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643B87AE-FA77-4340-8363-1AE90EBC567A}" xr6:coauthVersionLast="45" xr6:coauthVersionMax="45" xr10:uidLastSave="{00000000-0000-0000-0000-000000000000}"/>
  <bookViews>
    <workbookView xWindow="-28920" yWindow="-120" windowWidth="29040" windowHeight="15840" activeTab="3" xr2:uid="{00000000-000D-0000-FFFF-FFFF00000000}"/>
  </bookViews>
  <sheets>
    <sheet name="REQUEST_TABLE" sheetId="4" r:id="rId1"/>
    <sheet name="Investment Income Payments" sheetId="5" r:id="rId2"/>
    <sheet name="Sheet2" sheetId="6" r:id="rId3"/>
    <sheet name="Ratio to GDP" sheetId="7" r:id="rId4"/>
  </sheets>
  <functionGroups builtInGroupCount="19"/>
  <definedNames>
    <definedName name="TRNR_0b0d4646e68440018b219a2634115aa6_159_1" hidden="1">'Investment Income Payments'!$A$1</definedName>
    <definedName name="TRNR_84ba70cee8b3411dbd00e2a7d640876f_159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9A38D1CD-E435-4F10-829E-9C02B7803B74}">
      <text>
        <r>
          <rPr>
            <sz val="9"/>
            <color indexed="81"/>
            <rFont val="Tahoma"/>
            <family val="2"/>
          </rPr>
          <t>=DSGRID("CND59825"," ","01/01/1981","","Q","RowHeader=true;ColHeader=true;Code=true;DispSeriesDescription=false;YearlyTSFormat=false;QuarterlyTSFormat=false;Clearself=y;RTREQUESTROW=DFORequestTable1|1","")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01833AD-4AFA-4A7E-999B-995B00D2ADB7}">
      <text>
        <r>
          <rPr>
            <sz val="9"/>
            <color indexed="81"/>
            <rFont val="Tahoma"/>
            <family val="2"/>
          </rPr>
          <t>=DSGRID("CNGDP...B"," ","01/01/1981","","Q","RowHeader=true;ColHeader=true;Code=true;DispSeriesDescription=false;YearlyTSFormat=false;QuarterlyTSFormat=false;Clearself=y;RTREQUESTROW=DFORequestTable1|2","")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<sst xmlns="http://schemas.openxmlformats.org/spreadsheetml/2006/main" count="371" uniqueCount="197">
  <si>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</si>
  <si>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</si>
  <si>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</si>
  <si>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</si>
  <si>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</si>
  <si>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</si>
  <si>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</si>
  <si>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</si>
  <si>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</si>
  <si>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</si>
  <si>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</si>
  <si>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</si>
  <si>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</si>
  <si>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</si>
  <si>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</si>
  <si>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</si>
  <si>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</si>
  <si>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</si>
  <si>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</si>
  <si>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</si>
  <si>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</si>
  <si>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</si>
  <si>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</si>
  <si>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CND59825</t>
  </si>
  <si>
    <t>YES</t>
  </si>
  <si>
    <t>TS</t>
  </si>
  <si>
    <t>RCM</t>
  </si>
  <si>
    <t>01/01/1981</t>
  </si>
  <si>
    <t>Quarterly</t>
  </si>
  <si>
    <t>CNGDP...B</t>
  </si>
  <si>
    <t>='Investment Income Payments'!$A$1</t>
  </si>
  <si>
    <t>='Ratio to GDP'!$A$1</t>
  </si>
  <si>
    <t>Name</t>
  </si>
  <si>
    <t>CN BOP - INVESTMENT INCOME PAYMENTS CURA</t>
  </si>
  <si>
    <t>Code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</si>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</sst>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9</xdr:row>
      <xdr:rowOff>180974</xdr:rowOff>
    </xdr:from>
    <xdr:to>
      <xdr:col>5</xdr:col>
      <xdr:colOff>1792563</xdr:colOff>
      <xdr:row>31</xdr:row>
      <xdr:rowOff>171449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5960358-B229-4322-B355-03A23A4ED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476499"/>
          <a:ext cx="8507688" cy="3971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opLeftCell="E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196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7" t="s">
        <v>24</v>
      </c>
      <c r="C7" s="77" t="s">
        <v>25</v>
      </c>
      <c r="D7" s="77" t="s">
        <v>26</v>
      </c>
      <c r="E7" s="78" t="s">
        <v>23</v>
      </c>
      <c r="F7" s="78"/>
      <c r="G7" s="78" t="s">
        <v>27</v>
      </c>
      <c r="H7" s="78"/>
      <c r="I7" s="79" t="s">
        <v>28</v>
      </c>
      <c r="J7" s="53" t="s">
        <v>30</v>
      </c>
      <c r="K7" s="80" t="s">
        <v>30</v>
      </c>
      <c r="L7" s="78" t="s">
        <v>195</v>
      </c>
      <c r="M7" s="53"/>
      <c r="N7" s="55">
        <v>159</v>
      </c>
      <c r="O7" s="55">
        <v>2</v>
      </c>
      <c r="P7" s="56">
        <v>318</v>
      </c>
      <c r="Q7" s="57">
        <v>0.46510416666666665</v>
      </c>
      <c r="R7" s="57">
        <v>0.46512731481481479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7" t="s">
        <v>24</v>
      </c>
      <c r="C8" s="77" t="s">
        <v>25</v>
      </c>
      <c r="D8" s="77" t="s">
        <v>26</v>
      </c>
      <c r="E8" s="78" t="s">
        <v>29</v>
      </c>
      <c r="F8" s="78"/>
      <c r="G8" s="78" t="s">
        <v>27</v>
      </c>
      <c r="H8" s="78"/>
      <c r="I8" s="79" t="s">
        <v>28</v>
      </c>
      <c r="J8" s="61" t="s">
        <v>31</v>
      </c>
      <c r="K8" s="79" t="s">
        <v>31</v>
      </c>
      <c r="L8" s="78" t="s">
        <v>195</v>
      </c>
      <c r="M8" s="53"/>
      <c r="N8" s="55">
        <v>159</v>
      </c>
      <c r="O8" s="55">
        <v>2</v>
      </c>
      <c r="P8" s="56">
        <v>318</v>
      </c>
      <c r="Q8" s="57">
        <v>0.46510416666666665</v>
      </c>
      <c r="R8" s="57">
        <v>0.46515046296296297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989F87EC-A339-4874-8ECE-3E35BB2AC303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221D-FE99-4772-87AA-4E669BC22DC6}">
  <sheetPr codeName="Sheet2"/>
  <dimension ref="A1:B160"/>
  <sheetViews>
    <sheetView topLeftCell="A127" workbookViewId="0"/>
  </sheetViews>
  <sheetFormatPr defaultRowHeight="14.5" x14ac:dyDescent="0.35"/>
  <sheetData>
    <row r="1" spans="1:2" x14ac:dyDescent="0.35">
      <c r="A1" s="81" t="s">
        <v>32</v>
      </c>
      <c r="B1" t="s">
        <v>33</v>
      </c>
    </row>
    <row r="2" spans="1:2" x14ac:dyDescent="0.35">
      <c r="A2" s="82" t="s">
        <v>34</v>
      </c>
      <c r="B2" t="s">
        <v>23</v>
      </c>
    </row>
    <row r="3" spans="1:2" x14ac:dyDescent="0.35">
      <c r="A3" s="82" t="s">
        <v>35</v>
      </c>
      <c r="B3">
        <v>6478</v>
      </c>
    </row>
    <row r="4" spans="1:2" x14ac:dyDescent="0.35">
      <c r="A4" s="82" t="s">
        <v>36</v>
      </c>
      <c r="B4">
        <v>7092</v>
      </c>
    </row>
    <row r="5" spans="1:2" x14ac:dyDescent="0.35">
      <c r="A5" s="82" t="s">
        <v>37</v>
      </c>
      <c r="B5">
        <v>7611</v>
      </c>
    </row>
    <row r="6" spans="1:2" x14ac:dyDescent="0.35">
      <c r="A6" s="82" t="s">
        <v>38</v>
      </c>
      <c r="B6">
        <v>7563</v>
      </c>
    </row>
    <row r="7" spans="1:2" x14ac:dyDescent="0.35">
      <c r="A7" s="82" t="s">
        <v>39</v>
      </c>
      <c r="B7">
        <v>6368</v>
      </c>
    </row>
    <row r="8" spans="1:2" x14ac:dyDescent="0.35">
      <c r="A8" s="82" t="s">
        <v>40</v>
      </c>
      <c r="B8">
        <v>7041</v>
      </c>
    </row>
    <row r="9" spans="1:2" x14ac:dyDescent="0.35">
      <c r="A9" s="82" t="s">
        <v>41</v>
      </c>
      <c r="B9">
        <v>6627</v>
      </c>
    </row>
    <row r="10" spans="1:2" x14ac:dyDescent="0.35">
      <c r="A10" s="82" t="s">
        <v>42</v>
      </c>
      <c r="B10">
        <v>6340</v>
      </c>
    </row>
    <row r="11" spans="1:2" x14ac:dyDescent="0.35">
      <c r="A11" s="82" t="s">
        <v>43</v>
      </c>
      <c r="B11">
        <v>6167</v>
      </c>
    </row>
    <row r="12" spans="1:2" x14ac:dyDescent="0.35">
      <c r="A12" s="82" t="s">
        <v>44</v>
      </c>
      <c r="B12">
        <v>6427</v>
      </c>
    </row>
    <row r="13" spans="1:2" x14ac:dyDescent="0.35">
      <c r="A13" s="82" t="s">
        <v>45</v>
      </c>
      <c r="B13">
        <v>6790</v>
      </c>
    </row>
    <row r="14" spans="1:2" x14ac:dyDescent="0.35">
      <c r="A14" s="82" t="s">
        <v>46</v>
      </c>
      <c r="B14">
        <v>6928</v>
      </c>
    </row>
    <row r="15" spans="1:2" x14ac:dyDescent="0.35">
      <c r="A15" s="82" t="s">
        <v>47</v>
      </c>
      <c r="B15">
        <v>7083</v>
      </c>
    </row>
    <row r="16" spans="1:2" x14ac:dyDescent="0.35">
      <c r="A16" s="82" t="s">
        <v>48</v>
      </c>
      <c r="B16">
        <v>7848</v>
      </c>
    </row>
    <row r="17" spans="1:2" x14ac:dyDescent="0.35">
      <c r="A17" s="82" t="s">
        <v>49</v>
      </c>
      <c r="B17">
        <v>8479</v>
      </c>
    </row>
    <row r="18" spans="1:2" x14ac:dyDescent="0.35">
      <c r="A18" s="82" t="s">
        <v>50</v>
      </c>
      <c r="B18">
        <v>7548</v>
      </c>
    </row>
    <row r="19" spans="1:2" x14ac:dyDescent="0.35">
      <c r="A19" s="82" t="s">
        <v>51</v>
      </c>
      <c r="B19">
        <v>7676</v>
      </c>
    </row>
    <row r="20" spans="1:2" x14ac:dyDescent="0.35">
      <c r="A20" s="82" t="s">
        <v>52</v>
      </c>
      <c r="B20">
        <v>7901</v>
      </c>
    </row>
    <row r="21" spans="1:2" x14ac:dyDescent="0.35">
      <c r="A21" s="82" t="s">
        <v>53</v>
      </c>
      <c r="B21">
        <v>8182</v>
      </c>
    </row>
    <row r="22" spans="1:2" x14ac:dyDescent="0.35">
      <c r="A22" s="82" t="s">
        <v>54</v>
      </c>
      <c r="B22">
        <v>8018</v>
      </c>
    </row>
    <row r="23" spans="1:2" x14ac:dyDescent="0.35">
      <c r="A23" s="82" t="s">
        <v>55</v>
      </c>
      <c r="B23">
        <v>7705</v>
      </c>
    </row>
    <row r="24" spans="1:2" x14ac:dyDescent="0.35">
      <c r="A24" s="82" t="s">
        <v>56</v>
      </c>
      <c r="B24">
        <v>7800</v>
      </c>
    </row>
    <row r="25" spans="1:2" x14ac:dyDescent="0.35">
      <c r="A25" s="82" t="s">
        <v>57</v>
      </c>
      <c r="B25">
        <v>7933</v>
      </c>
    </row>
    <row r="26" spans="1:2" x14ac:dyDescent="0.35">
      <c r="A26" s="82" t="s">
        <v>58</v>
      </c>
      <c r="B26">
        <v>8093</v>
      </c>
    </row>
    <row r="27" spans="1:2" x14ac:dyDescent="0.35">
      <c r="A27" s="82" t="s">
        <v>59</v>
      </c>
      <c r="B27">
        <v>8015</v>
      </c>
    </row>
    <row r="28" spans="1:2" x14ac:dyDescent="0.35">
      <c r="A28" s="82" t="s">
        <v>60</v>
      </c>
      <c r="B28">
        <v>8609</v>
      </c>
    </row>
    <row r="29" spans="1:2" x14ac:dyDescent="0.35">
      <c r="A29" s="82" t="s">
        <v>61</v>
      </c>
      <c r="B29">
        <v>8812</v>
      </c>
    </row>
    <row r="30" spans="1:2" x14ac:dyDescent="0.35">
      <c r="A30" s="82" t="s">
        <v>62</v>
      </c>
      <c r="B30">
        <v>9755</v>
      </c>
    </row>
    <row r="31" spans="1:2" x14ac:dyDescent="0.35">
      <c r="A31" s="82" t="s">
        <v>63</v>
      </c>
      <c r="B31">
        <v>9431</v>
      </c>
    </row>
    <row r="32" spans="1:2" x14ac:dyDescent="0.35">
      <c r="A32" s="82" t="s">
        <v>64</v>
      </c>
      <c r="B32">
        <v>8797</v>
      </c>
    </row>
    <row r="33" spans="1:2" x14ac:dyDescent="0.35">
      <c r="A33" s="82" t="s">
        <v>65</v>
      </c>
      <c r="B33">
        <v>9638</v>
      </c>
    </row>
    <row r="34" spans="1:2" x14ac:dyDescent="0.35">
      <c r="A34" s="82" t="s">
        <v>66</v>
      </c>
      <c r="B34">
        <v>10585</v>
      </c>
    </row>
    <row r="35" spans="1:2" x14ac:dyDescent="0.35">
      <c r="A35" s="82" t="s">
        <v>67</v>
      </c>
      <c r="B35">
        <v>10271</v>
      </c>
    </row>
    <row r="36" spans="1:2" x14ac:dyDescent="0.35">
      <c r="A36" s="82" t="s">
        <v>68</v>
      </c>
      <c r="B36">
        <v>10328</v>
      </c>
    </row>
    <row r="37" spans="1:2" x14ac:dyDescent="0.35">
      <c r="A37" s="82" t="s">
        <v>69</v>
      </c>
      <c r="B37">
        <v>9927</v>
      </c>
    </row>
    <row r="38" spans="1:2" x14ac:dyDescent="0.35">
      <c r="A38" s="82" t="s">
        <v>70</v>
      </c>
      <c r="B38">
        <v>10360</v>
      </c>
    </row>
    <row r="39" spans="1:2" x14ac:dyDescent="0.35">
      <c r="A39" s="82" t="s">
        <v>71</v>
      </c>
      <c r="B39">
        <v>10110</v>
      </c>
    </row>
    <row r="40" spans="1:2" x14ac:dyDescent="0.35">
      <c r="A40" s="82" t="s">
        <v>72</v>
      </c>
      <c r="B40">
        <v>10095</v>
      </c>
    </row>
    <row r="41" spans="1:2" x14ac:dyDescent="0.35">
      <c r="A41" s="82" t="s">
        <v>73</v>
      </c>
      <c r="B41">
        <v>10305</v>
      </c>
    </row>
    <row r="42" spans="1:2" x14ac:dyDescent="0.35">
      <c r="A42" s="82" t="s">
        <v>74</v>
      </c>
      <c r="B42">
        <v>10301</v>
      </c>
    </row>
    <row r="43" spans="1:2" x14ac:dyDescent="0.35">
      <c r="A43" s="82" t="s">
        <v>75</v>
      </c>
      <c r="B43">
        <v>9060</v>
      </c>
    </row>
    <row r="44" spans="1:2" x14ac:dyDescent="0.35">
      <c r="A44" s="82" t="s">
        <v>76</v>
      </c>
      <c r="B44">
        <v>8548</v>
      </c>
    </row>
    <row r="45" spans="1:2" x14ac:dyDescent="0.35">
      <c r="A45" s="82" t="s">
        <v>77</v>
      </c>
      <c r="B45">
        <v>9446</v>
      </c>
    </row>
    <row r="46" spans="1:2" x14ac:dyDescent="0.35">
      <c r="A46" s="82" t="s">
        <v>78</v>
      </c>
      <c r="B46">
        <v>8371</v>
      </c>
    </row>
    <row r="47" spans="1:2" x14ac:dyDescent="0.35">
      <c r="A47" s="82" t="s">
        <v>79</v>
      </c>
      <c r="B47">
        <v>9118</v>
      </c>
    </row>
    <row r="48" spans="1:2" x14ac:dyDescent="0.35">
      <c r="A48" s="82" t="s">
        <v>80</v>
      </c>
      <c r="B48">
        <v>9023</v>
      </c>
    </row>
    <row r="49" spans="1:2" x14ac:dyDescent="0.35">
      <c r="A49" s="82" t="s">
        <v>81</v>
      </c>
      <c r="B49">
        <v>8687</v>
      </c>
    </row>
    <row r="50" spans="1:2" x14ac:dyDescent="0.35">
      <c r="A50" s="82" t="s">
        <v>82</v>
      </c>
      <c r="B50">
        <v>8720</v>
      </c>
    </row>
    <row r="51" spans="1:2" x14ac:dyDescent="0.35">
      <c r="A51" s="82" t="s">
        <v>83</v>
      </c>
      <c r="B51">
        <v>9979</v>
      </c>
    </row>
    <row r="52" spans="1:2" x14ac:dyDescent="0.35">
      <c r="A52" s="82" t="s">
        <v>84</v>
      </c>
      <c r="B52">
        <v>10447</v>
      </c>
    </row>
    <row r="53" spans="1:2" x14ac:dyDescent="0.35">
      <c r="A53" s="82" t="s">
        <v>85</v>
      </c>
      <c r="B53">
        <v>10060</v>
      </c>
    </row>
    <row r="54" spans="1:2" x14ac:dyDescent="0.35">
      <c r="A54" s="82" t="s">
        <v>86</v>
      </c>
      <c r="B54">
        <v>10791</v>
      </c>
    </row>
    <row r="55" spans="1:2" x14ac:dyDescent="0.35">
      <c r="A55" s="82" t="s">
        <v>87</v>
      </c>
      <c r="B55">
        <v>10075</v>
      </c>
    </row>
    <row r="56" spans="1:2" x14ac:dyDescent="0.35">
      <c r="A56" s="82" t="s">
        <v>88</v>
      </c>
      <c r="B56">
        <v>12003</v>
      </c>
    </row>
    <row r="57" spans="1:2" x14ac:dyDescent="0.35">
      <c r="A57" s="82" t="s">
        <v>89</v>
      </c>
      <c r="B57">
        <v>12639</v>
      </c>
    </row>
    <row r="58" spans="1:2" x14ac:dyDescent="0.35">
      <c r="A58" s="82" t="s">
        <v>90</v>
      </c>
      <c r="B58">
        <v>13038</v>
      </c>
    </row>
    <row r="59" spans="1:2" x14ac:dyDescent="0.35">
      <c r="A59" s="82" t="s">
        <v>91</v>
      </c>
      <c r="B59">
        <v>13960</v>
      </c>
    </row>
    <row r="60" spans="1:2" x14ac:dyDescent="0.35">
      <c r="A60" s="82" t="s">
        <v>92</v>
      </c>
      <c r="B60">
        <v>15071</v>
      </c>
    </row>
    <row r="61" spans="1:2" x14ac:dyDescent="0.35">
      <c r="A61" s="82" t="s">
        <v>93</v>
      </c>
      <c r="B61">
        <v>14480</v>
      </c>
    </row>
    <row r="62" spans="1:2" x14ac:dyDescent="0.35">
      <c r="A62" s="82" t="s">
        <v>94</v>
      </c>
      <c r="B62">
        <v>14211</v>
      </c>
    </row>
    <row r="63" spans="1:2" x14ac:dyDescent="0.35">
      <c r="A63" s="82" t="s">
        <v>95</v>
      </c>
      <c r="B63">
        <v>13453</v>
      </c>
    </row>
    <row r="64" spans="1:2" x14ac:dyDescent="0.35">
      <c r="A64" s="82" t="s">
        <v>96</v>
      </c>
      <c r="B64">
        <v>13999</v>
      </c>
    </row>
    <row r="65" spans="1:2" x14ac:dyDescent="0.35">
      <c r="A65" s="82" t="s">
        <v>97</v>
      </c>
      <c r="B65">
        <v>14695</v>
      </c>
    </row>
    <row r="66" spans="1:2" x14ac:dyDescent="0.35">
      <c r="A66" s="82" t="s">
        <v>98</v>
      </c>
      <c r="B66">
        <v>14011</v>
      </c>
    </row>
    <row r="67" spans="1:2" x14ac:dyDescent="0.35">
      <c r="A67" s="82" t="s">
        <v>99</v>
      </c>
      <c r="B67">
        <v>15041</v>
      </c>
    </row>
    <row r="68" spans="1:2" x14ac:dyDescent="0.35">
      <c r="A68" s="82" t="s">
        <v>100</v>
      </c>
      <c r="B68">
        <v>15352</v>
      </c>
    </row>
    <row r="69" spans="1:2" x14ac:dyDescent="0.35">
      <c r="A69" s="82" t="s">
        <v>101</v>
      </c>
      <c r="B69">
        <v>16774</v>
      </c>
    </row>
    <row r="70" spans="1:2" x14ac:dyDescent="0.35">
      <c r="A70" s="82" t="s">
        <v>102</v>
      </c>
      <c r="B70">
        <v>15576</v>
      </c>
    </row>
    <row r="71" spans="1:2" x14ac:dyDescent="0.35">
      <c r="A71" s="82" t="s">
        <v>103</v>
      </c>
      <c r="B71">
        <v>15474</v>
      </c>
    </row>
    <row r="72" spans="1:2" x14ac:dyDescent="0.35">
      <c r="A72" s="82" t="s">
        <v>104</v>
      </c>
      <c r="B72">
        <v>15465</v>
      </c>
    </row>
    <row r="73" spans="1:2" x14ac:dyDescent="0.35">
      <c r="A73" s="82" t="s">
        <v>105</v>
      </c>
      <c r="B73">
        <v>15629</v>
      </c>
    </row>
    <row r="74" spans="1:2" x14ac:dyDescent="0.35">
      <c r="A74" s="82" t="s">
        <v>106</v>
      </c>
      <c r="B74">
        <v>16316</v>
      </c>
    </row>
    <row r="75" spans="1:2" x14ac:dyDescent="0.35">
      <c r="A75" s="82" t="s">
        <v>107</v>
      </c>
      <c r="B75">
        <v>15847</v>
      </c>
    </row>
    <row r="76" spans="1:2" x14ac:dyDescent="0.35">
      <c r="A76" s="82" t="s">
        <v>108</v>
      </c>
      <c r="B76">
        <v>16658</v>
      </c>
    </row>
    <row r="77" spans="1:2" x14ac:dyDescent="0.35">
      <c r="A77" s="82" t="s">
        <v>109</v>
      </c>
      <c r="B77">
        <v>17274</v>
      </c>
    </row>
    <row r="78" spans="1:2" x14ac:dyDescent="0.35">
      <c r="A78" s="82" t="s">
        <v>110</v>
      </c>
      <c r="B78">
        <v>17376</v>
      </c>
    </row>
    <row r="79" spans="1:2" x14ac:dyDescent="0.35">
      <c r="A79" s="82" t="s">
        <v>111</v>
      </c>
      <c r="B79">
        <v>15899</v>
      </c>
    </row>
    <row r="80" spans="1:2" x14ac:dyDescent="0.35">
      <c r="A80" s="82" t="s">
        <v>112</v>
      </c>
      <c r="B80">
        <v>17982</v>
      </c>
    </row>
    <row r="81" spans="1:2" x14ac:dyDescent="0.35">
      <c r="A81" s="82" t="s">
        <v>113</v>
      </c>
      <c r="B81">
        <v>17991</v>
      </c>
    </row>
    <row r="82" spans="1:2" x14ac:dyDescent="0.35">
      <c r="A82" s="82" t="s">
        <v>114</v>
      </c>
      <c r="B82">
        <v>18741</v>
      </c>
    </row>
    <row r="83" spans="1:2" x14ac:dyDescent="0.35">
      <c r="A83" s="82" t="s">
        <v>115</v>
      </c>
      <c r="B83">
        <v>18202</v>
      </c>
    </row>
    <row r="84" spans="1:2" x14ac:dyDescent="0.35">
      <c r="A84" s="82" t="s">
        <v>116</v>
      </c>
      <c r="B84">
        <v>17915</v>
      </c>
    </row>
    <row r="85" spans="1:2" x14ac:dyDescent="0.35">
      <c r="A85" s="82" t="s">
        <v>117</v>
      </c>
      <c r="B85">
        <v>15219</v>
      </c>
    </row>
    <row r="86" spans="1:2" x14ac:dyDescent="0.35">
      <c r="A86" s="82" t="s">
        <v>118</v>
      </c>
      <c r="B86">
        <v>14616</v>
      </c>
    </row>
    <row r="87" spans="1:2" x14ac:dyDescent="0.35">
      <c r="A87" s="82" t="s">
        <v>119</v>
      </c>
      <c r="B87">
        <v>14678</v>
      </c>
    </row>
    <row r="88" spans="1:2" x14ac:dyDescent="0.35">
      <c r="A88" s="82" t="s">
        <v>120</v>
      </c>
      <c r="B88">
        <v>13886</v>
      </c>
    </row>
    <row r="89" spans="1:2" x14ac:dyDescent="0.35">
      <c r="A89" s="82" t="s">
        <v>121</v>
      </c>
      <c r="B89">
        <v>15797</v>
      </c>
    </row>
    <row r="90" spans="1:2" x14ac:dyDescent="0.35">
      <c r="A90" s="82" t="s">
        <v>122</v>
      </c>
      <c r="B90">
        <v>17414</v>
      </c>
    </row>
    <row r="91" spans="1:2" x14ac:dyDescent="0.35">
      <c r="A91" s="82" t="s">
        <v>123</v>
      </c>
      <c r="B91">
        <v>16248</v>
      </c>
    </row>
    <row r="92" spans="1:2" x14ac:dyDescent="0.35">
      <c r="A92" s="82" t="s">
        <v>124</v>
      </c>
      <c r="B92">
        <v>15186</v>
      </c>
    </row>
    <row r="93" spans="1:2" x14ac:dyDescent="0.35">
      <c r="A93" s="82" t="s">
        <v>125</v>
      </c>
      <c r="B93">
        <v>14994</v>
      </c>
    </row>
    <row r="94" spans="1:2" x14ac:dyDescent="0.35">
      <c r="A94" s="82" t="s">
        <v>126</v>
      </c>
      <c r="B94">
        <v>14474</v>
      </c>
    </row>
    <row r="95" spans="1:2" x14ac:dyDescent="0.35">
      <c r="A95" s="82" t="s">
        <v>127</v>
      </c>
      <c r="B95">
        <v>15418</v>
      </c>
    </row>
    <row r="96" spans="1:2" x14ac:dyDescent="0.35">
      <c r="A96" s="82" t="s">
        <v>128</v>
      </c>
      <c r="B96">
        <v>17550</v>
      </c>
    </row>
    <row r="97" spans="1:2" x14ac:dyDescent="0.35">
      <c r="A97" s="82" t="s">
        <v>129</v>
      </c>
      <c r="B97">
        <v>16439</v>
      </c>
    </row>
    <row r="98" spans="1:2" x14ac:dyDescent="0.35">
      <c r="A98" s="82" t="s">
        <v>130</v>
      </c>
      <c r="B98">
        <v>14899</v>
      </c>
    </row>
    <row r="99" spans="1:2" x14ac:dyDescent="0.35">
      <c r="A99" s="82" t="s">
        <v>131</v>
      </c>
      <c r="B99">
        <v>18178</v>
      </c>
    </row>
    <row r="100" spans="1:2" x14ac:dyDescent="0.35">
      <c r="A100" s="82" t="s">
        <v>132</v>
      </c>
      <c r="B100">
        <v>18657</v>
      </c>
    </row>
    <row r="101" spans="1:2" x14ac:dyDescent="0.35">
      <c r="A101" s="82" t="s">
        <v>133</v>
      </c>
      <c r="B101">
        <v>18831</v>
      </c>
    </row>
    <row r="102" spans="1:2" x14ac:dyDescent="0.35">
      <c r="A102" s="82" t="s">
        <v>134</v>
      </c>
      <c r="B102">
        <v>18840</v>
      </c>
    </row>
    <row r="103" spans="1:2" x14ac:dyDescent="0.35">
      <c r="A103" s="82" t="s">
        <v>135</v>
      </c>
      <c r="B103">
        <v>20692</v>
      </c>
    </row>
    <row r="104" spans="1:2" x14ac:dyDescent="0.35">
      <c r="A104" s="82" t="s">
        <v>136</v>
      </c>
      <c r="B104">
        <v>19980</v>
      </c>
    </row>
    <row r="105" spans="1:2" x14ac:dyDescent="0.35">
      <c r="A105" s="82" t="s">
        <v>137</v>
      </c>
      <c r="B105">
        <v>20461</v>
      </c>
    </row>
    <row r="106" spans="1:2" x14ac:dyDescent="0.35">
      <c r="A106" s="82" t="s">
        <v>138</v>
      </c>
      <c r="B106">
        <v>21190</v>
      </c>
    </row>
    <row r="107" spans="1:2" x14ac:dyDescent="0.35">
      <c r="A107" s="82" t="s">
        <v>139</v>
      </c>
      <c r="B107">
        <v>24124</v>
      </c>
    </row>
    <row r="108" spans="1:2" x14ac:dyDescent="0.35">
      <c r="A108" s="82" t="s">
        <v>140</v>
      </c>
      <c r="B108">
        <v>23897</v>
      </c>
    </row>
    <row r="109" spans="1:2" x14ac:dyDescent="0.35">
      <c r="A109" s="82" t="s">
        <v>141</v>
      </c>
      <c r="B109">
        <v>23257</v>
      </c>
    </row>
    <row r="110" spans="1:2" x14ac:dyDescent="0.35">
      <c r="A110" s="82" t="s">
        <v>142</v>
      </c>
      <c r="B110">
        <v>22497</v>
      </c>
    </row>
    <row r="111" spans="1:2" x14ac:dyDescent="0.35">
      <c r="A111" s="82" t="s">
        <v>143</v>
      </c>
      <c r="B111">
        <v>22804</v>
      </c>
    </row>
    <row r="112" spans="1:2" x14ac:dyDescent="0.35">
      <c r="A112" s="82" t="s">
        <v>144</v>
      </c>
      <c r="B112">
        <v>24011</v>
      </c>
    </row>
    <row r="113" spans="1:2" x14ac:dyDescent="0.35">
      <c r="A113" s="82" t="s">
        <v>145</v>
      </c>
      <c r="B113">
        <v>22944</v>
      </c>
    </row>
    <row r="114" spans="1:2" x14ac:dyDescent="0.35">
      <c r="A114" s="82" t="s">
        <v>146</v>
      </c>
      <c r="B114">
        <v>22258</v>
      </c>
    </row>
    <row r="115" spans="1:2" x14ac:dyDescent="0.35">
      <c r="A115" s="82" t="s">
        <v>147</v>
      </c>
      <c r="B115">
        <v>18081</v>
      </c>
    </row>
    <row r="116" spans="1:2" x14ac:dyDescent="0.35">
      <c r="A116" s="82" t="s">
        <v>148</v>
      </c>
      <c r="B116">
        <v>18143</v>
      </c>
    </row>
    <row r="117" spans="1:2" x14ac:dyDescent="0.35">
      <c r="A117" s="82" t="s">
        <v>149</v>
      </c>
      <c r="B117">
        <v>18304</v>
      </c>
    </row>
    <row r="118" spans="1:2" x14ac:dyDescent="0.35">
      <c r="A118" s="82" t="s">
        <v>150</v>
      </c>
      <c r="B118">
        <v>18421</v>
      </c>
    </row>
    <row r="119" spans="1:2" x14ac:dyDescent="0.35">
      <c r="A119" s="82" t="s">
        <v>151</v>
      </c>
      <c r="B119">
        <v>21052</v>
      </c>
    </row>
    <row r="120" spans="1:2" x14ac:dyDescent="0.35">
      <c r="A120" s="82" t="s">
        <v>152</v>
      </c>
      <c r="B120">
        <v>20076</v>
      </c>
    </row>
    <row r="121" spans="1:2" x14ac:dyDescent="0.35">
      <c r="A121" s="82" t="s">
        <v>153</v>
      </c>
      <c r="B121">
        <v>21250</v>
      </c>
    </row>
    <row r="122" spans="1:2" x14ac:dyDescent="0.35">
      <c r="A122" s="82" t="s">
        <v>154</v>
      </c>
      <c r="B122">
        <v>21692</v>
      </c>
    </row>
    <row r="123" spans="1:2" x14ac:dyDescent="0.35">
      <c r="A123" s="82" t="s">
        <v>155</v>
      </c>
      <c r="B123">
        <v>22837</v>
      </c>
    </row>
    <row r="124" spans="1:2" x14ac:dyDescent="0.35">
      <c r="A124" s="82" t="s">
        <v>156</v>
      </c>
      <c r="B124">
        <v>21509</v>
      </c>
    </row>
    <row r="125" spans="1:2" x14ac:dyDescent="0.35">
      <c r="A125" s="82" t="s">
        <v>157</v>
      </c>
      <c r="B125">
        <v>22408</v>
      </c>
    </row>
    <row r="126" spans="1:2" x14ac:dyDescent="0.35">
      <c r="A126" s="82" t="s">
        <v>158</v>
      </c>
      <c r="B126">
        <v>23783</v>
      </c>
    </row>
    <row r="127" spans="1:2" x14ac:dyDescent="0.35">
      <c r="A127" s="82" t="s">
        <v>159</v>
      </c>
      <c r="B127">
        <v>23501</v>
      </c>
    </row>
    <row r="128" spans="1:2" x14ac:dyDescent="0.35">
      <c r="A128" s="82" t="s">
        <v>160</v>
      </c>
      <c r="B128">
        <v>22523</v>
      </c>
    </row>
    <row r="129" spans="1:2" x14ac:dyDescent="0.35">
      <c r="A129" s="82" t="s">
        <v>161</v>
      </c>
      <c r="B129">
        <v>24123</v>
      </c>
    </row>
    <row r="130" spans="1:2" x14ac:dyDescent="0.35">
      <c r="A130" s="82" t="s">
        <v>162</v>
      </c>
      <c r="B130">
        <v>25519</v>
      </c>
    </row>
    <row r="131" spans="1:2" x14ac:dyDescent="0.35">
      <c r="A131" s="82" t="s">
        <v>163</v>
      </c>
      <c r="B131">
        <v>23637</v>
      </c>
    </row>
    <row r="132" spans="1:2" x14ac:dyDescent="0.35">
      <c r="A132" s="82" t="s">
        <v>164</v>
      </c>
      <c r="B132">
        <v>24343</v>
      </c>
    </row>
    <row r="133" spans="1:2" x14ac:dyDescent="0.35">
      <c r="A133" s="82" t="s">
        <v>165</v>
      </c>
      <c r="B133">
        <v>24339</v>
      </c>
    </row>
    <row r="134" spans="1:2" x14ac:dyDescent="0.35">
      <c r="A134" s="82" t="s">
        <v>166</v>
      </c>
      <c r="B134">
        <v>25983</v>
      </c>
    </row>
    <row r="135" spans="1:2" x14ac:dyDescent="0.35">
      <c r="A135" s="82" t="s">
        <v>167</v>
      </c>
      <c r="B135">
        <v>27459</v>
      </c>
    </row>
    <row r="136" spans="1:2" x14ac:dyDescent="0.35">
      <c r="A136" s="82" t="s">
        <v>168</v>
      </c>
      <c r="B136">
        <v>27491</v>
      </c>
    </row>
    <row r="137" spans="1:2" x14ac:dyDescent="0.35">
      <c r="A137" s="82" t="s">
        <v>169</v>
      </c>
      <c r="B137">
        <v>25906</v>
      </c>
    </row>
    <row r="138" spans="1:2" x14ac:dyDescent="0.35">
      <c r="A138" s="82" t="s">
        <v>170</v>
      </c>
      <c r="B138">
        <v>26251</v>
      </c>
    </row>
    <row r="139" spans="1:2" x14ac:dyDescent="0.35">
      <c r="A139" s="82" t="s">
        <v>171</v>
      </c>
      <c r="B139">
        <v>26417</v>
      </c>
    </row>
    <row r="140" spans="1:2" x14ac:dyDescent="0.35">
      <c r="A140" s="82" t="s">
        <v>172</v>
      </c>
      <c r="B140">
        <v>26430</v>
      </c>
    </row>
    <row r="141" spans="1:2" x14ac:dyDescent="0.35">
      <c r="A141" s="82" t="s">
        <v>173</v>
      </c>
      <c r="B141">
        <v>26742</v>
      </c>
    </row>
    <row r="142" spans="1:2" x14ac:dyDescent="0.35">
      <c r="A142" s="82" t="s">
        <v>174</v>
      </c>
      <c r="B142">
        <v>25411</v>
      </c>
    </row>
    <row r="143" spans="1:2" x14ac:dyDescent="0.35">
      <c r="A143" s="82" t="s">
        <v>175</v>
      </c>
      <c r="B143">
        <v>25373</v>
      </c>
    </row>
    <row r="144" spans="1:2" x14ac:dyDescent="0.35">
      <c r="A144" s="82" t="s">
        <v>176</v>
      </c>
      <c r="B144">
        <v>25070</v>
      </c>
    </row>
    <row r="145" spans="1:2" x14ac:dyDescent="0.35">
      <c r="A145" s="82" t="s">
        <v>177</v>
      </c>
      <c r="B145">
        <v>27107</v>
      </c>
    </row>
    <row r="146" spans="1:2" x14ac:dyDescent="0.35">
      <c r="A146" s="82" t="s">
        <v>178</v>
      </c>
      <c r="B146">
        <v>28962</v>
      </c>
    </row>
    <row r="147" spans="1:2" x14ac:dyDescent="0.35">
      <c r="A147" s="82" t="s">
        <v>179</v>
      </c>
      <c r="B147">
        <v>29090</v>
      </c>
    </row>
    <row r="148" spans="1:2" x14ac:dyDescent="0.35">
      <c r="A148" s="82" t="s">
        <v>180</v>
      </c>
      <c r="B148">
        <v>29277</v>
      </c>
    </row>
    <row r="149" spans="1:2" x14ac:dyDescent="0.35">
      <c r="A149" s="82" t="s">
        <v>181</v>
      </c>
      <c r="B149">
        <v>29859</v>
      </c>
    </row>
    <row r="150" spans="1:2" x14ac:dyDescent="0.35">
      <c r="A150" s="82" t="s">
        <v>182</v>
      </c>
      <c r="B150">
        <v>32442</v>
      </c>
    </row>
    <row r="151" spans="1:2" x14ac:dyDescent="0.35">
      <c r="A151" s="82" t="s">
        <v>183</v>
      </c>
      <c r="B151">
        <v>32012</v>
      </c>
    </row>
    <row r="152" spans="1:2" x14ac:dyDescent="0.35">
      <c r="A152" s="82" t="s">
        <v>184</v>
      </c>
      <c r="B152">
        <v>33586</v>
      </c>
    </row>
    <row r="153" spans="1:2" x14ac:dyDescent="0.35">
      <c r="A153" s="82" t="s">
        <v>185</v>
      </c>
      <c r="B153">
        <v>34776</v>
      </c>
    </row>
    <row r="154" spans="1:2" x14ac:dyDescent="0.35">
      <c r="A154" s="82" t="s">
        <v>186</v>
      </c>
      <c r="B154">
        <v>35805</v>
      </c>
    </row>
    <row r="155" spans="1:2" x14ac:dyDescent="0.35">
      <c r="A155" s="82" t="s">
        <v>187</v>
      </c>
      <c r="B155">
        <v>36673</v>
      </c>
    </row>
    <row r="156" spans="1:2" x14ac:dyDescent="0.35">
      <c r="A156" s="82" t="s">
        <v>188</v>
      </c>
      <c r="B156">
        <v>37221</v>
      </c>
    </row>
    <row r="157" spans="1:2" x14ac:dyDescent="0.35">
      <c r="A157" s="82" t="s">
        <v>189</v>
      </c>
      <c r="B157">
        <v>36610</v>
      </c>
    </row>
    <row r="158" spans="1:2" x14ac:dyDescent="0.35">
      <c r="A158" s="82" t="s">
        <v>190</v>
      </c>
      <c r="B158">
        <v>37914</v>
      </c>
    </row>
    <row r="159" spans="1:2" x14ac:dyDescent="0.35">
      <c r="A159" s="82" t="s">
        <v>191</v>
      </c>
      <c r="B159" t="s">
        <v>192</v>
      </c>
    </row>
    <row r="160" spans="1:2" x14ac:dyDescent="0.35">
      <c r="A160" s="82" t="s">
        <v>193</v>
      </c>
      <c r="B160" t="s">
        <v>192</v>
      </c>
    </row>
  </sheetData>
  <dataValidations count="1">
    <dataValidation allowBlank="1" showErrorMessage="1" promptTitle="TRAFO" prompt="$A$1:$B$160" sqref="A1" xr:uid="{3B4E4432-7709-4102-B874-35C4DE6ED662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D3D59-E388-4253-8124-E0D9ADF84D33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18C95-BC0A-494E-AD85-18CAE15775A6}">
  <sheetPr codeName="Sheet4"/>
  <dimension ref="A1:B160"/>
  <sheetViews>
    <sheetView tabSelected="1" workbookViewId="0"/>
  </sheetViews>
  <sheetFormatPr defaultRowHeight="14.5" x14ac:dyDescent="0.35"/>
  <sheetData>
    <row r="1" spans="1:2" x14ac:dyDescent="0.35">
      <c r="A1" s="81" t="s">
        <v>32</v>
      </c>
      <c r="B1" t="s">
        <v>194</v>
      </c>
    </row>
    <row r="2" spans="1:2" x14ac:dyDescent="0.35">
      <c r="A2" s="82" t="s">
        <v>34</v>
      </c>
      <c r="B2" t="s">
        <v>29</v>
      </c>
    </row>
    <row r="3" spans="1:2" x14ac:dyDescent="0.35">
      <c r="A3" s="82" t="s">
        <v>35</v>
      </c>
      <c r="B3">
        <v>355992</v>
      </c>
    </row>
    <row r="4" spans="1:2" x14ac:dyDescent="0.35">
      <c r="A4" s="82" t="s">
        <v>36</v>
      </c>
      <c r="B4">
        <v>367992</v>
      </c>
    </row>
    <row r="5" spans="1:2" x14ac:dyDescent="0.35">
      <c r="A5" s="82" t="s">
        <v>37</v>
      </c>
      <c r="B5">
        <v>372820</v>
      </c>
    </row>
    <row r="6" spans="1:2" x14ac:dyDescent="0.35">
      <c r="A6" s="82" t="s">
        <v>38</v>
      </c>
      <c r="B6">
        <v>376628</v>
      </c>
    </row>
    <row r="7" spans="1:2" x14ac:dyDescent="0.35">
      <c r="A7" s="82" t="s">
        <v>39</v>
      </c>
      <c r="B7">
        <v>383004</v>
      </c>
    </row>
    <row r="8" spans="1:2" x14ac:dyDescent="0.35">
      <c r="A8" s="82" t="s">
        <v>40</v>
      </c>
      <c r="B8">
        <v>386516</v>
      </c>
    </row>
    <row r="9" spans="1:2" x14ac:dyDescent="0.35">
      <c r="A9" s="82" t="s">
        <v>41</v>
      </c>
      <c r="B9">
        <v>389560</v>
      </c>
    </row>
    <row r="10" spans="1:2" x14ac:dyDescent="0.35">
      <c r="A10" s="82" t="s">
        <v>42</v>
      </c>
      <c r="B10">
        <v>393644</v>
      </c>
    </row>
    <row r="11" spans="1:2" x14ac:dyDescent="0.35">
      <c r="A11" s="82" t="s">
        <v>43</v>
      </c>
      <c r="B11">
        <v>403236</v>
      </c>
    </row>
    <row r="12" spans="1:2" x14ac:dyDescent="0.35">
      <c r="A12" s="82" t="s">
        <v>44</v>
      </c>
      <c r="B12">
        <v>415804</v>
      </c>
    </row>
    <row r="13" spans="1:2" x14ac:dyDescent="0.35">
      <c r="A13" s="82" t="s">
        <v>45</v>
      </c>
      <c r="B13">
        <v>428960</v>
      </c>
    </row>
    <row r="14" spans="1:2" x14ac:dyDescent="0.35">
      <c r="A14" s="82" t="s">
        <v>46</v>
      </c>
      <c r="B14">
        <v>437264</v>
      </c>
    </row>
    <row r="15" spans="1:2" x14ac:dyDescent="0.35">
      <c r="A15" s="82" t="s">
        <v>47</v>
      </c>
      <c r="B15">
        <v>447840</v>
      </c>
    </row>
    <row r="16" spans="1:2" x14ac:dyDescent="0.35">
      <c r="A16" s="82" t="s">
        <v>48</v>
      </c>
      <c r="B16">
        <v>459552</v>
      </c>
    </row>
    <row r="17" spans="1:2" x14ac:dyDescent="0.35">
      <c r="A17" s="82" t="s">
        <v>49</v>
      </c>
      <c r="B17">
        <v>465180</v>
      </c>
    </row>
    <row r="18" spans="1:2" x14ac:dyDescent="0.35">
      <c r="A18" s="82" t="s">
        <v>50</v>
      </c>
      <c r="B18">
        <v>475372</v>
      </c>
    </row>
    <row r="19" spans="1:2" x14ac:dyDescent="0.35">
      <c r="A19" s="82" t="s">
        <v>51</v>
      </c>
      <c r="B19">
        <v>486096</v>
      </c>
    </row>
    <row r="20" spans="1:2" x14ac:dyDescent="0.35">
      <c r="A20" s="82" t="s">
        <v>52</v>
      </c>
      <c r="B20">
        <v>495352</v>
      </c>
    </row>
    <row r="21" spans="1:2" x14ac:dyDescent="0.35">
      <c r="A21" s="82" t="s">
        <v>53</v>
      </c>
      <c r="B21">
        <v>503872</v>
      </c>
    </row>
    <row r="22" spans="1:2" x14ac:dyDescent="0.35">
      <c r="A22" s="82" t="s">
        <v>54</v>
      </c>
      <c r="B22">
        <v>514788</v>
      </c>
    </row>
    <row r="23" spans="1:2" x14ac:dyDescent="0.35">
      <c r="A23" s="82" t="s">
        <v>55</v>
      </c>
      <c r="B23">
        <v>518612</v>
      </c>
    </row>
    <row r="24" spans="1:2" x14ac:dyDescent="0.35">
      <c r="A24" s="82" t="s">
        <v>56</v>
      </c>
      <c r="B24">
        <v>523844</v>
      </c>
    </row>
    <row r="25" spans="1:2" x14ac:dyDescent="0.35">
      <c r="A25" s="82" t="s">
        <v>57</v>
      </c>
      <c r="B25">
        <v>530220</v>
      </c>
    </row>
    <row r="26" spans="1:2" x14ac:dyDescent="0.35">
      <c r="A26" s="82" t="s">
        <v>58</v>
      </c>
      <c r="B26">
        <v>533844</v>
      </c>
    </row>
    <row r="27" spans="1:2" x14ac:dyDescent="0.35">
      <c r="A27" s="82" t="s">
        <v>59</v>
      </c>
      <c r="B27">
        <v>552484</v>
      </c>
    </row>
    <row r="28" spans="1:2" x14ac:dyDescent="0.35">
      <c r="A28" s="82" t="s">
        <v>60</v>
      </c>
      <c r="B28">
        <v>567420</v>
      </c>
    </row>
    <row r="29" spans="1:2" x14ac:dyDescent="0.35">
      <c r="A29" s="82" t="s">
        <v>61</v>
      </c>
      <c r="B29">
        <v>581680</v>
      </c>
    </row>
    <row r="30" spans="1:2" x14ac:dyDescent="0.35">
      <c r="A30" s="82" t="s">
        <v>62</v>
      </c>
      <c r="B30">
        <v>595760</v>
      </c>
    </row>
    <row r="31" spans="1:2" x14ac:dyDescent="0.35">
      <c r="A31" s="82" t="s">
        <v>63</v>
      </c>
      <c r="B31">
        <v>610948</v>
      </c>
    </row>
    <row r="32" spans="1:2" x14ac:dyDescent="0.35">
      <c r="A32" s="82" t="s">
        <v>64</v>
      </c>
      <c r="B32">
        <v>621168</v>
      </c>
    </row>
    <row r="33" spans="1:2" x14ac:dyDescent="0.35">
      <c r="A33" s="82" t="s">
        <v>65</v>
      </c>
      <c r="B33">
        <v>631392</v>
      </c>
    </row>
    <row r="34" spans="1:2" x14ac:dyDescent="0.35">
      <c r="A34" s="82" t="s">
        <v>66</v>
      </c>
      <c r="B34">
        <v>644068</v>
      </c>
    </row>
    <row r="35" spans="1:2" x14ac:dyDescent="0.35">
      <c r="A35" s="82" t="s">
        <v>67</v>
      </c>
      <c r="B35">
        <v>656160</v>
      </c>
    </row>
    <row r="36" spans="1:2" x14ac:dyDescent="0.35">
      <c r="A36" s="82" t="s">
        <v>68</v>
      </c>
      <c r="B36">
        <v>669792</v>
      </c>
    </row>
    <row r="37" spans="1:2" x14ac:dyDescent="0.35">
      <c r="A37" s="82" t="s">
        <v>69</v>
      </c>
      <c r="B37">
        <v>679132</v>
      </c>
    </row>
    <row r="38" spans="1:2" x14ac:dyDescent="0.35">
      <c r="A38" s="82" t="s">
        <v>70</v>
      </c>
      <c r="B38">
        <v>681232</v>
      </c>
    </row>
    <row r="39" spans="1:2" x14ac:dyDescent="0.35">
      <c r="A39" s="82" t="s">
        <v>71</v>
      </c>
      <c r="B39">
        <v>691928</v>
      </c>
    </row>
    <row r="40" spans="1:2" x14ac:dyDescent="0.35">
      <c r="A40" s="82" t="s">
        <v>72</v>
      </c>
      <c r="B40">
        <v>695624</v>
      </c>
    </row>
    <row r="41" spans="1:2" x14ac:dyDescent="0.35">
      <c r="A41" s="82" t="s">
        <v>73</v>
      </c>
      <c r="B41">
        <v>697684</v>
      </c>
    </row>
    <row r="42" spans="1:2" x14ac:dyDescent="0.35">
      <c r="A42" s="82" t="s">
        <v>74</v>
      </c>
      <c r="B42">
        <v>696768</v>
      </c>
    </row>
    <row r="43" spans="1:2" x14ac:dyDescent="0.35">
      <c r="A43" s="82" t="s">
        <v>75</v>
      </c>
      <c r="B43">
        <v>694008</v>
      </c>
    </row>
    <row r="44" spans="1:2" x14ac:dyDescent="0.35">
      <c r="A44" s="82" t="s">
        <v>76</v>
      </c>
      <c r="B44">
        <v>701572</v>
      </c>
    </row>
    <row r="45" spans="1:2" x14ac:dyDescent="0.35">
      <c r="A45" s="82" t="s">
        <v>77</v>
      </c>
      <c r="B45">
        <v>704796</v>
      </c>
    </row>
    <row r="46" spans="1:2" x14ac:dyDescent="0.35">
      <c r="A46" s="82" t="s">
        <v>78</v>
      </c>
      <c r="B46">
        <v>706716</v>
      </c>
    </row>
    <row r="47" spans="1:2" x14ac:dyDescent="0.35">
      <c r="A47" s="82" t="s">
        <v>79</v>
      </c>
      <c r="B47">
        <v>710008</v>
      </c>
    </row>
    <row r="48" spans="1:2" x14ac:dyDescent="0.35">
      <c r="A48" s="82" t="s">
        <v>80</v>
      </c>
      <c r="B48">
        <v>714744</v>
      </c>
    </row>
    <row r="49" spans="1:2" x14ac:dyDescent="0.35">
      <c r="A49" s="82" t="s">
        <v>81</v>
      </c>
      <c r="B49">
        <v>721660</v>
      </c>
    </row>
    <row r="50" spans="1:2" x14ac:dyDescent="0.35">
      <c r="A50" s="82" t="s">
        <v>82</v>
      </c>
      <c r="B50">
        <v>727332</v>
      </c>
    </row>
    <row r="51" spans="1:2" x14ac:dyDescent="0.35">
      <c r="A51" s="82" t="s">
        <v>83</v>
      </c>
      <c r="B51">
        <v>733952</v>
      </c>
    </row>
    <row r="52" spans="1:2" x14ac:dyDescent="0.35">
      <c r="A52" s="82" t="s">
        <v>84</v>
      </c>
      <c r="B52">
        <v>745360</v>
      </c>
    </row>
    <row r="53" spans="1:2" x14ac:dyDescent="0.35">
      <c r="A53" s="82" t="s">
        <v>85</v>
      </c>
      <c r="B53">
        <v>750068</v>
      </c>
    </row>
    <row r="54" spans="1:2" x14ac:dyDescent="0.35">
      <c r="A54" s="82" t="s">
        <v>86</v>
      </c>
      <c r="B54">
        <v>758768</v>
      </c>
    </row>
    <row r="55" spans="1:2" x14ac:dyDescent="0.35">
      <c r="A55" s="82" t="s">
        <v>87</v>
      </c>
      <c r="B55">
        <v>772656</v>
      </c>
    </row>
    <row r="56" spans="1:2" x14ac:dyDescent="0.35">
      <c r="A56" s="82" t="s">
        <v>88</v>
      </c>
      <c r="B56">
        <v>783660</v>
      </c>
    </row>
    <row r="57" spans="1:2" x14ac:dyDescent="0.35">
      <c r="A57" s="82" t="s">
        <v>89</v>
      </c>
      <c r="B57">
        <v>800784</v>
      </c>
    </row>
    <row r="58" spans="1:2" x14ac:dyDescent="0.35">
      <c r="A58" s="82" t="s">
        <v>90</v>
      </c>
      <c r="B58">
        <v>810788</v>
      </c>
    </row>
    <row r="59" spans="1:2" x14ac:dyDescent="0.35">
      <c r="A59" s="82" t="s">
        <v>91</v>
      </c>
      <c r="B59">
        <v>823972</v>
      </c>
    </row>
    <row r="60" spans="1:2" x14ac:dyDescent="0.35">
      <c r="A60" s="82" t="s">
        <v>92</v>
      </c>
      <c r="B60">
        <v>828856</v>
      </c>
    </row>
    <row r="61" spans="1:2" x14ac:dyDescent="0.35">
      <c r="A61" s="82" t="s">
        <v>93</v>
      </c>
      <c r="B61">
        <v>832976</v>
      </c>
    </row>
    <row r="62" spans="1:2" x14ac:dyDescent="0.35">
      <c r="A62" s="82" t="s">
        <v>94</v>
      </c>
      <c r="B62">
        <v>840680</v>
      </c>
    </row>
    <row r="63" spans="1:2" x14ac:dyDescent="0.35">
      <c r="A63" s="82" t="s">
        <v>95</v>
      </c>
      <c r="B63">
        <v>844208</v>
      </c>
    </row>
    <row r="64" spans="1:2" x14ac:dyDescent="0.35">
      <c r="A64" s="82" t="s">
        <v>96</v>
      </c>
      <c r="B64">
        <v>852904</v>
      </c>
    </row>
    <row r="65" spans="1:2" x14ac:dyDescent="0.35">
      <c r="A65" s="82" t="s">
        <v>97</v>
      </c>
      <c r="B65">
        <v>864544</v>
      </c>
    </row>
    <row r="66" spans="1:2" x14ac:dyDescent="0.35">
      <c r="A66" s="82" t="s">
        <v>98</v>
      </c>
      <c r="B66">
        <v>877680</v>
      </c>
    </row>
    <row r="67" spans="1:2" x14ac:dyDescent="0.35">
      <c r="A67" s="82" t="s">
        <v>99</v>
      </c>
      <c r="B67">
        <v>891748</v>
      </c>
    </row>
    <row r="68" spans="1:2" x14ac:dyDescent="0.35">
      <c r="A68" s="82" t="s">
        <v>100</v>
      </c>
      <c r="B68">
        <v>899412</v>
      </c>
    </row>
    <row r="69" spans="1:2" x14ac:dyDescent="0.35">
      <c r="A69" s="82" t="s">
        <v>101</v>
      </c>
      <c r="B69">
        <v>912564</v>
      </c>
    </row>
    <row r="70" spans="1:2" x14ac:dyDescent="0.35">
      <c r="A70" s="82" t="s">
        <v>102</v>
      </c>
      <c r="B70">
        <v>923980</v>
      </c>
    </row>
    <row r="71" spans="1:2" x14ac:dyDescent="0.35">
      <c r="A71" s="82" t="s">
        <v>103</v>
      </c>
      <c r="B71">
        <v>934612</v>
      </c>
    </row>
    <row r="72" spans="1:2" x14ac:dyDescent="0.35">
      <c r="A72" s="82" t="s">
        <v>104</v>
      </c>
      <c r="B72">
        <v>935212</v>
      </c>
    </row>
    <row r="73" spans="1:2" x14ac:dyDescent="0.35">
      <c r="A73" s="82" t="s">
        <v>105</v>
      </c>
      <c r="B73">
        <v>938872</v>
      </c>
    </row>
    <row r="74" spans="1:2" x14ac:dyDescent="0.35">
      <c r="A74" s="82" t="s">
        <v>106</v>
      </c>
      <c r="B74">
        <v>953496</v>
      </c>
    </row>
    <row r="75" spans="1:2" x14ac:dyDescent="0.35">
      <c r="A75" s="82" t="s">
        <v>107</v>
      </c>
      <c r="B75">
        <v>975240</v>
      </c>
    </row>
    <row r="76" spans="1:2" x14ac:dyDescent="0.35">
      <c r="A76" s="82" t="s">
        <v>108</v>
      </c>
      <c r="B76">
        <v>994172</v>
      </c>
    </row>
    <row r="77" spans="1:2" x14ac:dyDescent="0.35">
      <c r="A77" s="82" t="s">
        <v>109</v>
      </c>
      <c r="B77">
        <v>1021308</v>
      </c>
    </row>
    <row r="78" spans="1:2" x14ac:dyDescent="0.35">
      <c r="A78" s="82" t="s">
        <v>110</v>
      </c>
      <c r="B78">
        <v>1040988</v>
      </c>
    </row>
    <row r="79" spans="1:2" x14ac:dyDescent="0.35">
      <c r="A79" s="82" t="s">
        <v>111</v>
      </c>
      <c r="B79">
        <v>1070188</v>
      </c>
    </row>
    <row r="80" spans="1:2" x14ac:dyDescent="0.35">
      <c r="A80" s="82" t="s">
        <v>112</v>
      </c>
      <c r="B80">
        <v>1099448</v>
      </c>
    </row>
    <row r="81" spans="1:2" x14ac:dyDescent="0.35">
      <c r="A81" s="82" t="s">
        <v>113</v>
      </c>
      <c r="B81">
        <v>1121768</v>
      </c>
    </row>
    <row r="82" spans="1:2" x14ac:dyDescent="0.35">
      <c r="A82" s="82" t="s">
        <v>114</v>
      </c>
      <c r="B82">
        <v>1132880</v>
      </c>
    </row>
    <row r="83" spans="1:2" x14ac:dyDescent="0.35">
      <c r="A83" s="82" t="s">
        <v>115</v>
      </c>
      <c r="B83">
        <v>1149924</v>
      </c>
    </row>
    <row r="84" spans="1:2" x14ac:dyDescent="0.35">
      <c r="A84" s="82" t="s">
        <v>116</v>
      </c>
      <c r="B84">
        <v>1152860</v>
      </c>
    </row>
    <row r="85" spans="1:2" x14ac:dyDescent="0.35">
      <c r="A85" s="82" t="s">
        <v>117</v>
      </c>
      <c r="B85">
        <v>1138804</v>
      </c>
    </row>
    <row r="86" spans="1:2" x14ac:dyDescent="0.35">
      <c r="A86" s="82" t="s">
        <v>118</v>
      </c>
      <c r="B86">
        <v>1136584</v>
      </c>
    </row>
    <row r="87" spans="1:2" x14ac:dyDescent="0.35">
      <c r="A87" s="82" t="s">
        <v>119</v>
      </c>
      <c r="B87">
        <v>1158640</v>
      </c>
    </row>
    <row r="88" spans="1:2" x14ac:dyDescent="0.35">
      <c r="A88" s="82" t="s">
        <v>120</v>
      </c>
      <c r="B88">
        <v>1185892</v>
      </c>
    </row>
    <row r="89" spans="1:2" x14ac:dyDescent="0.35">
      <c r="A89" s="82" t="s">
        <v>121</v>
      </c>
      <c r="B89">
        <v>1204144</v>
      </c>
    </row>
    <row r="90" spans="1:2" x14ac:dyDescent="0.35">
      <c r="A90" s="82" t="s">
        <v>122</v>
      </c>
      <c r="B90">
        <v>1226100</v>
      </c>
    </row>
    <row r="91" spans="1:2" x14ac:dyDescent="0.35">
      <c r="A91" s="82" t="s">
        <v>123</v>
      </c>
      <c r="B91">
        <v>1250088</v>
      </c>
    </row>
    <row r="92" spans="1:2" x14ac:dyDescent="0.35">
      <c r="A92" s="82" t="s">
        <v>124</v>
      </c>
      <c r="B92">
        <v>1237720</v>
      </c>
    </row>
    <row r="93" spans="1:2" x14ac:dyDescent="0.35">
      <c r="A93" s="82" t="s">
        <v>125</v>
      </c>
      <c r="B93">
        <v>1258296</v>
      </c>
    </row>
    <row r="94" spans="1:2" x14ac:dyDescent="0.35">
      <c r="A94" s="82" t="s">
        <v>126</v>
      </c>
      <c r="B94">
        <v>1272884</v>
      </c>
    </row>
    <row r="95" spans="1:2" x14ac:dyDescent="0.35">
      <c r="A95" s="82" t="s">
        <v>127</v>
      </c>
      <c r="B95">
        <v>1296216</v>
      </c>
    </row>
    <row r="96" spans="1:2" x14ac:dyDescent="0.35">
      <c r="A96" s="82" t="s">
        <v>128</v>
      </c>
      <c r="B96">
        <v>1328148</v>
      </c>
    </row>
    <row r="97" spans="1:2" x14ac:dyDescent="0.35">
      <c r="A97" s="82" t="s">
        <v>129</v>
      </c>
      <c r="B97">
        <v>1351480</v>
      </c>
    </row>
    <row r="98" spans="1:2" x14ac:dyDescent="0.35">
      <c r="A98" s="82" t="s">
        <v>130</v>
      </c>
      <c r="B98">
        <v>1367080</v>
      </c>
    </row>
    <row r="99" spans="1:2" x14ac:dyDescent="0.35">
      <c r="A99" s="82" t="s">
        <v>131</v>
      </c>
      <c r="B99">
        <v>1380324</v>
      </c>
    </row>
    <row r="100" spans="1:2" x14ac:dyDescent="0.35">
      <c r="A100" s="82" t="s">
        <v>132</v>
      </c>
      <c r="B100">
        <v>1399608</v>
      </c>
    </row>
    <row r="101" spans="1:2" x14ac:dyDescent="0.35">
      <c r="A101" s="82" t="s">
        <v>133</v>
      </c>
      <c r="B101">
        <v>1436992</v>
      </c>
    </row>
    <row r="102" spans="1:2" x14ac:dyDescent="0.35">
      <c r="A102" s="82" t="s">
        <v>134</v>
      </c>
      <c r="B102">
        <v>1469436</v>
      </c>
    </row>
    <row r="103" spans="1:2" x14ac:dyDescent="0.35">
      <c r="A103" s="82" t="s">
        <v>135</v>
      </c>
      <c r="B103">
        <v>1476000</v>
      </c>
    </row>
    <row r="104" spans="1:2" x14ac:dyDescent="0.35">
      <c r="A104" s="82" t="s">
        <v>136</v>
      </c>
      <c r="B104">
        <v>1490716</v>
      </c>
    </row>
    <row r="105" spans="1:2" x14ac:dyDescent="0.35">
      <c r="A105" s="82" t="s">
        <v>137</v>
      </c>
      <c r="B105">
        <v>1504936</v>
      </c>
    </row>
    <row r="106" spans="1:2" x14ac:dyDescent="0.35">
      <c r="A106" s="82" t="s">
        <v>138</v>
      </c>
      <c r="B106">
        <v>1514764</v>
      </c>
    </row>
    <row r="107" spans="1:2" x14ac:dyDescent="0.35">
      <c r="A107" s="82" t="s">
        <v>139</v>
      </c>
      <c r="B107">
        <v>1547276</v>
      </c>
    </row>
    <row r="108" spans="1:2" x14ac:dyDescent="0.35">
      <c r="A108" s="82" t="s">
        <v>140</v>
      </c>
      <c r="B108">
        <v>1576612</v>
      </c>
    </row>
    <row r="109" spans="1:2" x14ac:dyDescent="0.35">
      <c r="A109" s="82" t="s">
        <v>141</v>
      </c>
      <c r="B109">
        <v>1582248</v>
      </c>
    </row>
    <row r="110" spans="1:2" x14ac:dyDescent="0.35">
      <c r="A110" s="82" t="s">
        <v>142</v>
      </c>
      <c r="B110">
        <v>1604508</v>
      </c>
    </row>
    <row r="111" spans="1:2" x14ac:dyDescent="0.35">
      <c r="A111" s="82" t="s">
        <v>143</v>
      </c>
      <c r="B111">
        <v>1637296</v>
      </c>
    </row>
    <row r="112" spans="1:2" x14ac:dyDescent="0.35">
      <c r="A112" s="82" t="s">
        <v>144</v>
      </c>
      <c r="B112">
        <v>1677448</v>
      </c>
    </row>
    <row r="113" spans="1:2" x14ac:dyDescent="0.35">
      <c r="A113" s="82" t="s">
        <v>145</v>
      </c>
      <c r="B113">
        <v>1694512</v>
      </c>
    </row>
    <row r="114" spans="1:2" x14ac:dyDescent="0.35">
      <c r="A114" s="82" t="s">
        <v>146</v>
      </c>
      <c r="B114">
        <v>1618908</v>
      </c>
    </row>
    <row r="115" spans="1:2" x14ac:dyDescent="0.35">
      <c r="A115" s="82" t="s">
        <v>147</v>
      </c>
      <c r="B115">
        <v>1557232</v>
      </c>
    </row>
    <row r="116" spans="1:2" x14ac:dyDescent="0.35">
      <c r="A116" s="82" t="s">
        <v>148</v>
      </c>
      <c r="B116">
        <v>1548488</v>
      </c>
    </row>
    <row r="117" spans="1:2" x14ac:dyDescent="0.35">
      <c r="A117" s="82" t="s">
        <v>149</v>
      </c>
      <c r="B117">
        <v>1567924</v>
      </c>
    </row>
    <row r="118" spans="1:2" x14ac:dyDescent="0.35">
      <c r="A118" s="82" t="s">
        <v>150</v>
      </c>
      <c r="B118">
        <v>1611692</v>
      </c>
    </row>
    <row r="119" spans="1:2" x14ac:dyDescent="0.35">
      <c r="A119" s="82" t="s">
        <v>151</v>
      </c>
      <c r="B119">
        <v>1644032</v>
      </c>
    </row>
    <row r="120" spans="1:2" x14ac:dyDescent="0.35">
      <c r="A120" s="82" t="s">
        <v>152</v>
      </c>
      <c r="B120">
        <v>1653240</v>
      </c>
    </row>
    <row r="121" spans="1:2" x14ac:dyDescent="0.35">
      <c r="A121" s="82" t="s">
        <v>153</v>
      </c>
      <c r="B121">
        <v>1665372</v>
      </c>
    </row>
    <row r="122" spans="1:2" x14ac:dyDescent="0.35">
      <c r="A122" s="82" t="s">
        <v>154</v>
      </c>
      <c r="B122">
        <v>1701548</v>
      </c>
    </row>
    <row r="123" spans="1:2" x14ac:dyDescent="0.35">
      <c r="A123" s="82" t="s">
        <v>155</v>
      </c>
      <c r="B123">
        <v>1737952</v>
      </c>
    </row>
    <row r="124" spans="1:2" x14ac:dyDescent="0.35">
      <c r="A124" s="82" t="s">
        <v>156</v>
      </c>
      <c r="B124">
        <v>1759852</v>
      </c>
    </row>
    <row r="125" spans="1:2" x14ac:dyDescent="0.35">
      <c r="A125" s="82" t="s">
        <v>157</v>
      </c>
      <c r="B125">
        <v>1785748</v>
      </c>
    </row>
    <row r="126" spans="1:2" x14ac:dyDescent="0.35">
      <c r="A126" s="82" t="s">
        <v>158</v>
      </c>
      <c r="B126">
        <v>1812700</v>
      </c>
    </row>
    <row r="127" spans="1:2" x14ac:dyDescent="0.35">
      <c r="A127" s="82" t="s">
        <v>159</v>
      </c>
      <c r="B127">
        <v>1815120</v>
      </c>
    </row>
    <row r="128" spans="1:2" x14ac:dyDescent="0.35">
      <c r="A128" s="82" t="s">
        <v>160</v>
      </c>
      <c r="B128">
        <v>1818984</v>
      </c>
    </row>
    <row r="129" spans="1:2" x14ac:dyDescent="0.35">
      <c r="A129" s="82" t="s">
        <v>161</v>
      </c>
      <c r="B129">
        <v>1830636</v>
      </c>
    </row>
    <row r="130" spans="1:2" x14ac:dyDescent="0.35">
      <c r="A130" s="82" t="s">
        <v>162</v>
      </c>
      <c r="B130">
        <v>1844064</v>
      </c>
    </row>
    <row r="131" spans="1:2" x14ac:dyDescent="0.35">
      <c r="A131" s="82" t="s">
        <v>163</v>
      </c>
      <c r="B131">
        <v>1876844</v>
      </c>
    </row>
    <row r="132" spans="1:2" x14ac:dyDescent="0.35">
      <c r="A132" s="82" t="s">
        <v>164</v>
      </c>
      <c r="B132">
        <v>1886592</v>
      </c>
    </row>
    <row r="133" spans="1:2" x14ac:dyDescent="0.35">
      <c r="A133" s="82" t="s">
        <v>165</v>
      </c>
      <c r="B133">
        <v>1912428</v>
      </c>
    </row>
    <row r="134" spans="1:2" x14ac:dyDescent="0.35">
      <c r="A134" s="82" t="s">
        <v>166</v>
      </c>
      <c r="B134">
        <v>1933124</v>
      </c>
    </row>
    <row r="135" spans="1:2" x14ac:dyDescent="0.35">
      <c r="A135" s="82" t="s">
        <v>167</v>
      </c>
      <c r="B135">
        <v>1963452</v>
      </c>
    </row>
    <row r="136" spans="1:2" x14ac:dyDescent="0.35">
      <c r="A136" s="82" t="s">
        <v>168</v>
      </c>
      <c r="B136">
        <v>1988404</v>
      </c>
    </row>
    <row r="137" spans="1:2" x14ac:dyDescent="0.35">
      <c r="A137" s="82" t="s">
        <v>169</v>
      </c>
      <c r="B137">
        <v>2013792</v>
      </c>
    </row>
    <row r="138" spans="1:2" x14ac:dyDescent="0.35">
      <c r="A138" s="82" t="s">
        <v>170</v>
      </c>
      <c r="B138">
        <v>2013944</v>
      </c>
    </row>
    <row r="139" spans="1:2" x14ac:dyDescent="0.35">
      <c r="A139" s="82" t="s">
        <v>171</v>
      </c>
      <c r="B139">
        <v>1984300</v>
      </c>
    </row>
    <row r="140" spans="1:2" x14ac:dyDescent="0.35">
      <c r="A140" s="82" t="s">
        <v>172</v>
      </c>
      <c r="B140">
        <v>1984920</v>
      </c>
    </row>
    <row r="141" spans="1:2" x14ac:dyDescent="0.35">
      <c r="A141" s="82" t="s">
        <v>173</v>
      </c>
      <c r="B141">
        <v>2000864</v>
      </c>
    </row>
    <row r="142" spans="1:2" x14ac:dyDescent="0.35">
      <c r="A142" s="82" t="s">
        <v>174</v>
      </c>
      <c r="B142">
        <v>1991680</v>
      </c>
    </row>
    <row r="143" spans="1:2" x14ac:dyDescent="0.35">
      <c r="A143" s="82" t="s">
        <v>175</v>
      </c>
      <c r="B143">
        <v>1998420</v>
      </c>
    </row>
    <row r="144" spans="1:2" x14ac:dyDescent="0.35">
      <c r="A144" s="82" t="s">
        <v>176</v>
      </c>
      <c r="B144">
        <v>2002152</v>
      </c>
    </row>
    <row r="145" spans="1:2" x14ac:dyDescent="0.35">
      <c r="A145" s="82" t="s">
        <v>177</v>
      </c>
      <c r="B145">
        <v>2035420</v>
      </c>
    </row>
    <row r="146" spans="1:2" x14ac:dyDescent="0.35">
      <c r="A146" s="82" t="s">
        <v>178</v>
      </c>
      <c r="B146">
        <v>2066148</v>
      </c>
    </row>
    <row r="147" spans="1:2" x14ac:dyDescent="0.35">
      <c r="A147" s="82" t="s">
        <v>179</v>
      </c>
      <c r="B147">
        <v>2107708</v>
      </c>
    </row>
    <row r="148" spans="1:2" x14ac:dyDescent="0.35">
      <c r="A148" s="82" t="s">
        <v>180</v>
      </c>
      <c r="B148">
        <v>2130892</v>
      </c>
    </row>
    <row r="149" spans="1:2" x14ac:dyDescent="0.35">
      <c r="A149" s="82" t="s">
        <v>181</v>
      </c>
      <c r="B149">
        <v>2143864</v>
      </c>
    </row>
    <row r="150" spans="1:2" x14ac:dyDescent="0.35">
      <c r="A150" s="82" t="s">
        <v>182</v>
      </c>
      <c r="B150">
        <v>2181964</v>
      </c>
    </row>
    <row r="151" spans="1:2" x14ac:dyDescent="0.35">
      <c r="A151" s="82" t="s">
        <v>183</v>
      </c>
      <c r="B151">
        <v>2202260</v>
      </c>
    </row>
    <row r="152" spans="1:2" x14ac:dyDescent="0.35">
      <c r="A152" s="82" t="s">
        <v>184</v>
      </c>
      <c r="B152">
        <v>2219616</v>
      </c>
    </row>
    <row r="153" spans="1:2" x14ac:dyDescent="0.35">
      <c r="A153" s="82" t="s">
        <v>185</v>
      </c>
      <c r="B153">
        <v>2244092</v>
      </c>
    </row>
    <row r="154" spans="1:2" x14ac:dyDescent="0.35">
      <c r="A154" s="82" t="s">
        <v>186</v>
      </c>
      <c r="B154">
        <v>2229456</v>
      </c>
    </row>
    <row r="155" spans="1:2" x14ac:dyDescent="0.35">
      <c r="A155" s="82" t="s">
        <v>187</v>
      </c>
      <c r="B155">
        <v>2260360</v>
      </c>
    </row>
    <row r="156" spans="1:2" x14ac:dyDescent="0.35">
      <c r="A156" s="82" t="s">
        <v>188</v>
      </c>
      <c r="B156">
        <v>2305088</v>
      </c>
    </row>
    <row r="157" spans="1:2" x14ac:dyDescent="0.35">
      <c r="A157" s="82" t="s">
        <v>189</v>
      </c>
      <c r="B157">
        <v>2312284</v>
      </c>
    </row>
    <row r="158" spans="1:2" x14ac:dyDescent="0.35">
      <c r="A158" s="82" t="s">
        <v>190</v>
      </c>
      <c r="B158">
        <v>2337684</v>
      </c>
    </row>
    <row r="159" spans="1:2" x14ac:dyDescent="0.35">
      <c r="A159" s="82" t="s">
        <v>191</v>
      </c>
      <c r="B159" t="s">
        <v>192</v>
      </c>
    </row>
    <row r="160" spans="1:2" x14ac:dyDescent="0.35">
      <c r="A160" s="82" t="s">
        <v>193</v>
      </c>
      <c r="B160" t="s">
        <v>192</v>
      </c>
    </row>
  </sheetData>
  <dataValidations count="1">
    <dataValidation allowBlank="1" showErrorMessage="1" promptTitle="TRAFO" prompt="$A$1:$B$160" sqref="A1" xr:uid="{26DA28EA-C689-4FE4-A298-458550351153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BB6478-4376-40D1-B56F-6E1611E914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1E1FDF-673D-4BB9-B720-AF2ECC7665E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18E29D-B024-4B15-A2DA-D8B192FD332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Investment Income Payments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2020-05-12T15:12:46Z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