
<file path=[Content_Types].xml><?xml version="1.0" encoding="utf-8"?>
<Types xmlns="http://schemas.openxmlformats.org/package/2006/content-types">
  <Default Extension="png" ContentType="image/png"/>
  <Default Extension="bmp" ContentType="image/bmp"/>
  <Default Extension="pdf" ContentType="application/pdf"/>
  <Default Extension="rels" ContentType="application/vnd.openxmlformats-package.relationships+xml"/>
  <Default Extension="jpeg" ContentType="image/jpg"/>
  <Default Extension="mov" ContentType="application/movie"/>
  <Default Extension="xml" ContentType="application/xml"/>
  <Default Extension="gif" ContentType="image/gif"/>
  <Default Extension="tif" ContentType="image/tif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1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Perbandingan S11 Para" sheetId="1" r:id="rId4"/>
  </sheets>
</workbook>
</file>

<file path=xl/sharedStrings.xml><?xml version="1.0" encoding="utf-8"?>
<sst xmlns="http://schemas.openxmlformats.org/spreadsheetml/2006/main" uniqueCount="240">
  <si>
    <t>Perbandingan S11 Parameter</t>
  </si>
  <si>
    <t>! CMT</t>
  </si>
  <si>
    <t>C1220</t>
  </si>
  <si>
    <t>21,2,4/1</t>
  </si>
  <si>
    <t>! Date: 23/01/2022 22:30:13</t>
  </si>
  <si>
    <t>Frekuensi (Hz)</t>
  </si>
  <si>
    <t>S1,1</t>
  </si>
  <si>
    <t>-0,154318119</t>
  </si>
  <si>
    <t>Pengujian</t>
  </si>
  <si>
    <t>Simulasi</t>
  </si>
  <si>
    <t>-0,155189807</t>
  </si>
  <si>
    <t>-0,889603696</t>
  </si>
  <si>
    <t>-0,835676</t>
  </si>
  <si>
    <t>-0,159989173</t>
  </si>
  <si>
    <t>-1,013195893</t>
  </si>
  <si>
    <t>-0,93365218</t>
  </si>
  <si>
    <t>-0,162120419</t>
  </si>
  <si>
    <t>-1,184226083</t>
  </si>
  <si>
    <t>-0,98130388</t>
  </si>
  <si>
    <t>-0,164991596</t>
  </si>
  <si>
    <t>-1,417431521</t>
  </si>
  <si>
    <t>-1,0948833</t>
  </si>
  <si>
    <t>-0,167408535</t>
  </si>
  <si>
    <t>-1,75454019</t>
  </si>
  <si>
    <t>-1,3269591</t>
  </si>
  <si>
    <t>-0,172924934</t>
  </si>
  <si>
    <t>-2,252581432</t>
  </si>
  <si>
    <t>-1,66859</t>
  </si>
  <si>
    <t>-0,170904406</t>
  </si>
  <si>
    <t>-3,012348074</t>
  </si>
  <si>
    <t>-2,10313</t>
  </si>
  <si>
    <t>-0,172469065</t>
  </si>
  <si>
    <t>-4,235596306</t>
  </si>
  <si>
    <t>-2,62065</t>
  </si>
  <si>
    <t>-0,17438101</t>
  </si>
  <si>
    <t>-6,317521627</t>
  </si>
  <si>
    <t>-3,33271</t>
  </si>
  <si>
    <t>-0,17611476</t>
  </si>
  <si>
    <t>-10,17806274</t>
  </si>
  <si>
    <t>-4,46409</t>
  </si>
  <si>
    <t>-0,177920921</t>
  </si>
  <si>
    <t>-18,65125764</t>
  </si>
  <si>
    <t>-6,23443</t>
  </si>
  <si>
    <t>-0,178921597</t>
  </si>
  <si>
    <t>-15,71297112</t>
  </si>
  <si>
    <t>-9,1758769</t>
  </si>
  <si>
    <t>-0,181651261</t>
  </si>
  <si>
    <t>-8,990867398</t>
  </si>
  <si>
    <t>-14,969381</t>
  </si>
  <si>
    <t>-0,186880133</t>
  </si>
  <si>
    <t>-5,79917897</t>
  </si>
  <si>
    <t>-40,662157</t>
  </si>
  <si>
    <t>-0,186754594</t>
  </si>
  <si>
    <t>-4,022737911</t>
  </si>
  <si>
    <t>-15,139897</t>
  </si>
  <si>
    <t>-0,18819845</t>
  </si>
  <si>
    <t>-2,949704733</t>
  </si>
  <si>
    <t>-9,3402911</t>
  </si>
  <si>
    <t>-0,194043164</t>
  </si>
  <si>
    <t>-2,263978659</t>
  </si>
  <si>
    <t>-6,3425848</t>
  </si>
  <si>
    <t>-0,196634385</t>
  </si>
  <si>
    <t>-1,806038894</t>
  </si>
  <si>
    <t>-4,6354617</t>
  </si>
  <si>
    <t>-0,199708373</t>
  </si>
  <si>
    <t>-1,483155832</t>
  </si>
  <si>
    <t>-3,4835653</t>
  </si>
  <si>
    <t>-0,204305432</t>
  </si>
  <si>
    <t>-1,252380042</t>
  </si>
  <si>
    <t>-2,7312764</t>
  </si>
  <si>
    <t>-0,20750905</t>
  </si>
  <si>
    <t>-1,078064406</t>
  </si>
  <si>
    <t>-2,2273968</t>
  </si>
  <si>
    <t>-0,210573206</t>
  </si>
  <si>
    <t>-0,947001414</t>
  </si>
  <si>
    <t>-1,8127546</t>
  </si>
  <si>
    <t>-0,214048853</t>
  </si>
  <si>
    <t>-0,84266723</t>
  </si>
  <si>
    <t>-1,4868126</t>
  </si>
  <si>
    <t>-0,21673043</t>
  </si>
  <si>
    <t>-0,760291243</t>
  </si>
  <si>
    <t>-1,2542931</t>
  </si>
  <si>
    <t>-0,221137446</t>
  </si>
  <si>
    <t>-0,693510621</t>
  </si>
  <si>
    <t>-1,1011397</t>
  </si>
  <si>
    <t>-0,22231621</t>
  </si>
  <si>
    <t>-0,63890199</t>
  </si>
  <si>
    <t>-0,9971212</t>
  </si>
  <si>
    <t>-0,22400815</t>
  </si>
  <si>
    <t>-0,595149968</t>
  </si>
  <si>
    <t>-0,90218749</t>
  </si>
  <si>
    <t>-0,226769799</t>
  </si>
  <si>
    <t>-0,558685997</t>
  </si>
  <si>
    <t>-0,78444092</t>
  </si>
  <si>
    <t>-0,228493071</t>
  </si>
  <si>
    <t>-0,528474516</t>
  </si>
  <si>
    <t>-0,65960988</t>
  </si>
  <si>
    <t>-0,228313577</t>
  </si>
  <si>
    <t>-0,502978008</t>
  </si>
  <si>
    <t>-0,59048223</t>
  </si>
  <si>
    <t>-0,229458674</t>
  </si>
  <si>
    <t>-0,483264235</t>
  </si>
  <si>
    <t>-0,60530082</t>
  </si>
  <si>
    <t>-0,233207619</t>
  </si>
  <si>
    <t>-0,23634915</t>
  </si>
  <si>
    <t>-0,240441792</t>
  </si>
  <si>
    <t>-0,24431879</t>
  </si>
  <si>
    <t>-0,245853459</t>
  </si>
  <si>
    <t>-0,251332274</t>
  </si>
  <si>
    <t>-0,255255312</t>
  </si>
  <si>
    <t>-0,25893286</t>
  </si>
  <si>
    <t>-0,264376932</t>
  </si>
  <si>
    <t>-0,268126742</t>
  </si>
  <si>
    <t>-0,273775936</t>
  </si>
  <si>
    <t>-0,279137178</t>
  </si>
  <si>
    <t>-0,281576693</t>
  </si>
  <si>
    <t>-0,286306983</t>
  </si>
  <si>
    <t>-0,291211224</t>
  </si>
  <si>
    <t>-0,294009295</t>
  </si>
  <si>
    <t>-0,297271308</t>
  </si>
  <si>
    <t>-0,30118517</t>
  </si>
  <si>
    <t>-0,304780919</t>
  </si>
  <si>
    <t>-0,305899319</t>
  </si>
  <si>
    <t>-0,314054999</t>
  </si>
  <si>
    <t>-0,31820803</t>
  </si>
  <si>
    <t>-0,326356394</t>
  </si>
  <si>
    <t>-0,334865176</t>
  </si>
  <si>
    <t>-0,344189017</t>
  </si>
  <si>
    <t>-0,356416985</t>
  </si>
  <si>
    <t>-0,372191085</t>
  </si>
  <si>
    <t>-0,386736119</t>
  </si>
  <si>
    <t>-0,406812404</t>
  </si>
  <si>
    <t>-0,42919717</t>
  </si>
  <si>
    <t>-0,454806628</t>
  </si>
  <si>
    <t>-0,483329565</t>
  </si>
  <si>
    <t>-0,515511298</t>
  </si>
  <si>
    <t>-0,553677725</t>
  </si>
  <si>
    <t>-0,598393721</t>
  </si>
  <si>
    <t>-0,650046015</t>
  </si>
  <si>
    <t>-0,713385092</t>
  </si>
  <si>
    <t>-0,464783141</t>
  </si>
  <si>
    <t>-0,450848297</t>
  </si>
  <si>
    <t>-0,438655651</t>
  </si>
  <si>
    <t>-0,427977555</t>
  </si>
  <si>
    <t>-0,417490645</t>
  </si>
  <si>
    <t>-0,410046095</t>
  </si>
  <si>
    <t>-0,400374449</t>
  </si>
  <si>
    <t>-0,391673028</t>
  </si>
  <si>
    <t>-0,381013213</t>
  </si>
  <si>
    <t>-0,371866414</t>
  </si>
  <si>
    <t>-0,361667207</t>
  </si>
  <si>
    <t>-0,353037021</t>
  </si>
  <si>
    <t>-0,343372778</t>
  </si>
  <si>
    <t>-0,332389459</t>
  </si>
  <si>
    <t>-0,32531816</t>
  </si>
  <si>
    <t>-0,316799905</t>
  </si>
  <si>
    <t>-0,309397493</t>
  </si>
  <si>
    <t>-0,303215911</t>
  </si>
  <si>
    <t>-0,301197984</t>
  </si>
  <si>
    <t>-0,297952621</t>
  </si>
  <si>
    <t>-0,29553042</t>
  </si>
  <si>
    <t>-0,296133209</t>
  </si>
  <si>
    <t>-0,297128907</t>
  </si>
  <si>
    <t>-0,297764201</t>
  </si>
  <si>
    <t>-0,298164186</t>
  </si>
  <si>
    <t>-0,297159013</t>
  </si>
  <si>
    <t>-0,295178935</t>
  </si>
  <si>
    <t>-0,292093052</t>
  </si>
  <si>
    <t>-0,287981314</t>
  </si>
  <si>
    <t>-0,285139663</t>
  </si>
  <si>
    <t>-0,279659602</t>
  </si>
  <si>
    <t>-0,27138868</t>
  </si>
  <si>
    <t>-0,263935423</t>
  </si>
  <si>
    <t>-0,258308807</t>
  </si>
  <si>
    <t>-0,25086604</t>
  </si>
  <si>
    <t>-0,24388253</t>
  </si>
  <si>
    <t>-0,239201086</t>
  </si>
  <si>
    <t>-0,233444184</t>
  </si>
  <si>
    <t>-0,231349791</t>
  </si>
  <si>
    <t>-0,228744532</t>
  </si>
  <si>
    <t>-0,227530291</t>
  </si>
  <si>
    <t>-0,228245114</t>
  </si>
  <si>
    <t>-0,228649047</t>
  </si>
  <si>
    <t>-0,230177754</t>
  </si>
  <si>
    <t>-0,233323256</t>
  </si>
  <si>
    <t>-0,23416211</t>
  </si>
  <si>
    <t>-0,234554254</t>
  </si>
  <si>
    <t>-0,233315108</t>
  </si>
  <si>
    <t>-0,230742711</t>
  </si>
  <si>
    <t>-0,227700007</t>
  </si>
  <si>
    <t>-0,22495148</t>
  </si>
  <si>
    <t>-0,217482166</t>
  </si>
  <si>
    <t>-0,210794015</t>
  </si>
  <si>
    <t>-0,203892765</t>
  </si>
  <si>
    <t>-0,196186035</t>
  </si>
  <si>
    <t>-0,189671597</t>
  </si>
  <si>
    <t>-0,183402785</t>
  </si>
  <si>
    <t>-0,176958252</t>
  </si>
  <si>
    <t>-0,173486852</t>
  </si>
  <si>
    <t>-0,170325245</t>
  </si>
  <si>
    <t>-0,168524167</t>
  </si>
  <si>
    <t>-0,167532662</t>
  </si>
  <si>
    <t>-0,170183147</t>
  </si>
  <si>
    <t>-0,170656387</t>
  </si>
  <si>
    <t>-0,171739966</t>
  </si>
  <si>
    <t>-0,174858605</t>
  </si>
  <si>
    <t>-0,174926303</t>
  </si>
  <si>
    <t>-0,176268992</t>
  </si>
  <si>
    <t>-0,175623899</t>
  </si>
  <si>
    <t>-0,17400914</t>
  </si>
  <si>
    <t>-0,17131861</t>
  </si>
  <si>
    <t>-0,16735628</t>
  </si>
  <si>
    <t>-0,161462647</t>
  </si>
  <si>
    <t>-0,155048364</t>
  </si>
  <si>
    <t>-0,148616615</t>
  </si>
  <si>
    <t>-0,142248593</t>
  </si>
  <si>
    <t>-0,134049992</t>
  </si>
  <si>
    <t>-0,1294458</t>
  </si>
  <si>
    <t>-0,124639428</t>
  </si>
  <si>
    <t>-0,12050658</t>
  </si>
  <si>
    <t>-0,118262317</t>
  </si>
  <si>
    <t>-0,116894096</t>
  </si>
  <si>
    <t>-0,116981844</t>
  </si>
  <si>
    <t>-0,118273439</t>
  </si>
  <si>
    <t>-0,120547292</t>
  </si>
  <si>
    <t>-0,122106524</t>
  </si>
  <si>
    <t>-0,124376498</t>
  </si>
  <si>
    <t>-0,126255719</t>
  </si>
  <si>
    <t>-0,12613856</t>
  </si>
  <si>
    <t>-0,125798228</t>
  </si>
  <si>
    <t>-0,125120393</t>
  </si>
  <si>
    <t>-0,12380322</t>
  </si>
  <si>
    <t>-0,118305287</t>
  </si>
  <si>
    <t>-0,115428484</t>
  </si>
  <si>
    <t>-0,109741417</t>
  </si>
  <si>
    <t>-0,104557649</t>
  </si>
  <si>
    <t>-0,098424266</t>
  </si>
  <si>
    <t>-0,092724349</t>
  </si>
  <si>
    <t>-0,089548189</t>
  </si>
  <si>
    <t>-0,085708807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</si>
</sst>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0" fontId="0" borderId="3" applyNumberFormat="0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6" applyNumberFormat="0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sharedStrings" Target="sharedString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Return Loss</a:t>
            </a:r>
          </a:p>
        </c:rich>
      </c:tx>
      <c:layout>
        <c:manualLayout>
          <c:xMode val="edge"/>
          <c:yMode val="edge"/>
          <c:x val="0.422851"/>
          <c:y val="0.0369041"/>
          <c:w val="0.154298"/>
          <c:h val="0.079929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7043"/>
          <c:y val="0.116834"/>
          <c:w val="0.867232"/>
          <c:h val="0.764788"/>
        </c:manualLayout>
      </c:layout>
      <c:lineChart>
        <c:grouping val="standard"/>
        <c:varyColors val="0"/>
        <c:ser>
          <c:idx val="0"/>
          <c:order val="0"/>
          <c:tx>
            <c:strRef>
              <c:f>'Sheet 1 - Perbandingan S11 Para'!$G$2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Perbandingan S11 Para'!$F$6:$F$37</c:f>
              <c:strCache>
                <c:ptCount val="32"/>
                <c:pt idx="0">
                  <c:v>850</c:v>
                </c:pt>
                <c:pt idx="1">
                  <c:v>855</c:v>
                </c:pt>
                <c:pt idx="2">
                  <c:v>860</c:v>
                </c:pt>
                <c:pt idx="3">
                  <c:v>865</c:v>
                </c:pt>
                <c:pt idx="4">
                  <c:v>870</c:v>
                </c:pt>
                <c:pt idx="5">
                  <c:v>875</c:v>
                </c:pt>
                <c:pt idx="6">
                  <c:v>880</c:v>
                </c:pt>
                <c:pt idx="7">
                  <c:v>885</c:v>
                </c:pt>
                <c:pt idx="8">
                  <c:v>890</c:v>
                </c:pt>
                <c:pt idx="9">
                  <c:v>895</c:v>
                </c:pt>
                <c:pt idx="10">
                  <c:v>900</c:v>
                </c:pt>
                <c:pt idx="11">
                  <c:v>905</c:v>
                </c:pt>
                <c:pt idx="12">
                  <c:v>910</c:v>
                </c:pt>
                <c:pt idx="13">
                  <c:v>915</c:v>
                </c:pt>
                <c:pt idx="14">
                  <c:v>920</c:v>
                </c:pt>
                <c:pt idx="15">
                  <c:v>925</c:v>
                </c:pt>
                <c:pt idx="16">
                  <c:v>930</c:v>
                </c:pt>
                <c:pt idx="17">
                  <c:v>935</c:v>
                </c:pt>
                <c:pt idx="18">
                  <c:v>940</c:v>
                </c:pt>
                <c:pt idx="19">
                  <c:v>945</c:v>
                </c:pt>
                <c:pt idx="20">
                  <c:v>950</c:v>
                </c:pt>
                <c:pt idx="21">
                  <c:v>955</c:v>
                </c:pt>
                <c:pt idx="22">
                  <c:v>960</c:v>
                </c:pt>
                <c:pt idx="23">
                  <c:v>965</c:v>
                </c:pt>
                <c:pt idx="24">
                  <c:v>970</c:v>
                </c:pt>
                <c:pt idx="25">
                  <c:v>975</c:v>
                </c:pt>
                <c:pt idx="26">
                  <c:v>980</c:v>
                </c:pt>
                <c:pt idx="27">
                  <c:v>985</c:v>
                </c:pt>
                <c:pt idx="28">
                  <c:v>990</c:v>
                </c:pt>
                <c:pt idx="29">
                  <c:v>995</c:v>
                </c:pt>
                <c:pt idx="30">
                  <c:v>1000</c:v>
                </c:pt>
                <c:pt idx="31">
                  <c:v/>
                </c:pt>
              </c:strCache>
            </c:strRef>
          </c:cat>
          <c:val>
            <c:numRef>
              <c:f>'Sheet 1 - Perbandingan S11 Para'!$G$5:$G$36</c:f>
              <c:numCache>
                <c:ptCount val="31"/>
                <c:pt idx="1">
                  <c:v>-0.889604</c:v>
                </c:pt>
                <c:pt idx="2">
                  <c:v>-1.013196</c:v>
                </c:pt>
                <c:pt idx="3">
                  <c:v>-1.184226</c:v>
                </c:pt>
                <c:pt idx="4">
                  <c:v>-1.417432</c:v>
                </c:pt>
                <c:pt idx="5">
                  <c:v>-1.754540</c:v>
                </c:pt>
                <c:pt idx="6">
                  <c:v>-2.252581</c:v>
                </c:pt>
                <c:pt idx="7">
                  <c:v>-3.012348</c:v>
                </c:pt>
                <c:pt idx="8">
                  <c:v>-4.235596</c:v>
                </c:pt>
                <c:pt idx="9">
                  <c:v>-6.317522</c:v>
                </c:pt>
                <c:pt idx="10">
                  <c:v>-10.178063</c:v>
                </c:pt>
                <c:pt idx="11">
                  <c:v>-18.651258</c:v>
                </c:pt>
                <c:pt idx="12">
                  <c:v>-15.712971</c:v>
                </c:pt>
                <c:pt idx="13">
                  <c:v>-8.990867</c:v>
                </c:pt>
                <c:pt idx="14">
                  <c:v>-5.799179</c:v>
                </c:pt>
                <c:pt idx="15">
                  <c:v>-4.022738</c:v>
                </c:pt>
                <c:pt idx="16">
                  <c:v>-2.949705</c:v>
                </c:pt>
                <c:pt idx="17">
                  <c:v>-2.263979</c:v>
                </c:pt>
                <c:pt idx="18">
                  <c:v>-1.806039</c:v>
                </c:pt>
                <c:pt idx="19">
                  <c:v>-1.483156</c:v>
                </c:pt>
                <c:pt idx="20">
                  <c:v>-1.252380</c:v>
                </c:pt>
                <c:pt idx="21">
                  <c:v>-1.078064</c:v>
                </c:pt>
                <c:pt idx="22">
                  <c:v>-0.947001</c:v>
                </c:pt>
                <c:pt idx="23">
                  <c:v>-0.842667</c:v>
                </c:pt>
                <c:pt idx="24">
                  <c:v>-0.760291</c:v>
                </c:pt>
                <c:pt idx="25">
                  <c:v>-0.693511</c:v>
                </c:pt>
                <c:pt idx="26">
                  <c:v>-0.638902</c:v>
                </c:pt>
                <c:pt idx="27">
                  <c:v>-0.595150</c:v>
                </c:pt>
                <c:pt idx="28">
                  <c:v>-0.558686</c:v>
                </c:pt>
                <c:pt idx="29">
                  <c:v>-0.528475</c:v>
                </c:pt>
                <c:pt idx="30">
                  <c:v>-0.502978</c:v>
                </c:pt>
                <c:pt idx="31">
                  <c:v>-0.483264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'Sheet 1 - Perbandingan S11 Para'!$H$2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Perbandingan S11 Para'!$F$6:$F$37</c:f>
              <c:strCache>
                <c:ptCount val="32"/>
                <c:pt idx="0">
                  <c:v>850</c:v>
                </c:pt>
                <c:pt idx="1">
                  <c:v>855</c:v>
                </c:pt>
                <c:pt idx="2">
                  <c:v>860</c:v>
                </c:pt>
                <c:pt idx="3">
                  <c:v>865</c:v>
                </c:pt>
                <c:pt idx="4">
                  <c:v>870</c:v>
                </c:pt>
                <c:pt idx="5">
                  <c:v>875</c:v>
                </c:pt>
                <c:pt idx="6">
                  <c:v>880</c:v>
                </c:pt>
                <c:pt idx="7">
                  <c:v>885</c:v>
                </c:pt>
                <c:pt idx="8">
                  <c:v>890</c:v>
                </c:pt>
                <c:pt idx="9">
                  <c:v>895</c:v>
                </c:pt>
                <c:pt idx="10">
                  <c:v>900</c:v>
                </c:pt>
                <c:pt idx="11">
                  <c:v>905</c:v>
                </c:pt>
                <c:pt idx="12">
                  <c:v>910</c:v>
                </c:pt>
                <c:pt idx="13">
                  <c:v>915</c:v>
                </c:pt>
                <c:pt idx="14">
                  <c:v>920</c:v>
                </c:pt>
                <c:pt idx="15">
                  <c:v>925</c:v>
                </c:pt>
                <c:pt idx="16">
                  <c:v>930</c:v>
                </c:pt>
                <c:pt idx="17">
                  <c:v>935</c:v>
                </c:pt>
                <c:pt idx="18">
                  <c:v>940</c:v>
                </c:pt>
                <c:pt idx="19">
                  <c:v>945</c:v>
                </c:pt>
                <c:pt idx="20">
                  <c:v>950</c:v>
                </c:pt>
                <c:pt idx="21">
                  <c:v>955</c:v>
                </c:pt>
                <c:pt idx="22">
                  <c:v>960</c:v>
                </c:pt>
                <c:pt idx="23">
                  <c:v>965</c:v>
                </c:pt>
                <c:pt idx="24">
                  <c:v>970</c:v>
                </c:pt>
                <c:pt idx="25">
                  <c:v>975</c:v>
                </c:pt>
                <c:pt idx="26">
                  <c:v>980</c:v>
                </c:pt>
                <c:pt idx="27">
                  <c:v>985</c:v>
                </c:pt>
                <c:pt idx="28">
                  <c:v>990</c:v>
                </c:pt>
                <c:pt idx="29">
                  <c:v>995</c:v>
                </c:pt>
                <c:pt idx="30">
                  <c:v>1000</c:v>
                </c:pt>
                <c:pt idx="31">
                  <c:v/>
                </c:pt>
              </c:strCache>
            </c:strRef>
          </c:cat>
          <c:val>
            <c:numRef>
              <c:f>'Sheet 1 - Perbandingan S11 Para'!$H$5:$H$36</c:f>
              <c:numCache>
                <c:ptCount val="31"/>
                <c:pt idx="1">
                  <c:v>-0.835676</c:v>
                </c:pt>
                <c:pt idx="2">
                  <c:v>-0.933652</c:v>
                </c:pt>
                <c:pt idx="3">
                  <c:v>-0.981304</c:v>
                </c:pt>
                <c:pt idx="4">
                  <c:v>-1.094883</c:v>
                </c:pt>
                <c:pt idx="5">
                  <c:v>-1.326959</c:v>
                </c:pt>
                <c:pt idx="6">
                  <c:v>-1.668590</c:v>
                </c:pt>
                <c:pt idx="7">
                  <c:v>-2.103130</c:v>
                </c:pt>
                <c:pt idx="8">
                  <c:v>-2.620650</c:v>
                </c:pt>
                <c:pt idx="9">
                  <c:v>-3.332710</c:v>
                </c:pt>
                <c:pt idx="10">
                  <c:v>-4.464090</c:v>
                </c:pt>
                <c:pt idx="11">
                  <c:v>-6.234430</c:v>
                </c:pt>
                <c:pt idx="12">
                  <c:v>-9.175877</c:v>
                </c:pt>
                <c:pt idx="13">
                  <c:v>-14.969381</c:v>
                </c:pt>
                <c:pt idx="14">
                  <c:v>-40.662157</c:v>
                </c:pt>
                <c:pt idx="15">
                  <c:v>-15.139897</c:v>
                </c:pt>
                <c:pt idx="16">
                  <c:v>-9.340291</c:v>
                </c:pt>
                <c:pt idx="17">
                  <c:v>-6.342585</c:v>
                </c:pt>
                <c:pt idx="18">
                  <c:v>-4.635462</c:v>
                </c:pt>
                <c:pt idx="19">
                  <c:v>-3.483565</c:v>
                </c:pt>
                <c:pt idx="20">
                  <c:v>-2.731276</c:v>
                </c:pt>
                <c:pt idx="21">
                  <c:v>-2.227397</c:v>
                </c:pt>
                <c:pt idx="22">
                  <c:v>-1.812755</c:v>
                </c:pt>
                <c:pt idx="23">
                  <c:v>-1.486813</c:v>
                </c:pt>
                <c:pt idx="24">
                  <c:v>-1.254293</c:v>
                </c:pt>
                <c:pt idx="25">
                  <c:v>-1.101140</c:v>
                </c:pt>
                <c:pt idx="26">
                  <c:v>-0.997121</c:v>
                </c:pt>
                <c:pt idx="27">
                  <c:v>-0.902187</c:v>
                </c:pt>
                <c:pt idx="28">
                  <c:v>-0.784441</c:v>
                </c:pt>
                <c:pt idx="29">
                  <c:v>-0.659610</c:v>
                </c:pt>
                <c:pt idx="30">
                  <c:v>-0.590482</c:v>
                </c:pt>
                <c:pt idx="31">
                  <c:v>-0.605301</c:v>
                </c:pt>
              </c:numCache>
            </c:numRef>
          </c:val>
          <c:smooth val="1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Frequency (MHz)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tickLblSkip val="3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dB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8572"/>
          <c:y val="0"/>
          <c:w val="0.858799"/>
          <c:h val="0.06190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116966</xdr:colOff>
      <xdr:row>3</xdr:row>
      <xdr:rowOff>43382</xdr:rowOff>
    </xdr:from>
    <xdr:to>
      <xdr:col>16</xdr:col>
      <xdr:colOff>360680</xdr:colOff>
      <xdr:row>19</xdr:row>
      <xdr:rowOff>2488</xdr:rowOff>
    </xdr:to>
    <xdr:graphicFrame>
      <xdr:nvGraphicFramePr>
        <xdr:cNvPr id="2" name="2D Line Chart"/>
        <xdr:cNvGraphicFramePr/>
      </xdr:nvGraphicFramePr>
      <xdr:xfrm>
        <a:off x="6771766" y="908887"/>
        <a:ext cx="5323715" cy="40332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11</xdr:col>
      <xdr:colOff>53742</xdr:colOff>
      <xdr:row>2</xdr:row>
      <xdr:rowOff>67577</xdr:rowOff>
    </xdr:from>
    <xdr:to>
      <xdr:col>11</xdr:col>
      <xdr:colOff>458384</xdr:colOff>
      <xdr:row>3</xdr:row>
      <xdr:rowOff>98003</xdr:rowOff>
    </xdr:to>
    <xdr:sp>
      <xdr:nvSpPr>
        <xdr:cNvPr id="3" name="Test"/>
        <xdr:cNvSpPr txBox="1"/>
      </xdr:nvSpPr>
      <xdr:spPr>
        <a:xfrm>
          <a:off x="8613542" y="675907"/>
          <a:ext cx="404642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Test</a:t>
          </a:r>
        </a:p>
      </xdr:txBody>
    </xdr:sp>
    <xdr:clientData/>
  </xdr:twoCellAnchor>
  <xdr:twoCellAnchor>
    <xdr:from>
      <xdr:col>13</xdr:col>
      <xdr:colOff>150939</xdr:colOff>
      <xdr:row>2</xdr:row>
      <xdr:rowOff>67577</xdr:rowOff>
    </xdr:from>
    <xdr:to>
      <xdr:col>14</xdr:col>
      <xdr:colOff>325628</xdr:colOff>
      <xdr:row>3</xdr:row>
      <xdr:rowOff>98003</xdr:rowOff>
    </xdr:to>
    <xdr:sp>
      <xdr:nvSpPr>
        <xdr:cNvPr id="4" name="Simulation"/>
        <xdr:cNvSpPr txBox="1"/>
      </xdr:nvSpPr>
      <xdr:spPr>
        <a:xfrm>
          <a:off x="9980739" y="675907"/>
          <a:ext cx="80969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Simulation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05"/>
  <sheetViews>
    <sheetView workbookViewId="0" showGridLines="0" defaultGridColor="1"/>
  </sheetViews>
  <sheetFormatPr defaultColWidth="8.33333" defaultRowHeight="19.9" customHeight="1" outlineLevelRow="0" outlineLevelCol="0"/>
  <cols>
    <col min="1" max="1" width="22.6719" style="1" customWidth="1"/>
    <col min="2" max="2" width="11.8516" style="1" customWidth="1"/>
    <col min="3" max="3" width="8.85156" style="1" customWidth="1"/>
    <col min="4" max="4" width="7.67188" style="1" customWidth="1"/>
    <col min="5" max="5" width="8.35156" style="1" customWidth="1"/>
    <col min="6" max="6" width="5.17188" style="1" customWidth="1"/>
    <col min="7" max="7" width="11.8516" style="1" customWidth="1"/>
    <col min="8" max="8" width="11" style="1" customWidth="1"/>
    <col min="9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t="s" s="3">
        <v>1</v>
      </c>
      <c r="B2" t="s" s="3">
        <v>2</v>
      </c>
      <c r="C2" s="4">
        <v>16058040</v>
      </c>
      <c r="D2" t="s" s="3">
        <v>3</v>
      </c>
      <c r="E2" s="5"/>
      <c r="F2" s="5"/>
      <c r="G2" s="5"/>
      <c r="H2" s="5"/>
    </row>
    <row r="3" ht="20.25" customHeight="1">
      <c r="A3" t="s" s="6">
        <v>4</v>
      </c>
      <c r="B3" s="7"/>
      <c r="C3" s="8"/>
      <c r="D3" s="8"/>
      <c r="E3" s="8"/>
      <c r="F3" s="8"/>
      <c r="G3" s="8"/>
      <c r="H3" s="8"/>
    </row>
    <row r="4" ht="20.05" customHeight="1">
      <c r="A4" t="s" s="9">
        <v>5</v>
      </c>
      <c r="B4" t="s" s="10">
        <v>6</v>
      </c>
      <c r="C4" s="11"/>
      <c r="D4" s="11"/>
      <c r="E4" s="11"/>
      <c r="F4" s="11"/>
      <c r="G4" s="11"/>
      <c r="H4" s="11"/>
    </row>
    <row r="5" ht="20.05" customHeight="1">
      <c r="A5" s="12">
        <v>500</v>
      </c>
      <c r="B5" t="s" s="10">
        <v>7</v>
      </c>
      <c r="C5" s="11"/>
      <c r="D5" s="11"/>
      <c r="E5" s="11"/>
      <c r="F5" s="11"/>
      <c r="G5" t="s" s="13">
        <v>8</v>
      </c>
      <c r="H5" t="s" s="13">
        <v>9</v>
      </c>
    </row>
    <row r="6" ht="20.05" customHeight="1">
      <c r="A6" s="12">
        <v>505</v>
      </c>
      <c r="B6" t="s" s="10">
        <v>10</v>
      </c>
      <c r="C6" s="11"/>
      <c r="D6" s="11"/>
      <c r="E6" s="11"/>
      <c r="F6" s="14">
        <v>850</v>
      </c>
      <c r="G6" t="s" s="13">
        <v>11</v>
      </c>
      <c r="H6" t="s" s="13">
        <v>12</v>
      </c>
    </row>
    <row r="7" ht="20.05" customHeight="1">
      <c r="A7" s="12">
        <v>510</v>
      </c>
      <c r="B7" t="s" s="10">
        <v>13</v>
      </c>
      <c r="C7" s="11"/>
      <c r="D7" s="11"/>
      <c r="E7" s="11"/>
      <c r="F7" s="14">
        <v>855</v>
      </c>
      <c r="G7" t="s" s="13">
        <v>14</v>
      </c>
      <c r="H7" t="s" s="13">
        <v>15</v>
      </c>
    </row>
    <row r="8" ht="20.05" customHeight="1">
      <c r="A8" s="12">
        <v>515</v>
      </c>
      <c r="B8" t="s" s="10">
        <v>16</v>
      </c>
      <c r="C8" s="11"/>
      <c r="D8" s="11"/>
      <c r="E8" s="11"/>
      <c r="F8" s="14">
        <v>860</v>
      </c>
      <c r="G8" t="s" s="13">
        <v>17</v>
      </c>
      <c r="H8" t="s" s="13">
        <v>18</v>
      </c>
    </row>
    <row r="9" ht="20.05" customHeight="1">
      <c r="A9" s="12">
        <v>520</v>
      </c>
      <c r="B9" t="s" s="10">
        <v>19</v>
      </c>
      <c r="C9" s="11"/>
      <c r="D9" s="11"/>
      <c r="E9" s="11"/>
      <c r="F9" s="14">
        <v>865</v>
      </c>
      <c r="G9" t="s" s="13">
        <v>20</v>
      </c>
      <c r="H9" t="s" s="13">
        <v>21</v>
      </c>
    </row>
    <row r="10" ht="20.05" customHeight="1">
      <c r="A10" s="12">
        <v>525</v>
      </c>
      <c r="B10" t="s" s="10">
        <v>22</v>
      </c>
      <c r="C10" s="11"/>
      <c r="D10" s="11"/>
      <c r="E10" s="11"/>
      <c r="F10" s="14">
        <v>870</v>
      </c>
      <c r="G10" t="s" s="13">
        <v>23</v>
      </c>
      <c r="H10" t="s" s="13">
        <v>24</v>
      </c>
    </row>
    <row r="11" ht="20.05" customHeight="1">
      <c r="A11" s="12">
        <v>530</v>
      </c>
      <c r="B11" t="s" s="10">
        <v>25</v>
      </c>
      <c r="C11" s="11"/>
      <c r="D11" s="11"/>
      <c r="E11" s="11"/>
      <c r="F11" s="14">
        <v>875</v>
      </c>
      <c r="G11" t="s" s="13">
        <v>26</v>
      </c>
      <c r="H11" t="s" s="13">
        <v>27</v>
      </c>
    </row>
    <row r="12" ht="20.05" customHeight="1">
      <c r="A12" s="12">
        <v>535</v>
      </c>
      <c r="B12" t="s" s="10">
        <v>28</v>
      </c>
      <c r="C12" s="11"/>
      <c r="D12" s="11"/>
      <c r="E12" s="11"/>
      <c r="F12" s="14">
        <v>880</v>
      </c>
      <c r="G12" t="s" s="13">
        <v>29</v>
      </c>
      <c r="H12" t="s" s="13">
        <v>30</v>
      </c>
    </row>
    <row r="13" ht="20.05" customHeight="1">
      <c r="A13" s="12">
        <v>540</v>
      </c>
      <c r="B13" t="s" s="10">
        <v>31</v>
      </c>
      <c r="C13" s="11"/>
      <c r="D13" s="11"/>
      <c r="E13" s="11"/>
      <c r="F13" s="14">
        <v>885</v>
      </c>
      <c r="G13" t="s" s="13">
        <v>32</v>
      </c>
      <c r="H13" t="s" s="13">
        <v>33</v>
      </c>
    </row>
    <row r="14" ht="20.05" customHeight="1">
      <c r="A14" s="12">
        <v>545</v>
      </c>
      <c r="B14" t="s" s="10">
        <v>34</v>
      </c>
      <c r="C14" s="11"/>
      <c r="D14" s="11"/>
      <c r="E14" s="11"/>
      <c r="F14" s="14">
        <v>890</v>
      </c>
      <c r="G14" t="s" s="13">
        <v>35</v>
      </c>
      <c r="H14" t="s" s="13">
        <v>36</v>
      </c>
    </row>
    <row r="15" ht="20.05" customHeight="1">
      <c r="A15" s="12">
        <v>550</v>
      </c>
      <c r="B15" t="s" s="10">
        <v>37</v>
      </c>
      <c r="C15" s="11"/>
      <c r="D15" s="11"/>
      <c r="E15" s="11"/>
      <c r="F15" s="14">
        <v>895</v>
      </c>
      <c r="G15" t="s" s="13">
        <v>38</v>
      </c>
      <c r="H15" t="s" s="13">
        <v>39</v>
      </c>
    </row>
    <row r="16" ht="20.05" customHeight="1">
      <c r="A16" s="12">
        <v>555</v>
      </c>
      <c r="B16" t="s" s="10">
        <v>40</v>
      </c>
      <c r="C16" s="11"/>
      <c r="D16" s="11"/>
      <c r="E16" s="11"/>
      <c r="F16" s="14">
        <v>900</v>
      </c>
      <c r="G16" t="s" s="13">
        <v>41</v>
      </c>
      <c r="H16" t="s" s="13">
        <v>42</v>
      </c>
    </row>
    <row r="17" ht="20.05" customHeight="1">
      <c r="A17" s="12">
        <v>560</v>
      </c>
      <c r="B17" t="s" s="10">
        <v>43</v>
      </c>
      <c r="C17" s="11"/>
      <c r="D17" s="11"/>
      <c r="E17" s="11"/>
      <c r="F17" s="14">
        <v>905</v>
      </c>
      <c r="G17" t="s" s="13">
        <v>44</v>
      </c>
      <c r="H17" t="s" s="13">
        <v>45</v>
      </c>
    </row>
    <row r="18" ht="20.05" customHeight="1">
      <c r="A18" s="12">
        <v>565</v>
      </c>
      <c r="B18" t="s" s="10">
        <v>46</v>
      </c>
      <c r="C18" s="11"/>
      <c r="D18" s="11"/>
      <c r="E18" s="11"/>
      <c r="F18" s="14">
        <v>910</v>
      </c>
      <c r="G18" t="s" s="13">
        <v>47</v>
      </c>
      <c r="H18" t="s" s="13">
        <v>48</v>
      </c>
    </row>
    <row r="19" ht="20.05" customHeight="1">
      <c r="A19" s="12">
        <v>570</v>
      </c>
      <c r="B19" t="s" s="10">
        <v>49</v>
      </c>
      <c r="C19" s="11"/>
      <c r="D19" s="11"/>
      <c r="E19" s="11"/>
      <c r="F19" s="14">
        <v>915</v>
      </c>
      <c r="G19" t="s" s="13">
        <v>50</v>
      </c>
      <c r="H19" t="s" s="13">
        <v>51</v>
      </c>
    </row>
    <row r="20" ht="20.05" customHeight="1">
      <c r="A20" s="12">
        <v>575</v>
      </c>
      <c r="B20" t="s" s="10">
        <v>52</v>
      </c>
      <c r="C20" s="11"/>
      <c r="D20" s="11"/>
      <c r="E20" s="11"/>
      <c r="F20" s="14">
        <v>920</v>
      </c>
      <c r="G20" t="s" s="13">
        <v>53</v>
      </c>
      <c r="H20" t="s" s="13">
        <v>54</v>
      </c>
    </row>
    <row r="21" ht="20.05" customHeight="1">
      <c r="A21" s="12">
        <v>580</v>
      </c>
      <c r="B21" t="s" s="10">
        <v>55</v>
      </c>
      <c r="C21" s="11"/>
      <c r="D21" s="11"/>
      <c r="E21" s="11"/>
      <c r="F21" s="14">
        <v>925</v>
      </c>
      <c r="G21" t="s" s="13">
        <v>56</v>
      </c>
      <c r="H21" t="s" s="13">
        <v>57</v>
      </c>
    </row>
    <row r="22" ht="20.05" customHeight="1">
      <c r="A22" s="12">
        <v>585</v>
      </c>
      <c r="B22" t="s" s="10">
        <v>58</v>
      </c>
      <c r="C22" s="11"/>
      <c r="D22" s="11"/>
      <c r="E22" s="11"/>
      <c r="F22" s="14">
        <v>930</v>
      </c>
      <c r="G22" t="s" s="13">
        <v>59</v>
      </c>
      <c r="H22" t="s" s="13">
        <v>60</v>
      </c>
    </row>
    <row r="23" ht="20.05" customHeight="1">
      <c r="A23" s="12">
        <v>590</v>
      </c>
      <c r="B23" t="s" s="10">
        <v>61</v>
      </c>
      <c r="C23" s="11"/>
      <c r="D23" s="11"/>
      <c r="E23" s="11"/>
      <c r="F23" s="14">
        <v>935</v>
      </c>
      <c r="G23" t="s" s="13">
        <v>62</v>
      </c>
      <c r="H23" t="s" s="13">
        <v>63</v>
      </c>
    </row>
    <row r="24" ht="20.05" customHeight="1">
      <c r="A24" s="12">
        <v>595</v>
      </c>
      <c r="B24" t="s" s="10">
        <v>64</v>
      </c>
      <c r="C24" s="11"/>
      <c r="D24" s="11"/>
      <c r="E24" s="11"/>
      <c r="F24" s="14">
        <v>940</v>
      </c>
      <c r="G24" t="s" s="13">
        <v>65</v>
      </c>
      <c r="H24" t="s" s="13">
        <v>66</v>
      </c>
    </row>
    <row r="25" ht="20.05" customHeight="1">
      <c r="A25" s="12">
        <v>600</v>
      </c>
      <c r="B25" t="s" s="10">
        <v>67</v>
      </c>
      <c r="C25" s="11"/>
      <c r="D25" s="11"/>
      <c r="E25" s="11"/>
      <c r="F25" s="14">
        <v>945</v>
      </c>
      <c r="G25" t="s" s="13">
        <v>68</v>
      </c>
      <c r="H25" t="s" s="13">
        <v>69</v>
      </c>
    </row>
    <row r="26" ht="20.05" customHeight="1">
      <c r="A26" s="12">
        <v>605</v>
      </c>
      <c r="B26" t="s" s="10">
        <v>70</v>
      </c>
      <c r="C26" s="11"/>
      <c r="D26" s="11"/>
      <c r="E26" s="11"/>
      <c r="F26" s="14">
        <v>950</v>
      </c>
      <c r="G26" t="s" s="13">
        <v>71</v>
      </c>
      <c r="H26" t="s" s="13">
        <v>72</v>
      </c>
    </row>
    <row r="27" ht="20.05" customHeight="1">
      <c r="A27" s="12">
        <v>610</v>
      </c>
      <c r="B27" t="s" s="10">
        <v>73</v>
      </c>
      <c r="C27" s="11"/>
      <c r="D27" s="11"/>
      <c r="E27" s="11"/>
      <c r="F27" s="14">
        <v>955</v>
      </c>
      <c r="G27" t="s" s="13">
        <v>74</v>
      </c>
      <c r="H27" t="s" s="13">
        <v>75</v>
      </c>
    </row>
    <row r="28" ht="20.05" customHeight="1">
      <c r="A28" s="12">
        <v>615</v>
      </c>
      <c r="B28" t="s" s="10">
        <v>76</v>
      </c>
      <c r="C28" s="11"/>
      <c r="D28" s="11"/>
      <c r="E28" s="11"/>
      <c r="F28" s="14">
        <v>960</v>
      </c>
      <c r="G28" t="s" s="13">
        <v>77</v>
      </c>
      <c r="H28" t="s" s="13">
        <v>78</v>
      </c>
    </row>
    <row r="29" ht="20.05" customHeight="1">
      <c r="A29" s="12">
        <v>620</v>
      </c>
      <c r="B29" t="s" s="10">
        <v>79</v>
      </c>
      <c r="C29" s="11"/>
      <c r="D29" s="11"/>
      <c r="E29" s="11"/>
      <c r="F29" s="14">
        <v>965</v>
      </c>
      <c r="G29" t="s" s="13">
        <v>80</v>
      </c>
      <c r="H29" t="s" s="13">
        <v>81</v>
      </c>
    </row>
    <row r="30" ht="20.05" customHeight="1">
      <c r="A30" s="12">
        <v>625</v>
      </c>
      <c r="B30" t="s" s="10">
        <v>82</v>
      </c>
      <c r="C30" s="11"/>
      <c r="D30" s="11"/>
      <c r="E30" s="11"/>
      <c r="F30" s="14">
        <v>970</v>
      </c>
      <c r="G30" t="s" s="13">
        <v>83</v>
      </c>
      <c r="H30" t="s" s="13">
        <v>84</v>
      </c>
    </row>
    <row r="31" ht="20.05" customHeight="1">
      <c r="A31" s="12">
        <v>630</v>
      </c>
      <c r="B31" t="s" s="10">
        <v>85</v>
      </c>
      <c r="C31" s="11"/>
      <c r="D31" s="11"/>
      <c r="E31" s="11"/>
      <c r="F31" s="14">
        <v>975</v>
      </c>
      <c r="G31" t="s" s="13">
        <v>86</v>
      </c>
      <c r="H31" t="s" s="13">
        <v>87</v>
      </c>
    </row>
    <row r="32" ht="20.05" customHeight="1">
      <c r="A32" s="12">
        <v>635</v>
      </c>
      <c r="B32" t="s" s="10">
        <v>88</v>
      </c>
      <c r="C32" s="11"/>
      <c r="D32" s="11"/>
      <c r="E32" s="11"/>
      <c r="F32" s="14">
        <v>980</v>
      </c>
      <c r="G32" t="s" s="13">
        <v>89</v>
      </c>
      <c r="H32" t="s" s="13">
        <v>90</v>
      </c>
    </row>
    <row r="33" ht="20.05" customHeight="1">
      <c r="A33" s="12">
        <v>640</v>
      </c>
      <c r="B33" t="s" s="10">
        <v>91</v>
      </c>
      <c r="C33" s="11"/>
      <c r="D33" s="11"/>
      <c r="E33" s="11"/>
      <c r="F33" s="14">
        <v>985</v>
      </c>
      <c r="G33" t="s" s="13">
        <v>92</v>
      </c>
      <c r="H33" t="s" s="13">
        <v>93</v>
      </c>
    </row>
    <row r="34" ht="20.05" customHeight="1">
      <c r="A34" s="12">
        <v>645</v>
      </c>
      <c r="B34" t="s" s="10">
        <v>94</v>
      </c>
      <c r="C34" s="11"/>
      <c r="D34" s="11"/>
      <c r="E34" s="11"/>
      <c r="F34" s="14">
        <v>990</v>
      </c>
      <c r="G34" t="s" s="13">
        <v>95</v>
      </c>
      <c r="H34" t="s" s="13">
        <v>96</v>
      </c>
    </row>
    <row r="35" ht="20.05" customHeight="1">
      <c r="A35" s="12">
        <v>650</v>
      </c>
      <c r="B35" t="s" s="10">
        <v>97</v>
      </c>
      <c r="C35" s="11"/>
      <c r="D35" s="11"/>
      <c r="E35" s="11"/>
      <c r="F35" s="14">
        <v>995</v>
      </c>
      <c r="G35" t="s" s="13">
        <v>98</v>
      </c>
      <c r="H35" t="s" s="13">
        <v>99</v>
      </c>
    </row>
    <row r="36" ht="20.05" customHeight="1">
      <c r="A36" s="12">
        <v>655</v>
      </c>
      <c r="B36" t="s" s="10">
        <v>100</v>
      </c>
      <c r="C36" s="11"/>
      <c r="D36" s="11"/>
      <c r="E36" s="11"/>
      <c r="F36" s="14">
        <v>1000</v>
      </c>
      <c r="G36" t="s" s="13">
        <v>101</v>
      </c>
      <c r="H36" t="s" s="13">
        <v>102</v>
      </c>
    </row>
    <row r="37" ht="20.05" customHeight="1">
      <c r="A37" s="12">
        <v>660</v>
      </c>
      <c r="B37" t="s" s="10">
        <v>103</v>
      </c>
      <c r="C37" s="11"/>
      <c r="D37" s="11"/>
      <c r="E37" s="11"/>
      <c r="F37" s="11"/>
      <c r="G37" s="11"/>
      <c r="H37" s="11"/>
    </row>
    <row r="38" ht="20.05" customHeight="1">
      <c r="A38" s="12">
        <v>665</v>
      </c>
      <c r="B38" t="s" s="10">
        <v>104</v>
      </c>
      <c r="C38" s="11"/>
      <c r="D38" s="11"/>
      <c r="E38" s="11"/>
      <c r="F38" s="11"/>
      <c r="G38" s="11"/>
      <c r="H38" s="11"/>
    </row>
    <row r="39" ht="20.05" customHeight="1">
      <c r="A39" s="12">
        <v>670</v>
      </c>
      <c r="B39" t="s" s="10">
        <v>105</v>
      </c>
      <c r="C39" s="11"/>
      <c r="D39" s="11"/>
      <c r="E39" s="11"/>
      <c r="F39" s="11"/>
      <c r="G39" s="11"/>
      <c r="H39" s="11"/>
    </row>
    <row r="40" ht="20.05" customHeight="1">
      <c r="A40" s="12">
        <v>675</v>
      </c>
      <c r="B40" t="s" s="10">
        <v>106</v>
      </c>
      <c r="C40" s="11"/>
      <c r="D40" s="11"/>
      <c r="E40" s="11"/>
      <c r="F40" s="11"/>
      <c r="G40" s="11"/>
      <c r="H40" s="11"/>
    </row>
    <row r="41" ht="20.05" customHeight="1">
      <c r="A41" s="12">
        <v>680</v>
      </c>
      <c r="B41" t="s" s="10">
        <v>107</v>
      </c>
      <c r="C41" s="11"/>
      <c r="D41" s="11"/>
      <c r="E41" s="11"/>
      <c r="F41" s="11"/>
      <c r="G41" s="11"/>
      <c r="H41" s="11"/>
    </row>
    <row r="42" ht="20.05" customHeight="1">
      <c r="A42" s="12">
        <v>685</v>
      </c>
      <c r="B42" t="s" s="10">
        <v>108</v>
      </c>
      <c r="C42" s="11"/>
      <c r="D42" s="11"/>
      <c r="E42" s="11"/>
      <c r="F42" s="11"/>
      <c r="G42" s="11"/>
      <c r="H42" s="11"/>
    </row>
    <row r="43" ht="20.05" customHeight="1">
      <c r="A43" s="12">
        <v>690</v>
      </c>
      <c r="B43" t="s" s="10">
        <v>109</v>
      </c>
      <c r="C43" s="11"/>
      <c r="D43" s="11"/>
      <c r="E43" s="11"/>
      <c r="F43" s="11"/>
      <c r="G43" s="11"/>
      <c r="H43" s="11"/>
    </row>
    <row r="44" ht="20.05" customHeight="1">
      <c r="A44" s="12">
        <v>695</v>
      </c>
      <c r="B44" t="s" s="10">
        <v>110</v>
      </c>
      <c r="C44" s="11"/>
      <c r="D44" s="11"/>
      <c r="E44" s="11"/>
      <c r="F44" s="11"/>
      <c r="G44" s="11"/>
      <c r="H44" s="11"/>
    </row>
    <row r="45" ht="20.05" customHeight="1">
      <c r="A45" s="12">
        <v>700</v>
      </c>
      <c r="B45" t="s" s="10">
        <v>111</v>
      </c>
      <c r="C45" s="11"/>
      <c r="D45" s="11"/>
      <c r="E45" s="11"/>
      <c r="F45" s="11"/>
      <c r="G45" s="11"/>
      <c r="H45" s="11"/>
    </row>
    <row r="46" ht="20.05" customHeight="1">
      <c r="A46" s="12">
        <v>705</v>
      </c>
      <c r="B46" t="s" s="10">
        <v>112</v>
      </c>
      <c r="C46" s="11"/>
      <c r="D46" s="11"/>
      <c r="E46" s="11"/>
      <c r="F46" s="11"/>
      <c r="G46" s="11"/>
      <c r="H46" s="11"/>
    </row>
    <row r="47" ht="20.05" customHeight="1">
      <c r="A47" s="12">
        <v>710</v>
      </c>
      <c r="B47" t="s" s="10">
        <v>113</v>
      </c>
      <c r="C47" s="11"/>
      <c r="D47" s="11"/>
      <c r="E47" s="11"/>
      <c r="F47" s="11"/>
      <c r="G47" s="11"/>
      <c r="H47" s="11"/>
    </row>
    <row r="48" ht="20.05" customHeight="1">
      <c r="A48" s="12">
        <v>715</v>
      </c>
      <c r="B48" t="s" s="10">
        <v>114</v>
      </c>
      <c r="C48" s="11"/>
      <c r="D48" s="11"/>
      <c r="E48" s="11"/>
      <c r="F48" s="11"/>
      <c r="G48" s="11"/>
      <c r="H48" s="11"/>
    </row>
    <row r="49" ht="20.05" customHeight="1">
      <c r="A49" s="12">
        <v>720</v>
      </c>
      <c r="B49" t="s" s="10">
        <v>115</v>
      </c>
      <c r="C49" s="11"/>
      <c r="D49" s="11"/>
      <c r="E49" s="11"/>
      <c r="F49" s="11"/>
      <c r="G49" s="11"/>
      <c r="H49" s="11"/>
    </row>
    <row r="50" ht="20.05" customHeight="1">
      <c r="A50" s="12">
        <v>725</v>
      </c>
      <c r="B50" t="s" s="10">
        <v>116</v>
      </c>
      <c r="C50" s="11"/>
      <c r="D50" s="11"/>
      <c r="E50" s="11"/>
      <c r="F50" s="11"/>
      <c r="G50" s="11"/>
      <c r="H50" s="11"/>
    </row>
    <row r="51" ht="20.05" customHeight="1">
      <c r="A51" s="12">
        <v>730</v>
      </c>
      <c r="B51" t="s" s="10">
        <v>117</v>
      </c>
      <c r="C51" s="11"/>
      <c r="D51" s="11"/>
      <c r="E51" s="11"/>
      <c r="F51" s="11"/>
      <c r="G51" s="11"/>
      <c r="H51" s="11"/>
    </row>
    <row r="52" ht="20.05" customHeight="1">
      <c r="A52" s="12">
        <v>735</v>
      </c>
      <c r="B52" t="s" s="10">
        <v>118</v>
      </c>
      <c r="C52" s="11"/>
      <c r="D52" s="11"/>
      <c r="E52" s="11"/>
      <c r="F52" s="11"/>
      <c r="G52" s="11"/>
      <c r="H52" s="11"/>
    </row>
    <row r="53" ht="20.05" customHeight="1">
      <c r="A53" s="12">
        <v>740</v>
      </c>
      <c r="B53" t="s" s="10">
        <v>119</v>
      </c>
      <c r="C53" s="11"/>
      <c r="D53" s="11"/>
      <c r="E53" s="11"/>
      <c r="F53" s="11"/>
      <c r="G53" s="11"/>
      <c r="H53" s="11"/>
    </row>
    <row r="54" ht="20.05" customHeight="1">
      <c r="A54" s="12">
        <v>745</v>
      </c>
      <c r="B54" t="s" s="10">
        <v>120</v>
      </c>
      <c r="C54" s="11"/>
      <c r="D54" s="11"/>
      <c r="E54" s="11"/>
      <c r="F54" s="11"/>
      <c r="G54" s="11"/>
      <c r="H54" s="11"/>
    </row>
    <row r="55" ht="20.05" customHeight="1">
      <c r="A55" s="12">
        <v>750</v>
      </c>
      <c r="B55" t="s" s="10">
        <v>121</v>
      </c>
      <c r="C55" s="11"/>
      <c r="D55" s="11"/>
      <c r="E55" s="11"/>
      <c r="F55" s="11"/>
      <c r="G55" s="11"/>
      <c r="H55" s="11"/>
    </row>
    <row r="56" ht="20.05" customHeight="1">
      <c r="A56" s="12">
        <v>755</v>
      </c>
      <c r="B56" t="s" s="10">
        <v>122</v>
      </c>
      <c r="C56" s="11"/>
      <c r="D56" s="11"/>
      <c r="E56" s="11"/>
      <c r="F56" s="11"/>
      <c r="G56" s="11"/>
      <c r="H56" s="11"/>
    </row>
    <row r="57" ht="20.05" customHeight="1">
      <c r="A57" s="12">
        <v>760</v>
      </c>
      <c r="B57" t="s" s="10">
        <v>123</v>
      </c>
      <c r="C57" s="11"/>
      <c r="D57" s="11"/>
      <c r="E57" s="11"/>
      <c r="F57" s="11"/>
      <c r="G57" s="11"/>
      <c r="H57" s="11"/>
    </row>
    <row r="58" ht="20.05" customHeight="1">
      <c r="A58" s="12">
        <v>765</v>
      </c>
      <c r="B58" t="s" s="10">
        <v>124</v>
      </c>
      <c r="C58" s="11"/>
      <c r="D58" s="11"/>
      <c r="E58" s="11"/>
      <c r="F58" s="11"/>
      <c r="G58" s="11"/>
      <c r="H58" s="11"/>
    </row>
    <row r="59" ht="20.05" customHeight="1">
      <c r="A59" s="12">
        <v>770</v>
      </c>
      <c r="B59" t="s" s="10">
        <v>125</v>
      </c>
      <c r="C59" s="11"/>
      <c r="D59" s="11"/>
      <c r="E59" s="11"/>
      <c r="F59" s="11"/>
      <c r="G59" s="11"/>
      <c r="H59" s="11"/>
    </row>
    <row r="60" ht="20.05" customHeight="1">
      <c r="A60" s="12">
        <v>775</v>
      </c>
      <c r="B60" t="s" s="10">
        <v>126</v>
      </c>
      <c r="C60" s="11"/>
      <c r="D60" s="11"/>
      <c r="E60" s="11"/>
      <c r="F60" s="11"/>
      <c r="G60" s="11"/>
      <c r="H60" s="11"/>
    </row>
    <row r="61" ht="20.05" customHeight="1">
      <c r="A61" s="12">
        <v>780</v>
      </c>
      <c r="B61" t="s" s="10">
        <v>127</v>
      </c>
      <c r="C61" s="11"/>
      <c r="D61" s="11"/>
      <c r="E61" s="11"/>
      <c r="F61" s="11"/>
      <c r="G61" s="11"/>
      <c r="H61" s="11"/>
    </row>
    <row r="62" ht="20.05" customHeight="1">
      <c r="A62" s="12">
        <v>785</v>
      </c>
      <c r="B62" t="s" s="10">
        <v>128</v>
      </c>
      <c r="C62" s="11"/>
      <c r="D62" s="11"/>
      <c r="E62" s="11"/>
      <c r="F62" s="11"/>
      <c r="G62" s="11"/>
      <c r="H62" s="11"/>
    </row>
    <row r="63" ht="20.05" customHeight="1">
      <c r="A63" s="12">
        <v>790</v>
      </c>
      <c r="B63" t="s" s="10">
        <v>129</v>
      </c>
      <c r="C63" s="11"/>
      <c r="D63" s="11"/>
      <c r="E63" s="11"/>
      <c r="F63" s="11"/>
      <c r="G63" s="11"/>
      <c r="H63" s="11"/>
    </row>
    <row r="64" ht="20.05" customHeight="1">
      <c r="A64" s="12">
        <v>795</v>
      </c>
      <c r="B64" t="s" s="10">
        <v>130</v>
      </c>
      <c r="C64" s="11"/>
      <c r="D64" s="11"/>
      <c r="E64" s="11"/>
      <c r="F64" s="11"/>
      <c r="G64" s="11"/>
      <c r="H64" s="11"/>
    </row>
    <row r="65" ht="20.05" customHeight="1">
      <c r="A65" s="12">
        <v>800</v>
      </c>
      <c r="B65" t="s" s="10">
        <v>131</v>
      </c>
      <c r="C65" s="11"/>
      <c r="D65" s="11"/>
      <c r="E65" s="11"/>
      <c r="F65" s="11"/>
      <c r="G65" s="11"/>
      <c r="H65" s="11"/>
    </row>
    <row r="66" ht="20.05" customHeight="1">
      <c r="A66" s="12">
        <v>805</v>
      </c>
      <c r="B66" t="s" s="10">
        <v>132</v>
      </c>
      <c r="C66" s="11"/>
      <c r="D66" s="11"/>
      <c r="E66" s="11"/>
      <c r="F66" s="11"/>
      <c r="G66" s="11"/>
      <c r="H66" s="11"/>
    </row>
    <row r="67" ht="20.05" customHeight="1">
      <c r="A67" s="12">
        <v>810</v>
      </c>
      <c r="B67" t="s" s="10">
        <v>133</v>
      </c>
      <c r="C67" s="11"/>
      <c r="D67" s="11"/>
      <c r="E67" s="11"/>
      <c r="F67" s="11"/>
      <c r="G67" s="11"/>
      <c r="H67" s="11"/>
    </row>
    <row r="68" ht="20.05" customHeight="1">
      <c r="A68" s="12">
        <v>815</v>
      </c>
      <c r="B68" t="s" s="10">
        <v>134</v>
      </c>
      <c r="C68" s="11"/>
      <c r="D68" s="11"/>
      <c r="E68" s="11"/>
      <c r="F68" s="11"/>
      <c r="G68" s="11"/>
      <c r="H68" s="11"/>
    </row>
    <row r="69" ht="20.05" customHeight="1">
      <c r="A69" s="12">
        <v>820</v>
      </c>
      <c r="B69" t="s" s="10">
        <v>135</v>
      </c>
      <c r="C69" s="11"/>
      <c r="D69" s="11"/>
      <c r="E69" s="11"/>
      <c r="F69" s="11"/>
      <c r="G69" s="11"/>
      <c r="H69" s="11"/>
    </row>
    <row r="70" ht="20.05" customHeight="1">
      <c r="A70" s="12">
        <v>825</v>
      </c>
      <c r="B70" t="s" s="10">
        <v>136</v>
      </c>
      <c r="C70" s="11"/>
      <c r="D70" s="11"/>
      <c r="E70" s="11"/>
      <c r="F70" s="11"/>
      <c r="G70" s="11"/>
      <c r="H70" s="11"/>
    </row>
    <row r="71" ht="20.05" customHeight="1">
      <c r="A71" s="12">
        <v>830</v>
      </c>
      <c r="B71" t="s" s="10">
        <v>137</v>
      </c>
      <c r="C71" s="11"/>
      <c r="D71" s="11"/>
      <c r="E71" s="11"/>
      <c r="F71" s="11"/>
      <c r="G71" s="11"/>
      <c r="H71" s="11"/>
    </row>
    <row r="72" ht="20.05" customHeight="1">
      <c r="A72" s="12">
        <v>835</v>
      </c>
      <c r="B72" t="s" s="10">
        <v>138</v>
      </c>
      <c r="C72" s="11"/>
      <c r="D72" s="11"/>
      <c r="E72" s="11"/>
      <c r="F72" s="11"/>
      <c r="G72" s="11"/>
      <c r="H72" s="11"/>
    </row>
    <row r="73" ht="20.05" customHeight="1">
      <c r="A73" s="12">
        <v>840</v>
      </c>
      <c r="B73" t="s" s="10">
        <v>139</v>
      </c>
      <c r="C73" s="11"/>
      <c r="D73" s="11"/>
      <c r="E73" s="11"/>
      <c r="F73" s="11"/>
      <c r="G73" s="11"/>
      <c r="H73" s="11"/>
    </row>
    <row r="74" ht="20.05" customHeight="1">
      <c r="A74" s="12">
        <v>845</v>
      </c>
      <c r="B74" s="15"/>
      <c r="C74" s="11"/>
      <c r="D74" s="11"/>
      <c r="E74" s="11"/>
      <c r="F74" s="11"/>
      <c r="G74" s="11"/>
      <c r="H74" s="11"/>
    </row>
    <row r="75" ht="20.05" customHeight="1">
      <c r="A75" s="12">
        <v>850</v>
      </c>
      <c r="B75" t="s" s="10">
        <v>11</v>
      </c>
      <c r="C75" s="11"/>
      <c r="D75" s="11"/>
      <c r="E75" s="11"/>
      <c r="F75" s="11"/>
      <c r="G75" s="11"/>
      <c r="H75" s="11"/>
    </row>
    <row r="76" ht="20.05" customHeight="1">
      <c r="A76" s="12">
        <v>855</v>
      </c>
      <c r="B76" t="s" s="10">
        <v>14</v>
      </c>
      <c r="C76" s="11"/>
      <c r="D76" s="11"/>
      <c r="E76" s="11"/>
      <c r="F76" s="11"/>
      <c r="G76" s="11"/>
      <c r="H76" s="11"/>
    </row>
    <row r="77" ht="20.05" customHeight="1">
      <c r="A77" s="12">
        <v>860</v>
      </c>
      <c r="B77" t="s" s="10">
        <v>17</v>
      </c>
      <c r="C77" s="11"/>
      <c r="D77" s="11"/>
      <c r="E77" s="11"/>
      <c r="F77" s="11"/>
      <c r="G77" s="11"/>
      <c r="H77" s="11"/>
    </row>
    <row r="78" ht="20.05" customHeight="1">
      <c r="A78" s="12">
        <v>865</v>
      </c>
      <c r="B78" t="s" s="10">
        <v>20</v>
      </c>
      <c r="C78" s="11"/>
      <c r="D78" s="11"/>
      <c r="E78" s="11"/>
      <c r="F78" s="11"/>
      <c r="G78" s="11"/>
      <c r="H78" s="11"/>
    </row>
    <row r="79" ht="20.05" customHeight="1">
      <c r="A79" s="12">
        <v>870</v>
      </c>
      <c r="B79" t="s" s="10">
        <v>23</v>
      </c>
      <c r="C79" s="11"/>
      <c r="D79" s="11"/>
      <c r="E79" s="11"/>
      <c r="F79" s="11"/>
      <c r="G79" s="11"/>
      <c r="H79" s="11"/>
    </row>
    <row r="80" ht="20.05" customHeight="1">
      <c r="A80" s="12">
        <v>875</v>
      </c>
      <c r="B80" t="s" s="10">
        <v>26</v>
      </c>
      <c r="C80" s="11"/>
      <c r="D80" s="11"/>
      <c r="E80" s="11"/>
      <c r="F80" s="11"/>
      <c r="G80" s="11"/>
      <c r="H80" s="11"/>
    </row>
    <row r="81" ht="20.05" customHeight="1">
      <c r="A81" s="12">
        <v>880</v>
      </c>
      <c r="B81" t="s" s="10">
        <v>29</v>
      </c>
      <c r="C81" s="11"/>
      <c r="D81" s="11"/>
      <c r="E81" s="11"/>
      <c r="F81" s="11"/>
      <c r="G81" s="11"/>
      <c r="H81" s="11"/>
    </row>
    <row r="82" ht="20.05" customHeight="1">
      <c r="A82" s="12">
        <v>885</v>
      </c>
      <c r="B82" t="s" s="10">
        <v>32</v>
      </c>
      <c r="C82" s="11"/>
      <c r="D82" s="11"/>
      <c r="E82" s="11"/>
      <c r="F82" s="11"/>
      <c r="G82" s="11"/>
      <c r="H82" s="11"/>
    </row>
    <row r="83" ht="20.05" customHeight="1">
      <c r="A83" s="12">
        <v>890</v>
      </c>
      <c r="B83" t="s" s="10">
        <v>35</v>
      </c>
      <c r="C83" s="11"/>
      <c r="D83" s="11"/>
      <c r="E83" s="11"/>
      <c r="F83" s="11"/>
      <c r="G83" s="11"/>
      <c r="H83" s="11"/>
    </row>
    <row r="84" ht="20.05" customHeight="1">
      <c r="A84" s="12">
        <v>895</v>
      </c>
      <c r="B84" t="s" s="10">
        <v>38</v>
      </c>
      <c r="C84" s="11"/>
      <c r="D84" s="11"/>
      <c r="E84" s="11"/>
      <c r="F84" s="11"/>
      <c r="G84" s="11"/>
      <c r="H84" s="11"/>
    </row>
    <row r="85" ht="20.05" customHeight="1">
      <c r="A85" s="12">
        <v>900</v>
      </c>
      <c r="B85" t="s" s="10">
        <v>41</v>
      </c>
      <c r="C85" s="11"/>
      <c r="D85" s="11"/>
      <c r="E85" s="11"/>
      <c r="F85" s="11"/>
      <c r="G85" s="11"/>
      <c r="H85" s="11"/>
    </row>
    <row r="86" ht="20.05" customHeight="1">
      <c r="A86" s="12">
        <v>905</v>
      </c>
      <c r="B86" t="s" s="10">
        <v>44</v>
      </c>
      <c r="C86" s="11"/>
      <c r="D86" s="11"/>
      <c r="E86" s="11"/>
      <c r="F86" s="11"/>
      <c r="G86" s="11"/>
      <c r="H86" s="11"/>
    </row>
    <row r="87" ht="20.05" customHeight="1">
      <c r="A87" s="12">
        <v>910</v>
      </c>
      <c r="B87" t="s" s="10">
        <v>47</v>
      </c>
      <c r="C87" s="11"/>
      <c r="D87" s="11"/>
      <c r="E87" s="11"/>
      <c r="F87" s="11"/>
      <c r="G87" s="11"/>
      <c r="H87" s="11"/>
    </row>
    <row r="88" ht="20.05" customHeight="1">
      <c r="A88" s="12">
        <v>915</v>
      </c>
      <c r="B88" t="s" s="10">
        <v>50</v>
      </c>
      <c r="C88" s="11"/>
      <c r="D88" s="11"/>
      <c r="E88" s="11"/>
      <c r="F88" s="11"/>
      <c r="G88" s="11"/>
      <c r="H88" s="11"/>
    </row>
    <row r="89" ht="20.05" customHeight="1">
      <c r="A89" s="12">
        <v>920</v>
      </c>
      <c r="B89" t="s" s="10">
        <v>53</v>
      </c>
      <c r="C89" s="11"/>
      <c r="D89" s="11"/>
      <c r="E89" s="11"/>
      <c r="F89" s="11"/>
      <c r="G89" s="11"/>
      <c r="H89" s="11"/>
    </row>
    <row r="90" ht="20.05" customHeight="1">
      <c r="A90" s="12">
        <v>925</v>
      </c>
      <c r="B90" t="s" s="10">
        <v>56</v>
      </c>
      <c r="C90" s="11"/>
      <c r="D90" s="11"/>
      <c r="E90" s="11"/>
      <c r="F90" s="11"/>
      <c r="G90" s="11"/>
      <c r="H90" s="11"/>
    </row>
    <row r="91" ht="20.05" customHeight="1">
      <c r="A91" s="12">
        <v>930</v>
      </c>
      <c r="B91" t="s" s="10">
        <v>59</v>
      </c>
      <c r="C91" s="11"/>
      <c r="D91" s="11"/>
      <c r="E91" s="11"/>
      <c r="F91" s="11"/>
      <c r="G91" s="11"/>
      <c r="H91" s="11"/>
    </row>
    <row r="92" ht="20.05" customHeight="1">
      <c r="A92" s="12">
        <v>935</v>
      </c>
      <c r="B92" t="s" s="10">
        <v>62</v>
      </c>
      <c r="C92" s="11"/>
      <c r="D92" s="11"/>
      <c r="E92" s="11"/>
      <c r="F92" s="11"/>
      <c r="G92" s="11"/>
      <c r="H92" s="11"/>
    </row>
    <row r="93" ht="20.05" customHeight="1">
      <c r="A93" s="12">
        <v>940</v>
      </c>
      <c r="B93" t="s" s="10">
        <v>65</v>
      </c>
      <c r="C93" s="11"/>
      <c r="D93" s="11"/>
      <c r="E93" s="11"/>
      <c r="F93" s="11"/>
      <c r="G93" s="11"/>
      <c r="H93" s="11"/>
    </row>
    <row r="94" ht="20.05" customHeight="1">
      <c r="A94" s="12">
        <v>945</v>
      </c>
      <c r="B94" t="s" s="10">
        <v>68</v>
      </c>
      <c r="C94" s="11"/>
      <c r="D94" s="11"/>
      <c r="E94" s="11"/>
      <c r="F94" s="11"/>
      <c r="G94" s="11"/>
      <c r="H94" s="11"/>
    </row>
    <row r="95" ht="20.05" customHeight="1">
      <c r="A95" s="12">
        <v>950</v>
      </c>
      <c r="B95" t="s" s="10">
        <v>71</v>
      </c>
      <c r="C95" s="11"/>
      <c r="D95" s="11"/>
      <c r="E95" s="11"/>
      <c r="F95" s="11"/>
      <c r="G95" s="11"/>
      <c r="H95" s="11"/>
    </row>
    <row r="96" ht="20.05" customHeight="1">
      <c r="A96" s="12">
        <v>955</v>
      </c>
      <c r="B96" t="s" s="10">
        <v>74</v>
      </c>
      <c r="C96" s="11"/>
      <c r="D96" s="11"/>
      <c r="E96" s="11"/>
      <c r="F96" s="11"/>
      <c r="G96" s="11"/>
      <c r="H96" s="11"/>
    </row>
    <row r="97" ht="20.05" customHeight="1">
      <c r="A97" s="12">
        <v>960</v>
      </c>
      <c r="B97" t="s" s="10">
        <v>77</v>
      </c>
      <c r="C97" s="11"/>
      <c r="D97" s="11"/>
      <c r="E97" s="11"/>
      <c r="F97" s="11"/>
      <c r="G97" s="11"/>
      <c r="H97" s="11"/>
    </row>
    <row r="98" ht="20.05" customHeight="1">
      <c r="A98" s="12">
        <v>965</v>
      </c>
      <c r="B98" t="s" s="10">
        <v>80</v>
      </c>
      <c r="C98" s="11"/>
      <c r="D98" s="11"/>
      <c r="E98" s="11"/>
      <c r="F98" s="11"/>
      <c r="G98" s="11"/>
      <c r="H98" s="11"/>
    </row>
    <row r="99" ht="20.05" customHeight="1">
      <c r="A99" s="12">
        <v>970</v>
      </c>
      <c r="B99" t="s" s="10">
        <v>83</v>
      </c>
      <c r="C99" s="11"/>
      <c r="D99" s="11"/>
      <c r="E99" s="11"/>
      <c r="F99" s="11"/>
      <c r="G99" s="11"/>
      <c r="H99" s="11"/>
    </row>
    <row r="100" ht="20.05" customHeight="1">
      <c r="A100" s="12">
        <v>975</v>
      </c>
      <c r="B100" t="s" s="10">
        <v>86</v>
      </c>
      <c r="C100" s="11"/>
      <c r="D100" s="11"/>
      <c r="E100" s="11"/>
      <c r="F100" s="11"/>
      <c r="G100" s="11"/>
      <c r="H100" s="11"/>
    </row>
    <row r="101" ht="20.05" customHeight="1">
      <c r="A101" s="12">
        <v>980</v>
      </c>
      <c r="B101" t="s" s="10">
        <v>89</v>
      </c>
      <c r="C101" s="11"/>
      <c r="D101" s="11"/>
      <c r="E101" s="11"/>
      <c r="F101" s="11"/>
      <c r="G101" s="11"/>
      <c r="H101" s="11"/>
    </row>
    <row r="102" ht="20.05" customHeight="1">
      <c r="A102" s="12">
        <v>985</v>
      </c>
      <c r="B102" t="s" s="10">
        <v>92</v>
      </c>
      <c r="C102" s="11"/>
      <c r="D102" s="11"/>
      <c r="E102" s="11"/>
      <c r="F102" s="11"/>
      <c r="G102" s="11"/>
      <c r="H102" s="11"/>
    </row>
    <row r="103" ht="20.05" customHeight="1">
      <c r="A103" s="12">
        <v>990</v>
      </c>
      <c r="B103" t="s" s="10">
        <v>95</v>
      </c>
      <c r="C103" s="11"/>
      <c r="D103" s="11"/>
      <c r="E103" s="11"/>
      <c r="F103" s="11"/>
      <c r="G103" s="11"/>
      <c r="H103" s="11"/>
    </row>
    <row r="104" ht="20.05" customHeight="1">
      <c r="A104" s="12">
        <v>995</v>
      </c>
      <c r="B104" t="s" s="10">
        <v>98</v>
      </c>
      <c r="C104" s="11"/>
      <c r="D104" s="11"/>
      <c r="E104" s="11"/>
      <c r="F104" s="11"/>
      <c r="G104" s="11"/>
      <c r="H104" s="11"/>
    </row>
    <row r="105" ht="20.05" customHeight="1">
      <c r="A105" s="12">
        <v>1000</v>
      </c>
      <c r="B105" t="s" s="10">
        <v>101</v>
      </c>
      <c r="C105" s="11"/>
      <c r="D105" s="11"/>
      <c r="E105" s="11"/>
      <c r="F105" s="11"/>
      <c r="G105" s="11"/>
      <c r="H105" s="11"/>
    </row>
    <row r="106" ht="20.05" customHeight="1">
      <c r="A106" s="12">
        <v>1005</v>
      </c>
      <c r="B106" t="s" s="10">
        <v>140</v>
      </c>
      <c r="C106" s="11"/>
      <c r="D106" s="11"/>
      <c r="E106" s="11"/>
      <c r="F106" s="11"/>
      <c r="G106" s="11"/>
      <c r="H106" s="11"/>
    </row>
    <row r="107" ht="20.05" customHeight="1">
      <c r="A107" s="12">
        <v>1010</v>
      </c>
      <c r="B107" t="s" s="10">
        <v>141</v>
      </c>
      <c r="C107" s="11"/>
      <c r="D107" s="11"/>
      <c r="E107" s="11"/>
      <c r="F107" s="11"/>
      <c r="G107" s="11"/>
      <c r="H107" s="11"/>
    </row>
    <row r="108" ht="20.05" customHeight="1">
      <c r="A108" s="12">
        <v>1015</v>
      </c>
      <c r="B108" t="s" s="10">
        <v>142</v>
      </c>
      <c r="C108" s="11"/>
      <c r="D108" s="11"/>
      <c r="E108" s="11"/>
      <c r="F108" s="11"/>
      <c r="G108" s="11"/>
      <c r="H108" s="11"/>
    </row>
    <row r="109" ht="20.05" customHeight="1">
      <c r="A109" s="12">
        <v>1020</v>
      </c>
      <c r="B109" t="s" s="10">
        <v>143</v>
      </c>
      <c r="C109" s="11"/>
      <c r="D109" s="11"/>
      <c r="E109" s="11"/>
      <c r="F109" s="11"/>
      <c r="G109" s="11"/>
      <c r="H109" s="11"/>
    </row>
    <row r="110" ht="20.05" customHeight="1">
      <c r="A110" s="12">
        <v>1025</v>
      </c>
      <c r="B110" t="s" s="10">
        <v>144</v>
      </c>
      <c r="C110" s="11"/>
      <c r="D110" s="11"/>
      <c r="E110" s="11"/>
      <c r="F110" s="11"/>
      <c r="G110" s="11"/>
      <c r="H110" s="11"/>
    </row>
    <row r="111" ht="20.05" customHeight="1">
      <c r="A111" s="12">
        <v>1030</v>
      </c>
      <c r="B111" t="s" s="10">
        <v>145</v>
      </c>
      <c r="C111" s="11"/>
      <c r="D111" s="11"/>
      <c r="E111" s="11"/>
      <c r="F111" s="11"/>
      <c r="G111" s="11"/>
      <c r="H111" s="11"/>
    </row>
    <row r="112" ht="20.05" customHeight="1">
      <c r="A112" s="12">
        <v>1035</v>
      </c>
      <c r="B112" t="s" s="10">
        <v>146</v>
      </c>
      <c r="C112" s="11"/>
      <c r="D112" s="11"/>
      <c r="E112" s="11"/>
      <c r="F112" s="11"/>
      <c r="G112" s="11"/>
      <c r="H112" s="11"/>
    </row>
    <row r="113" ht="20.05" customHeight="1">
      <c r="A113" s="12">
        <v>1040</v>
      </c>
      <c r="B113" t="s" s="10">
        <v>147</v>
      </c>
      <c r="C113" s="11"/>
      <c r="D113" s="11"/>
      <c r="E113" s="11"/>
      <c r="F113" s="11"/>
      <c r="G113" s="11"/>
      <c r="H113" s="11"/>
    </row>
    <row r="114" ht="20.05" customHeight="1">
      <c r="A114" s="12">
        <v>1045</v>
      </c>
      <c r="B114" t="s" s="10">
        <v>148</v>
      </c>
      <c r="C114" s="11"/>
      <c r="D114" s="11"/>
      <c r="E114" s="11"/>
      <c r="F114" s="11"/>
      <c r="G114" s="11"/>
      <c r="H114" s="11"/>
    </row>
    <row r="115" ht="20.05" customHeight="1">
      <c r="A115" s="12">
        <v>1050</v>
      </c>
      <c r="B115" t="s" s="10">
        <v>149</v>
      </c>
      <c r="C115" s="11"/>
      <c r="D115" s="11"/>
      <c r="E115" s="11"/>
      <c r="F115" s="11"/>
      <c r="G115" s="11"/>
      <c r="H115" s="11"/>
    </row>
    <row r="116" ht="20.05" customHeight="1">
      <c r="A116" s="12">
        <v>1055</v>
      </c>
      <c r="B116" t="s" s="10">
        <v>150</v>
      </c>
      <c r="C116" s="11"/>
      <c r="D116" s="11"/>
      <c r="E116" s="11"/>
      <c r="F116" s="11"/>
      <c r="G116" s="11"/>
      <c r="H116" s="11"/>
    </row>
    <row r="117" ht="20.05" customHeight="1">
      <c r="A117" s="12">
        <v>1060</v>
      </c>
      <c r="B117" t="s" s="10">
        <v>151</v>
      </c>
      <c r="C117" s="11"/>
      <c r="D117" s="11"/>
      <c r="E117" s="11"/>
      <c r="F117" s="11"/>
      <c r="G117" s="11"/>
      <c r="H117" s="11"/>
    </row>
    <row r="118" ht="20.05" customHeight="1">
      <c r="A118" s="12">
        <v>1065</v>
      </c>
      <c r="B118" t="s" s="10">
        <v>152</v>
      </c>
      <c r="C118" s="11"/>
      <c r="D118" s="11"/>
      <c r="E118" s="11"/>
      <c r="F118" s="11"/>
      <c r="G118" s="11"/>
      <c r="H118" s="11"/>
    </row>
    <row r="119" ht="20.05" customHeight="1">
      <c r="A119" s="12">
        <v>1070</v>
      </c>
      <c r="B119" t="s" s="10">
        <v>153</v>
      </c>
      <c r="C119" s="11"/>
      <c r="D119" s="11"/>
      <c r="E119" s="11"/>
      <c r="F119" s="11"/>
      <c r="G119" s="11"/>
      <c r="H119" s="11"/>
    </row>
    <row r="120" ht="20.05" customHeight="1">
      <c r="A120" s="12">
        <v>1075</v>
      </c>
      <c r="B120" t="s" s="10">
        <v>154</v>
      </c>
      <c r="C120" s="11"/>
      <c r="D120" s="11"/>
      <c r="E120" s="11"/>
      <c r="F120" s="11"/>
      <c r="G120" s="11"/>
      <c r="H120" s="11"/>
    </row>
    <row r="121" ht="20.05" customHeight="1">
      <c r="A121" s="12">
        <v>1080</v>
      </c>
      <c r="B121" t="s" s="10">
        <v>155</v>
      </c>
      <c r="C121" s="11"/>
      <c r="D121" s="11"/>
      <c r="E121" s="11"/>
      <c r="F121" s="11"/>
      <c r="G121" s="11"/>
      <c r="H121" s="11"/>
    </row>
    <row r="122" ht="20.05" customHeight="1">
      <c r="A122" s="12">
        <v>1085</v>
      </c>
      <c r="B122" t="s" s="10">
        <v>156</v>
      </c>
      <c r="C122" s="11"/>
      <c r="D122" s="11"/>
      <c r="E122" s="11"/>
      <c r="F122" s="11"/>
      <c r="G122" s="11"/>
      <c r="H122" s="11"/>
    </row>
    <row r="123" ht="20.05" customHeight="1">
      <c r="A123" s="12">
        <v>1090</v>
      </c>
      <c r="B123" t="s" s="10">
        <v>157</v>
      </c>
      <c r="C123" s="11"/>
      <c r="D123" s="11"/>
      <c r="E123" s="11"/>
      <c r="F123" s="11"/>
      <c r="G123" s="11"/>
      <c r="H123" s="11"/>
    </row>
    <row r="124" ht="20.05" customHeight="1">
      <c r="A124" s="12">
        <v>1095</v>
      </c>
      <c r="B124" t="s" s="10">
        <v>158</v>
      </c>
      <c r="C124" s="11"/>
      <c r="D124" s="11"/>
      <c r="E124" s="11"/>
      <c r="F124" s="11"/>
      <c r="G124" s="11"/>
      <c r="H124" s="11"/>
    </row>
    <row r="125" ht="20.05" customHeight="1">
      <c r="A125" s="12">
        <v>1100</v>
      </c>
      <c r="B125" t="s" s="10">
        <v>159</v>
      </c>
      <c r="C125" s="11"/>
      <c r="D125" s="11"/>
      <c r="E125" s="11"/>
      <c r="F125" s="11"/>
      <c r="G125" s="11"/>
      <c r="H125" s="11"/>
    </row>
    <row r="126" ht="20.05" customHeight="1">
      <c r="A126" s="12">
        <v>1105</v>
      </c>
      <c r="B126" t="s" s="10">
        <v>160</v>
      </c>
      <c r="C126" s="11"/>
      <c r="D126" s="11"/>
      <c r="E126" s="11"/>
      <c r="F126" s="11"/>
      <c r="G126" s="11"/>
      <c r="H126" s="11"/>
    </row>
    <row r="127" ht="20.05" customHeight="1">
      <c r="A127" s="12">
        <v>1110</v>
      </c>
      <c r="B127" t="s" s="10">
        <v>161</v>
      </c>
      <c r="C127" s="11"/>
      <c r="D127" s="11"/>
      <c r="E127" s="11"/>
      <c r="F127" s="11"/>
      <c r="G127" s="11"/>
      <c r="H127" s="11"/>
    </row>
    <row r="128" ht="20.05" customHeight="1">
      <c r="A128" s="12">
        <v>1115</v>
      </c>
      <c r="B128" t="s" s="10">
        <v>162</v>
      </c>
      <c r="C128" s="11"/>
      <c r="D128" s="11"/>
      <c r="E128" s="11"/>
      <c r="F128" s="11"/>
      <c r="G128" s="11"/>
      <c r="H128" s="11"/>
    </row>
    <row r="129" ht="20.05" customHeight="1">
      <c r="A129" s="12">
        <v>1120</v>
      </c>
      <c r="B129" t="s" s="10">
        <v>163</v>
      </c>
      <c r="C129" s="11"/>
      <c r="D129" s="11"/>
      <c r="E129" s="11"/>
      <c r="F129" s="11"/>
      <c r="G129" s="11"/>
      <c r="H129" s="11"/>
    </row>
    <row r="130" ht="20.05" customHeight="1">
      <c r="A130" s="12">
        <v>1125</v>
      </c>
      <c r="B130" t="s" s="10">
        <v>164</v>
      </c>
      <c r="C130" s="11"/>
      <c r="D130" s="11"/>
      <c r="E130" s="11"/>
      <c r="F130" s="11"/>
      <c r="G130" s="11"/>
      <c r="H130" s="11"/>
    </row>
    <row r="131" ht="20.05" customHeight="1">
      <c r="A131" s="12">
        <v>1130</v>
      </c>
      <c r="B131" t="s" s="10">
        <v>165</v>
      </c>
      <c r="C131" s="11"/>
      <c r="D131" s="11"/>
      <c r="E131" s="11"/>
      <c r="F131" s="11"/>
      <c r="G131" s="11"/>
      <c r="H131" s="11"/>
    </row>
    <row r="132" ht="20.05" customHeight="1">
      <c r="A132" s="12">
        <v>1135</v>
      </c>
      <c r="B132" t="s" s="10">
        <v>166</v>
      </c>
      <c r="C132" s="11"/>
      <c r="D132" s="11"/>
      <c r="E132" s="11"/>
      <c r="F132" s="11"/>
      <c r="G132" s="11"/>
      <c r="H132" s="11"/>
    </row>
    <row r="133" ht="20.05" customHeight="1">
      <c r="A133" s="12">
        <v>1140</v>
      </c>
      <c r="B133" t="s" s="10">
        <v>167</v>
      </c>
      <c r="C133" s="11"/>
      <c r="D133" s="11"/>
      <c r="E133" s="11"/>
      <c r="F133" s="11"/>
      <c r="G133" s="11"/>
      <c r="H133" s="11"/>
    </row>
    <row r="134" ht="20.05" customHeight="1">
      <c r="A134" s="12">
        <v>1145</v>
      </c>
      <c r="B134" t="s" s="10">
        <v>168</v>
      </c>
      <c r="C134" s="11"/>
      <c r="D134" s="11"/>
      <c r="E134" s="11"/>
      <c r="F134" s="11"/>
      <c r="G134" s="11"/>
      <c r="H134" s="11"/>
    </row>
    <row r="135" ht="20.05" customHeight="1">
      <c r="A135" s="12">
        <v>1150</v>
      </c>
      <c r="B135" t="s" s="10">
        <v>169</v>
      </c>
      <c r="C135" s="11"/>
      <c r="D135" s="11"/>
      <c r="E135" s="11"/>
      <c r="F135" s="11"/>
      <c r="G135" s="11"/>
      <c r="H135" s="11"/>
    </row>
    <row r="136" ht="20.05" customHeight="1">
      <c r="A136" s="12">
        <v>1155</v>
      </c>
      <c r="B136" t="s" s="10">
        <v>170</v>
      </c>
      <c r="C136" s="11"/>
      <c r="D136" s="11"/>
      <c r="E136" s="11"/>
      <c r="F136" s="11"/>
      <c r="G136" s="11"/>
      <c r="H136" s="11"/>
    </row>
    <row r="137" ht="20.05" customHeight="1">
      <c r="A137" s="12">
        <v>1160</v>
      </c>
      <c r="B137" t="s" s="10">
        <v>171</v>
      </c>
      <c r="C137" s="11"/>
      <c r="D137" s="11"/>
      <c r="E137" s="11"/>
      <c r="F137" s="11"/>
      <c r="G137" s="11"/>
      <c r="H137" s="11"/>
    </row>
    <row r="138" ht="20.05" customHeight="1">
      <c r="A138" s="12">
        <v>1165</v>
      </c>
      <c r="B138" t="s" s="10">
        <v>172</v>
      </c>
      <c r="C138" s="11"/>
      <c r="D138" s="11"/>
      <c r="E138" s="11"/>
      <c r="F138" s="11"/>
      <c r="G138" s="11"/>
      <c r="H138" s="11"/>
    </row>
    <row r="139" ht="20.05" customHeight="1">
      <c r="A139" s="12">
        <v>1170</v>
      </c>
      <c r="B139" t="s" s="10">
        <v>173</v>
      </c>
      <c r="C139" s="11"/>
      <c r="D139" s="11"/>
      <c r="E139" s="11"/>
      <c r="F139" s="11"/>
      <c r="G139" s="11"/>
      <c r="H139" s="11"/>
    </row>
    <row r="140" ht="20.05" customHeight="1">
      <c r="A140" s="12">
        <v>1175</v>
      </c>
      <c r="B140" t="s" s="10">
        <v>174</v>
      </c>
      <c r="C140" s="11"/>
      <c r="D140" s="11"/>
      <c r="E140" s="11"/>
      <c r="F140" s="11"/>
      <c r="G140" s="11"/>
      <c r="H140" s="11"/>
    </row>
    <row r="141" ht="20.05" customHeight="1">
      <c r="A141" s="12">
        <v>1180</v>
      </c>
      <c r="B141" t="s" s="10">
        <v>175</v>
      </c>
      <c r="C141" s="11"/>
      <c r="D141" s="11"/>
      <c r="E141" s="11"/>
      <c r="F141" s="11"/>
      <c r="G141" s="11"/>
      <c r="H141" s="11"/>
    </row>
    <row r="142" ht="20.05" customHeight="1">
      <c r="A142" s="12">
        <v>1185</v>
      </c>
      <c r="B142" t="s" s="10">
        <v>176</v>
      </c>
      <c r="C142" s="11"/>
      <c r="D142" s="11"/>
      <c r="E142" s="11"/>
      <c r="F142" s="11"/>
      <c r="G142" s="11"/>
      <c r="H142" s="11"/>
    </row>
    <row r="143" ht="20.05" customHeight="1">
      <c r="A143" s="12">
        <v>1190</v>
      </c>
      <c r="B143" t="s" s="10">
        <v>177</v>
      </c>
      <c r="C143" s="11"/>
      <c r="D143" s="11"/>
      <c r="E143" s="11"/>
      <c r="F143" s="11"/>
      <c r="G143" s="11"/>
      <c r="H143" s="11"/>
    </row>
    <row r="144" ht="20.05" customHeight="1">
      <c r="A144" s="12">
        <v>1195</v>
      </c>
      <c r="B144" t="s" s="10">
        <v>178</v>
      </c>
      <c r="C144" s="11"/>
      <c r="D144" s="11"/>
      <c r="E144" s="11"/>
      <c r="F144" s="11"/>
      <c r="G144" s="11"/>
      <c r="H144" s="11"/>
    </row>
    <row r="145" ht="20.05" customHeight="1">
      <c r="A145" s="12">
        <v>1200</v>
      </c>
      <c r="B145" t="s" s="10">
        <v>179</v>
      </c>
      <c r="C145" s="11"/>
      <c r="D145" s="11"/>
      <c r="E145" s="11"/>
      <c r="F145" s="11"/>
      <c r="G145" s="11"/>
      <c r="H145" s="11"/>
    </row>
    <row r="146" ht="20.05" customHeight="1">
      <c r="A146" s="12">
        <v>1205</v>
      </c>
      <c r="B146" t="s" s="10">
        <v>180</v>
      </c>
      <c r="C146" s="11"/>
      <c r="D146" s="11"/>
      <c r="E146" s="11"/>
      <c r="F146" s="11"/>
      <c r="G146" s="11"/>
      <c r="H146" s="11"/>
    </row>
    <row r="147" ht="20.05" customHeight="1">
      <c r="A147" s="12">
        <v>1210</v>
      </c>
      <c r="B147" t="s" s="10">
        <v>181</v>
      </c>
      <c r="C147" s="11"/>
      <c r="D147" s="11"/>
      <c r="E147" s="11"/>
      <c r="F147" s="11"/>
      <c r="G147" s="11"/>
      <c r="H147" s="11"/>
    </row>
    <row r="148" ht="20.05" customHeight="1">
      <c r="A148" s="12">
        <v>1215</v>
      </c>
      <c r="B148" t="s" s="10">
        <v>182</v>
      </c>
      <c r="C148" s="11"/>
      <c r="D148" s="11"/>
      <c r="E148" s="11"/>
      <c r="F148" s="11"/>
      <c r="G148" s="11"/>
      <c r="H148" s="11"/>
    </row>
    <row r="149" ht="20.05" customHeight="1">
      <c r="A149" s="12">
        <v>1220</v>
      </c>
      <c r="B149" t="s" s="10">
        <v>183</v>
      </c>
      <c r="C149" s="11"/>
      <c r="D149" s="11"/>
      <c r="E149" s="11"/>
      <c r="F149" s="11"/>
      <c r="G149" s="11"/>
      <c r="H149" s="11"/>
    </row>
    <row r="150" ht="20.05" customHeight="1">
      <c r="A150" s="12">
        <v>1225</v>
      </c>
      <c r="B150" t="s" s="10">
        <v>184</v>
      </c>
      <c r="C150" s="11"/>
      <c r="D150" s="11"/>
      <c r="E150" s="11"/>
      <c r="F150" s="11"/>
      <c r="G150" s="11"/>
      <c r="H150" s="11"/>
    </row>
    <row r="151" ht="20.05" customHeight="1">
      <c r="A151" s="12">
        <v>1230</v>
      </c>
      <c r="B151" t="s" s="10">
        <v>185</v>
      </c>
      <c r="C151" s="11"/>
      <c r="D151" s="11"/>
      <c r="E151" s="11"/>
      <c r="F151" s="11"/>
      <c r="G151" s="11"/>
      <c r="H151" s="11"/>
    </row>
    <row r="152" ht="20.05" customHeight="1">
      <c r="A152" s="12">
        <v>1235</v>
      </c>
      <c r="B152" t="s" s="10">
        <v>186</v>
      </c>
      <c r="C152" s="11"/>
      <c r="D152" s="11"/>
      <c r="E152" s="11"/>
      <c r="F152" s="11"/>
      <c r="G152" s="11"/>
      <c r="H152" s="11"/>
    </row>
    <row r="153" ht="20.05" customHeight="1">
      <c r="A153" s="12">
        <v>1240</v>
      </c>
      <c r="B153" t="s" s="10">
        <v>187</v>
      </c>
      <c r="C153" s="11"/>
      <c r="D153" s="11"/>
      <c r="E153" s="11"/>
      <c r="F153" s="11"/>
      <c r="G153" s="11"/>
      <c r="H153" s="11"/>
    </row>
    <row r="154" ht="20.05" customHeight="1">
      <c r="A154" s="12">
        <v>1245</v>
      </c>
      <c r="B154" t="s" s="10">
        <v>188</v>
      </c>
      <c r="C154" s="11"/>
      <c r="D154" s="11"/>
      <c r="E154" s="11"/>
      <c r="F154" s="11"/>
      <c r="G154" s="11"/>
      <c r="H154" s="11"/>
    </row>
    <row r="155" ht="20.05" customHeight="1">
      <c r="A155" s="12">
        <v>1250</v>
      </c>
      <c r="B155" t="s" s="10">
        <v>189</v>
      </c>
      <c r="C155" s="11"/>
      <c r="D155" s="11"/>
      <c r="E155" s="11"/>
      <c r="F155" s="11"/>
      <c r="G155" s="11"/>
      <c r="H155" s="11"/>
    </row>
    <row r="156" ht="20.05" customHeight="1">
      <c r="A156" s="12">
        <v>1255</v>
      </c>
      <c r="B156" t="s" s="10">
        <v>190</v>
      </c>
      <c r="C156" s="11"/>
      <c r="D156" s="11"/>
      <c r="E156" s="11"/>
      <c r="F156" s="11"/>
      <c r="G156" s="11"/>
      <c r="H156" s="11"/>
    </row>
    <row r="157" ht="20.05" customHeight="1">
      <c r="A157" s="12">
        <v>1260</v>
      </c>
      <c r="B157" t="s" s="10">
        <v>191</v>
      </c>
      <c r="C157" s="11"/>
      <c r="D157" s="11"/>
      <c r="E157" s="11"/>
      <c r="F157" s="11"/>
      <c r="G157" s="11"/>
      <c r="H157" s="11"/>
    </row>
    <row r="158" ht="20.05" customHeight="1">
      <c r="A158" s="12">
        <v>1265</v>
      </c>
      <c r="B158" t="s" s="10">
        <v>192</v>
      </c>
      <c r="C158" s="11"/>
      <c r="D158" s="11"/>
      <c r="E158" s="11"/>
      <c r="F158" s="11"/>
      <c r="G158" s="11"/>
      <c r="H158" s="11"/>
    </row>
    <row r="159" ht="20.05" customHeight="1">
      <c r="A159" s="12">
        <v>1270</v>
      </c>
      <c r="B159" t="s" s="10">
        <v>193</v>
      </c>
      <c r="C159" s="11"/>
      <c r="D159" s="11"/>
      <c r="E159" s="11"/>
      <c r="F159" s="11"/>
      <c r="G159" s="11"/>
      <c r="H159" s="11"/>
    </row>
    <row r="160" ht="20.05" customHeight="1">
      <c r="A160" s="12">
        <v>1275</v>
      </c>
      <c r="B160" t="s" s="10">
        <v>194</v>
      </c>
      <c r="C160" s="11"/>
      <c r="D160" s="11"/>
      <c r="E160" s="11"/>
      <c r="F160" s="11"/>
      <c r="G160" s="11"/>
      <c r="H160" s="11"/>
    </row>
    <row r="161" ht="20.05" customHeight="1">
      <c r="A161" s="12">
        <v>1280</v>
      </c>
      <c r="B161" t="s" s="10">
        <v>195</v>
      </c>
      <c r="C161" s="11"/>
      <c r="D161" s="11"/>
      <c r="E161" s="11"/>
      <c r="F161" s="11"/>
      <c r="G161" s="11"/>
      <c r="H161" s="11"/>
    </row>
    <row r="162" ht="20.05" customHeight="1">
      <c r="A162" s="12">
        <v>1285</v>
      </c>
      <c r="B162" t="s" s="10">
        <v>196</v>
      </c>
      <c r="C162" s="11"/>
      <c r="D162" s="11"/>
      <c r="E162" s="11"/>
      <c r="F162" s="11"/>
      <c r="G162" s="11"/>
      <c r="H162" s="11"/>
    </row>
    <row r="163" ht="20.05" customHeight="1">
      <c r="A163" s="12">
        <v>1290</v>
      </c>
      <c r="B163" t="s" s="10">
        <v>197</v>
      </c>
      <c r="C163" s="11"/>
      <c r="D163" s="11"/>
      <c r="E163" s="11"/>
      <c r="F163" s="11"/>
      <c r="G163" s="11"/>
      <c r="H163" s="11"/>
    </row>
    <row r="164" ht="20.05" customHeight="1">
      <c r="A164" s="12">
        <v>1295</v>
      </c>
      <c r="B164" t="s" s="10">
        <v>198</v>
      </c>
      <c r="C164" s="11"/>
      <c r="D164" s="11"/>
      <c r="E164" s="11"/>
      <c r="F164" s="11"/>
      <c r="G164" s="11"/>
      <c r="H164" s="11"/>
    </row>
    <row r="165" ht="20.05" customHeight="1">
      <c r="A165" s="12">
        <v>1300</v>
      </c>
      <c r="B165" t="s" s="10">
        <v>199</v>
      </c>
      <c r="C165" s="11"/>
      <c r="D165" s="11"/>
      <c r="E165" s="11"/>
      <c r="F165" s="11"/>
      <c r="G165" s="11"/>
      <c r="H165" s="11"/>
    </row>
    <row r="166" ht="20.05" customHeight="1">
      <c r="A166" s="12">
        <v>1305</v>
      </c>
      <c r="B166" t="s" s="10">
        <v>200</v>
      </c>
      <c r="C166" s="11"/>
      <c r="D166" s="11"/>
      <c r="E166" s="11"/>
      <c r="F166" s="11"/>
      <c r="G166" s="11"/>
      <c r="H166" s="11"/>
    </row>
    <row r="167" ht="20.05" customHeight="1">
      <c r="A167" s="12">
        <v>1310</v>
      </c>
      <c r="B167" t="s" s="10">
        <v>201</v>
      </c>
      <c r="C167" s="11"/>
      <c r="D167" s="11"/>
      <c r="E167" s="11"/>
      <c r="F167" s="11"/>
      <c r="G167" s="11"/>
      <c r="H167" s="11"/>
    </row>
    <row r="168" ht="20.05" customHeight="1">
      <c r="A168" s="12">
        <v>1315</v>
      </c>
      <c r="B168" t="s" s="10">
        <v>202</v>
      </c>
      <c r="C168" s="11"/>
      <c r="D168" s="11"/>
      <c r="E168" s="11"/>
      <c r="F168" s="11"/>
      <c r="G168" s="11"/>
      <c r="H168" s="11"/>
    </row>
    <row r="169" ht="20.05" customHeight="1">
      <c r="A169" s="12">
        <v>1320</v>
      </c>
      <c r="B169" t="s" s="10">
        <v>203</v>
      </c>
      <c r="C169" s="11"/>
      <c r="D169" s="11"/>
      <c r="E169" s="11"/>
      <c r="F169" s="11"/>
      <c r="G169" s="11"/>
      <c r="H169" s="11"/>
    </row>
    <row r="170" ht="20.05" customHeight="1">
      <c r="A170" s="12">
        <v>1325</v>
      </c>
      <c r="B170" t="s" s="10">
        <v>204</v>
      </c>
      <c r="C170" s="11"/>
      <c r="D170" s="11"/>
      <c r="E170" s="11"/>
      <c r="F170" s="11"/>
      <c r="G170" s="11"/>
      <c r="H170" s="11"/>
    </row>
    <row r="171" ht="20.05" customHeight="1">
      <c r="A171" s="12">
        <v>1330</v>
      </c>
      <c r="B171" t="s" s="10">
        <v>205</v>
      </c>
      <c r="C171" s="11"/>
      <c r="D171" s="11"/>
      <c r="E171" s="11"/>
      <c r="F171" s="11"/>
      <c r="G171" s="11"/>
      <c r="H171" s="11"/>
    </row>
    <row r="172" ht="20.05" customHeight="1">
      <c r="A172" s="12">
        <v>1335</v>
      </c>
      <c r="B172" t="s" s="10">
        <v>206</v>
      </c>
      <c r="C172" s="11"/>
      <c r="D172" s="11"/>
      <c r="E172" s="11"/>
      <c r="F172" s="11"/>
      <c r="G172" s="11"/>
      <c r="H172" s="11"/>
    </row>
    <row r="173" ht="20.05" customHeight="1">
      <c r="A173" s="12">
        <v>1340</v>
      </c>
      <c r="B173" t="s" s="10">
        <v>207</v>
      </c>
      <c r="C173" s="11"/>
      <c r="D173" s="11"/>
      <c r="E173" s="11"/>
      <c r="F173" s="11"/>
      <c r="G173" s="11"/>
      <c r="H173" s="11"/>
    </row>
    <row r="174" ht="20.05" customHeight="1">
      <c r="A174" s="12">
        <v>1345</v>
      </c>
      <c r="B174" t="s" s="10">
        <v>208</v>
      </c>
      <c r="C174" s="11"/>
      <c r="D174" s="11"/>
      <c r="E174" s="11"/>
      <c r="F174" s="11"/>
      <c r="G174" s="11"/>
      <c r="H174" s="11"/>
    </row>
    <row r="175" ht="20.05" customHeight="1">
      <c r="A175" s="12">
        <v>1350</v>
      </c>
      <c r="B175" t="s" s="10">
        <v>209</v>
      </c>
      <c r="C175" s="11"/>
      <c r="D175" s="11"/>
      <c r="E175" s="11"/>
      <c r="F175" s="11"/>
      <c r="G175" s="11"/>
      <c r="H175" s="11"/>
    </row>
    <row r="176" ht="20.05" customHeight="1">
      <c r="A176" s="12">
        <v>1355</v>
      </c>
      <c r="B176" t="s" s="10">
        <v>210</v>
      </c>
      <c r="C176" s="11"/>
      <c r="D176" s="11"/>
      <c r="E176" s="11"/>
      <c r="F176" s="11"/>
      <c r="G176" s="11"/>
      <c r="H176" s="11"/>
    </row>
    <row r="177" ht="20.05" customHeight="1">
      <c r="A177" s="12">
        <v>1360</v>
      </c>
      <c r="B177" t="s" s="10">
        <v>211</v>
      </c>
      <c r="C177" s="11"/>
      <c r="D177" s="11"/>
      <c r="E177" s="11"/>
      <c r="F177" s="11"/>
      <c r="G177" s="11"/>
      <c r="H177" s="11"/>
    </row>
    <row r="178" ht="20.05" customHeight="1">
      <c r="A178" s="12">
        <v>1365</v>
      </c>
      <c r="B178" t="s" s="10">
        <v>212</v>
      </c>
      <c r="C178" s="11"/>
      <c r="D178" s="11"/>
      <c r="E178" s="11"/>
      <c r="F178" s="11"/>
      <c r="G178" s="11"/>
      <c r="H178" s="11"/>
    </row>
    <row r="179" ht="20.05" customHeight="1">
      <c r="A179" s="12">
        <v>1370</v>
      </c>
      <c r="B179" t="s" s="10">
        <v>213</v>
      </c>
      <c r="C179" s="11"/>
      <c r="D179" s="11"/>
      <c r="E179" s="11"/>
      <c r="F179" s="11"/>
      <c r="G179" s="11"/>
      <c r="H179" s="11"/>
    </row>
    <row r="180" ht="20.05" customHeight="1">
      <c r="A180" s="12">
        <v>1375</v>
      </c>
      <c r="B180" t="s" s="10">
        <v>214</v>
      </c>
      <c r="C180" s="11"/>
      <c r="D180" s="11"/>
      <c r="E180" s="11"/>
      <c r="F180" s="11"/>
      <c r="G180" s="11"/>
      <c r="H180" s="11"/>
    </row>
    <row r="181" ht="20.05" customHeight="1">
      <c r="A181" s="12">
        <v>1380</v>
      </c>
      <c r="B181" t="s" s="10">
        <v>215</v>
      </c>
      <c r="C181" s="11"/>
      <c r="D181" s="11"/>
      <c r="E181" s="11"/>
      <c r="F181" s="11"/>
      <c r="G181" s="11"/>
      <c r="H181" s="11"/>
    </row>
    <row r="182" ht="20.05" customHeight="1">
      <c r="A182" s="12">
        <v>1385</v>
      </c>
      <c r="B182" t="s" s="10">
        <v>216</v>
      </c>
      <c r="C182" s="11"/>
      <c r="D182" s="11"/>
      <c r="E182" s="11"/>
      <c r="F182" s="11"/>
      <c r="G182" s="11"/>
      <c r="H182" s="11"/>
    </row>
    <row r="183" ht="20.05" customHeight="1">
      <c r="A183" s="12">
        <v>1390</v>
      </c>
      <c r="B183" t="s" s="10">
        <v>217</v>
      </c>
      <c r="C183" s="11"/>
      <c r="D183" s="11"/>
      <c r="E183" s="11"/>
      <c r="F183" s="11"/>
      <c r="G183" s="11"/>
      <c r="H183" s="11"/>
    </row>
    <row r="184" ht="20.05" customHeight="1">
      <c r="A184" s="12">
        <v>1395</v>
      </c>
      <c r="B184" t="s" s="10">
        <v>218</v>
      </c>
      <c r="C184" s="11"/>
      <c r="D184" s="11"/>
      <c r="E184" s="11"/>
      <c r="F184" s="11"/>
      <c r="G184" s="11"/>
      <c r="H184" s="11"/>
    </row>
    <row r="185" ht="20.05" customHeight="1">
      <c r="A185" s="12">
        <v>1400</v>
      </c>
      <c r="B185" t="s" s="10">
        <v>219</v>
      </c>
      <c r="C185" s="11"/>
      <c r="D185" s="11"/>
      <c r="E185" s="11"/>
      <c r="F185" s="11"/>
      <c r="G185" s="11"/>
      <c r="H185" s="11"/>
    </row>
    <row r="186" ht="20.05" customHeight="1">
      <c r="A186" s="12">
        <v>1405</v>
      </c>
      <c r="B186" t="s" s="10">
        <v>220</v>
      </c>
      <c r="C186" s="11"/>
      <c r="D186" s="11"/>
      <c r="E186" s="11"/>
      <c r="F186" s="11"/>
      <c r="G186" s="11"/>
      <c r="H186" s="11"/>
    </row>
    <row r="187" ht="20.05" customHeight="1">
      <c r="A187" s="12">
        <v>1410</v>
      </c>
      <c r="B187" t="s" s="10">
        <v>221</v>
      </c>
      <c r="C187" s="11"/>
      <c r="D187" s="11"/>
      <c r="E187" s="11"/>
      <c r="F187" s="11"/>
      <c r="G187" s="11"/>
      <c r="H187" s="11"/>
    </row>
    <row r="188" ht="20.05" customHeight="1">
      <c r="A188" s="12">
        <v>1415</v>
      </c>
      <c r="B188" t="s" s="10">
        <v>222</v>
      </c>
      <c r="C188" s="11"/>
      <c r="D188" s="11"/>
      <c r="E188" s="11"/>
      <c r="F188" s="11"/>
      <c r="G188" s="11"/>
      <c r="H188" s="11"/>
    </row>
    <row r="189" ht="20.05" customHeight="1">
      <c r="A189" s="12">
        <v>1420</v>
      </c>
      <c r="B189" t="s" s="10">
        <v>223</v>
      </c>
      <c r="C189" s="11"/>
      <c r="D189" s="11"/>
      <c r="E189" s="11"/>
      <c r="F189" s="11"/>
      <c r="G189" s="11"/>
      <c r="H189" s="11"/>
    </row>
    <row r="190" ht="20.05" customHeight="1">
      <c r="A190" s="12">
        <v>1425</v>
      </c>
      <c r="B190" t="s" s="10">
        <v>224</v>
      </c>
      <c r="C190" s="11"/>
      <c r="D190" s="11"/>
      <c r="E190" s="11"/>
      <c r="F190" s="11"/>
      <c r="G190" s="11"/>
      <c r="H190" s="11"/>
    </row>
    <row r="191" ht="20.05" customHeight="1">
      <c r="A191" s="12">
        <v>1430</v>
      </c>
      <c r="B191" t="s" s="10">
        <v>225</v>
      </c>
      <c r="C191" s="11"/>
      <c r="D191" s="11"/>
      <c r="E191" s="11"/>
      <c r="F191" s="11"/>
      <c r="G191" s="11"/>
      <c r="H191" s="11"/>
    </row>
    <row r="192" ht="20.05" customHeight="1">
      <c r="A192" s="12">
        <v>1435</v>
      </c>
      <c r="B192" t="s" s="10">
        <v>226</v>
      </c>
      <c r="C192" s="11"/>
      <c r="D192" s="11"/>
      <c r="E192" s="11"/>
      <c r="F192" s="11"/>
      <c r="G192" s="11"/>
      <c r="H192" s="11"/>
    </row>
    <row r="193" ht="20.05" customHeight="1">
      <c r="A193" s="12">
        <v>1440</v>
      </c>
      <c r="B193" t="s" s="10">
        <v>227</v>
      </c>
      <c r="C193" s="11"/>
      <c r="D193" s="11"/>
      <c r="E193" s="11"/>
      <c r="F193" s="11"/>
      <c r="G193" s="11"/>
      <c r="H193" s="11"/>
    </row>
    <row r="194" ht="20.05" customHeight="1">
      <c r="A194" s="12">
        <v>1445</v>
      </c>
      <c r="B194" t="s" s="10">
        <v>228</v>
      </c>
      <c r="C194" s="11"/>
      <c r="D194" s="11"/>
      <c r="E194" s="11"/>
      <c r="F194" s="11"/>
      <c r="G194" s="11"/>
      <c r="H194" s="11"/>
    </row>
    <row r="195" ht="20.05" customHeight="1">
      <c r="A195" s="12">
        <v>1450</v>
      </c>
      <c r="B195" t="s" s="10">
        <v>229</v>
      </c>
      <c r="C195" s="11"/>
      <c r="D195" s="11"/>
      <c r="E195" s="11"/>
      <c r="F195" s="11"/>
      <c r="G195" s="11"/>
      <c r="H195" s="11"/>
    </row>
    <row r="196" ht="20.05" customHeight="1">
      <c r="A196" s="12">
        <v>1455</v>
      </c>
      <c r="B196" t="s" s="10">
        <v>230</v>
      </c>
      <c r="C196" s="11"/>
      <c r="D196" s="11"/>
      <c r="E196" s="11"/>
      <c r="F196" s="11"/>
      <c r="G196" s="11"/>
      <c r="H196" s="11"/>
    </row>
    <row r="197" ht="20.05" customHeight="1">
      <c r="A197" s="12">
        <v>1460</v>
      </c>
      <c r="B197" t="s" s="10">
        <v>231</v>
      </c>
      <c r="C197" s="11"/>
      <c r="D197" s="11"/>
      <c r="E197" s="11"/>
      <c r="F197" s="11"/>
      <c r="G197" s="11"/>
      <c r="H197" s="11"/>
    </row>
    <row r="198" ht="20.05" customHeight="1">
      <c r="A198" s="12">
        <v>1465</v>
      </c>
      <c r="B198" t="s" s="10">
        <v>232</v>
      </c>
      <c r="C198" s="11"/>
      <c r="D198" s="11"/>
      <c r="E198" s="11"/>
      <c r="F198" s="11"/>
      <c r="G198" s="11"/>
      <c r="H198" s="11"/>
    </row>
    <row r="199" ht="20.05" customHeight="1">
      <c r="A199" s="12">
        <v>1470</v>
      </c>
      <c r="B199" t="s" s="10">
        <v>233</v>
      </c>
      <c r="C199" s="11"/>
      <c r="D199" s="11"/>
      <c r="E199" s="11"/>
      <c r="F199" s="11"/>
      <c r="G199" s="11"/>
      <c r="H199" s="11"/>
    </row>
    <row r="200" ht="20.05" customHeight="1">
      <c r="A200" s="12">
        <v>1475</v>
      </c>
      <c r="B200" t="s" s="10">
        <v>234</v>
      </c>
      <c r="C200" s="11"/>
      <c r="D200" s="11"/>
      <c r="E200" s="11"/>
      <c r="F200" s="11"/>
      <c r="G200" s="11"/>
      <c r="H200" s="11"/>
    </row>
    <row r="201" ht="20.05" customHeight="1">
      <c r="A201" s="12">
        <v>1480</v>
      </c>
      <c r="B201" t="s" s="10">
        <v>235</v>
      </c>
      <c r="C201" s="11"/>
      <c r="D201" s="11"/>
      <c r="E201" s="11"/>
      <c r="F201" s="11"/>
      <c r="G201" s="11"/>
      <c r="H201" s="11"/>
    </row>
    <row r="202" ht="20.05" customHeight="1">
      <c r="A202" s="12">
        <v>1485</v>
      </c>
      <c r="B202" t="s" s="10">
        <v>236</v>
      </c>
      <c r="C202" s="11"/>
      <c r="D202" s="11"/>
      <c r="E202" s="11"/>
      <c r="F202" s="11"/>
      <c r="G202" s="11"/>
      <c r="H202" s="11"/>
    </row>
    <row r="203" ht="20.05" customHeight="1">
      <c r="A203" s="12">
        <v>1490</v>
      </c>
      <c r="B203" t="s" s="10">
        <v>237</v>
      </c>
      <c r="C203" s="11"/>
      <c r="D203" s="11"/>
      <c r="E203" s="11"/>
      <c r="F203" s="11"/>
      <c r="G203" s="11"/>
      <c r="H203" s="11"/>
    </row>
    <row r="204" ht="20.05" customHeight="1">
      <c r="A204" s="12">
        <v>1495</v>
      </c>
      <c r="B204" t="s" s="10">
        <v>238</v>
      </c>
      <c r="C204" s="11"/>
      <c r="D204" s="11"/>
      <c r="E204" s="11"/>
      <c r="F204" s="11"/>
      <c r="G204" s="11"/>
      <c r="H204" s="11"/>
    </row>
    <row r="205" ht="20.05" customHeight="1">
      <c r="A205" s="12">
        <v>1500</v>
      </c>
      <c r="B205" t="s" s="10">
        <v>239</v>
      </c>
      <c r="C205" s="11"/>
      <c r="D205" s="11"/>
      <c r="E205" s="11"/>
      <c r="F205" s="11"/>
      <c r="G205" s="11"/>
      <c r="H205" s="11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307A060A0C8F4091EDDBFE0EC9901C" ma:contentTypeVersion="13" ma:contentTypeDescription="Create a new document." ma:contentTypeScope="" ma:versionID="11967bafbedabdce82df7ab1a41d5bfa">
  <xsd:schema xmlns:xsd="http://www.w3.org/2001/XMLSchema" xmlns:xs="http://www.w3.org/2001/XMLSchema" xmlns:p="http://schemas.microsoft.com/office/2006/metadata/properties" xmlns:ns2="afc3d888-c789-4b48-8edd-f66aeede2bd7" xmlns:ns3="1d384553-63b3-4d56-ac2e-2d5fb852cf12" targetNamespace="http://schemas.microsoft.com/office/2006/metadata/properties" ma:root="true" ma:fieldsID="11a1b2240ef91d3d3708a2ccb223c269" ns2:_="" ns3:_="">
    <xsd:import namespace="afc3d888-c789-4b48-8edd-f66aeede2bd7"/>
    <xsd:import namespace="1d384553-63b3-4d56-ac2e-2d5fb852cf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c3d888-c789-4b48-8edd-f66aeede2b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f57f67-4e9a-4485-b8e2-eec27c405d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384553-63b3-4d56-ac2e-2d5fb852cf1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c3d888-c789-4b48-8edd-f66aeede2b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E9C4C19-08D2-43A5-ADCD-AB67CEF3DE34}"/>
</file>

<file path=customXml/itemProps2.xml><?xml version="1.0" encoding="utf-8"?>
<ds:datastoreItem xmlns:ds="http://schemas.openxmlformats.org/officeDocument/2006/customXml" ds:itemID="{4EE37CBC-5277-424D-AF52-4B0583873A95}"/>
</file>

<file path=customXml/itemProps3.xml><?xml version="1.0" encoding="utf-8"?>
<ds:datastoreItem xmlns:ds="http://schemas.openxmlformats.org/officeDocument/2006/customXml" ds:itemID="{7A6E7114-B012-4CE8-9AB4-F7068669FFA2}"/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0x01010007307A060A0C8F4091EDDBFE0EC9901C</vt:lpwstr>
  </property>
</Properties>
</file>