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0"/>
  </bookViews>
  <sheets>
    <sheet name="Tipe 2" sheetId="1" r:id="rId1"/>
  </sheets>
  <definedNames>
    <definedName name="_xlnm._FilterDatabase" localSheetId="0" hidden="1">'Tipe 2'!$A$1:$H$9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<sst xmlns="http://schemas.openxmlformats.org/spreadsheetml/2006/main" uniqueCount="56" count="56">
  <si>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</si>
  <si>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</si>
  <si>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</si>
  <si>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</si>
  <si>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</si>
  <si>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</si>
  <si>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</si>
  <si>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</si>
  <si>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</si>
  <si>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</si>
  <si>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</si>
  <si>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</si>
  <si>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</si>
  <si>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</si>
  <si>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</si>
  <si>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</si>
  <si>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</si>
  <si>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</si>
  <si>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</si>
  <si>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</si>
  <si>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</si>
  <si>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</si>
  <si>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</si>
  <si>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</si>
  <si>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</si>
  <si>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</si>
  <si>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</si>
  <si>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</si>
  <si>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</si>
  <si>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</si>
  <si>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</si>
  <si>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</si>
  <si>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</si>
  <si>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</si>
  <si>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</si>
  <si>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</si>
  <si>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</si>
  <si>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</si>
  <si>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</si>
  <si>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</si>
  <si>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</si>
  <si>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</si>
  <si>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</si>
  <si>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</si>
  <si>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</si>
  <si>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</si>
  <si>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S</t>
  </si>
  <si>
    <t>O</t>
  </si>
  <si>
    <t>C</t>
  </si>
  <si>
    <t>BISNIS</t>
  </si>
  <si>
    <t>EKONOMI</t>
  </si>
  <si>
    <t>EXECUTIVE</t>
  </si>
  <si>
    <t>EXECUTICE</t>
  </si>
  <si>
    <t>ANAK</t>
  </si>
  <si>
    <t>DEWASA</t>
  </si>
  <si>
    <t>LANSIA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</si>
</sst>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0.000"/>
    <numFmt numFmtId="165" formatCode="_(* #,##0_);_(* \(#,##0\);_(* &quot;-&quot;??_);_(@_)"/>
    <numFmt numFmtId="166" formatCode="_(* #,##0.00_);_(* \(#,##0.00\);_(* &quot;-&quot;??_);_(@_)"/>
  </numFmts>
  <fonts count="5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i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3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4" fillId="0" borderId="0">
      <alignment vertical="bottom"/>
      <protection locked="0" hidden="0"/>
    </xf>
  </cellStyleXfs>
  <cellXfs count="25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1" fillId="2" borderId="0" xfId="0" applyFill="1" applyAlignment="1">
      <alignment vertical="bottom" wrapText="1"/>
    </xf>
    <xf numFmtId="0" fontId="1" fillId="2" borderId="0" xfId="0" applyFill="1" applyAlignment="1">
      <alignment vertical="bottom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ill="1" applyBorder="1" applyAlignment="1">
      <alignment horizontal="center" vertical="bottom"/>
    </xf>
    <xf numFmtId="0" fontId="1" fillId="2" borderId="1" xfId="0" applyFill="1" applyBorder="1" applyAlignment="1">
      <alignment vertical="bottom"/>
    </xf>
    <xf numFmtId="0" fontId="1" fillId="2" borderId="1" xfId="0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5" fontId="1" fillId="2" borderId="1" xfId="1" applyNumberFormat="1" applyFont="1" applyFill="1" applyBorder="1" applyAlignment="1">
      <alignment vertical="bottom"/>
    </xf>
    <xf numFmtId="165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0" fontId="2" fillId="2" borderId="0" xfId="0" applyFont="1" applyFill="1" applyAlignment="1">
      <alignment vertical="bottom"/>
    </xf>
    <xf numFmtId="0" fontId="2" fillId="3" borderId="1" xfId="0" applyFont="1" applyFill="1" applyBorder="1" applyAlignment="1">
      <alignment vertical="bottom"/>
    </xf>
    <xf numFmtId="0" fontId="2" fillId="3" borderId="1" xfId="0" applyFont="1" applyFill="1" applyBorder="1" applyAlignment="1">
      <alignment horizontal="center" vertical="bottom"/>
    </xf>
    <xf numFmtId="0" fontId="2" fillId="3" borderId="1" xfId="0" applyFont="1" applyFill="1" applyBorder="1" applyAlignment="1">
      <alignment horizontal="center" vertical="bottom" wrapText="1"/>
    </xf>
    <xf numFmtId="165" fontId="1" fillId="2" borderId="1" xfId="1" applyNumberFormat="1" applyFont="1" applyFill="1" applyBorder="1" applyAlignment="1">
      <alignment vertical="bottom" wrapText="1"/>
    </xf>
    <xf numFmtId="0" fontId="3" fillId="2" borderId="0" xfId="0" applyFont="1" applyFill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R27"/>
  <sheetViews>
    <sheetView tabSelected="1" workbookViewId="0" topLeftCell="D6" zoomScale="65">
      <selection activeCell="G28" sqref="G28"/>
    </sheetView>
  </sheetViews>
  <sheetFormatPr defaultRowHeight="15.0" defaultColWidth="10"/>
  <cols>
    <col min="1" max="1" customWidth="1" width="11.285156" style="1"/>
    <col min="2" max="2" customWidth="1" width="13.855469" style="1"/>
    <col min="3" max="5" customWidth="1" width="13.855469" style="2"/>
    <col min="6" max="6" customWidth="1" width="13.855469" style="3"/>
    <col min="7" max="8" customWidth="1" width="13.855469" style="2"/>
    <col min="9" max="9" customWidth="1" width="13.285156" style="2"/>
    <col min="10" max="16384" customWidth="0" width="9.140625" style="1"/>
  </cols>
  <sheetData>
    <row r="1" spans="8:8" ht="30.0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4" t="s">
        <v>9</v>
      </c>
      <c r="G1" s="5" t="s">
        <v>8</v>
      </c>
      <c r="H1" s="5" t="s">
        <v>10</v>
      </c>
    </row>
    <row r="2" spans="8:8" ht="15.2">
      <c r="A2" s="6">
        <v>1.0</v>
      </c>
      <c r="B2" s="7" t="s">
        <v>22</v>
      </c>
      <c r="C2" s="8" t="s">
        <v>29</v>
      </c>
      <c r="D2" s="8" t="s">
        <v>49</v>
      </c>
      <c r="E2" s="9" t="s">
        <v>53</v>
      </c>
      <c r="F2" s="10">
        <v>35000.0</v>
      </c>
      <c r="G2" s="11">
        <v>0.1</v>
      </c>
      <c r="H2" s="11">
        <f>F2-(F2*G2)</f>
        <v>31500.0</v>
      </c>
    </row>
    <row r="3" spans="8:8" ht="27.45">
      <c r="A3" s="6">
        <v>2.0</v>
      </c>
      <c r="B3" s="7" t="s">
        <v>23</v>
      </c>
      <c r="C3" s="8" t="s">
        <v>30</v>
      </c>
      <c r="D3" s="8" t="s">
        <v>50</v>
      </c>
      <c r="E3" s="12" t="s">
        <v>54</v>
      </c>
      <c r="F3" s="10">
        <v>50000.0</v>
      </c>
      <c r="G3" s="11">
        <v>0.1</v>
      </c>
      <c r="H3" s="11">
        <f>F3-(F3*G3)</f>
        <v>45000.0</v>
      </c>
    </row>
    <row r="4" spans="8:8" ht="22.2" customHeight="1">
      <c r="A4" s="6">
        <v>3.0</v>
      </c>
      <c r="B4" s="7" t="s">
        <v>24</v>
      </c>
      <c r="C4" s="8" t="s">
        <v>31</v>
      </c>
      <c r="D4" s="8" t="s">
        <v>51</v>
      </c>
      <c r="E4" s="13" t="s">
        <v>53</v>
      </c>
      <c r="F4" s="10">
        <v>45000.0</v>
      </c>
      <c r="G4" s="11">
        <v>0.1</v>
      </c>
      <c r="H4" s="11">
        <f>F4-(F4*G4)</f>
        <v>40500.0</v>
      </c>
    </row>
    <row r="5" spans="8:8" ht="27.45">
      <c r="A5" s="6">
        <v>4.0</v>
      </c>
      <c r="B5" s="7" t="s">
        <v>25</v>
      </c>
      <c r="C5" s="8" t="s">
        <v>32</v>
      </c>
      <c r="D5" s="8" t="s">
        <v>52</v>
      </c>
      <c r="E5" s="14" t="s">
        <v>54</v>
      </c>
      <c r="F5" s="10">
        <v>70000.0</v>
      </c>
      <c r="G5" s="11">
        <v>0.1</v>
      </c>
      <c r="H5" s="11">
        <f>F5-(F5*G5)</f>
        <v>63000.0</v>
      </c>
    </row>
    <row r="6" spans="8:8" ht="27.45">
      <c r="A6" s="6">
        <v>5.0</v>
      </c>
      <c r="B6" s="7" t="s">
        <v>26</v>
      </c>
      <c r="C6" s="8" t="s">
        <v>33</v>
      </c>
      <c r="D6" s="8" t="s">
        <v>50</v>
      </c>
      <c r="E6" s="15" t="s">
        <v>55</v>
      </c>
      <c r="F6" s="10">
        <v>30000.0</v>
      </c>
      <c r="G6" s="11">
        <v>0.1</v>
      </c>
      <c r="H6" s="11">
        <f>F6-(F6*G6)</f>
        <v>27000.0</v>
      </c>
    </row>
    <row r="7" spans="8:8" ht="27.45">
      <c r="A7" s="6">
        <v>6.0</v>
      </c>
      <c r="B7" s="7" t="s">
        <v>27</v>
      </c>
      <c r="C7" s="8" t="s">
        <v>34</v>
      </c>
      <c r="D7" s="8" t="s">
        <v>49</v>
      </c>
      <c r="E7" s="16" t="s">
        <v>54</v>
      </c>
      <c r="F7" s="10">
        <v>60000.0</v>
      </c>
      <c r="G7" s="11">
        <v>0.1</v>
      </c>
      <c r="H7" s="11">
        <f>F7-(F7*G7)</f>
        <v>54000.0</v>
      </c>
    </row>
    <row r="8" spans="8:8" ht="23.3" customHeight="1">
      <c r="A8" s="6">
        <v>7.0</v>
      </c>
      <c r="B8" s="7" t="s">
        <v>28</v>
      </c>
      <c r="C8" s="8" t="s">
        <v>35</v>
      </c>
      <c r="D8" s="8" t="s">
        <v>50</v>
      </c>
      <c r="E8" s="17" t="s">
        <v>53</v>
      </c>
      <c r="F8" s="10">
        <v>25000.0</v>
      </c>
      <c r="G8" s="11">
        <v>0.1</v>
      </c>
      <c r="H8" s="11">
        <f>F8-(F8*G8)</f>
        <v>22500.0</v>
      </c>
    </row>
    <row r="9" spans="8:8" ht="22.0" customHeight="1">
      <c r="A9" s="6">
        <v>8.0</v>
      </c>
      <c r="B9" s="7" t="s">
        <v>36</v>
      </c>
      <c r="C9" s="8" t="s">
        <v>37</v>
      </c>
      <c r="D9" s="8" t="s">
        <v>51</v>
      </c>
      <c r="E9" s="18" t="s">
        <v>55</v>
      </c>
      <c r="F9" s="10">
        <v>52500.0</v>
      </c>
      <c r="G9" s="11">
        <v>0.1</v>
      </c>
      <c r="H9" s="11">
        <f>F9-(F9*G9)</f>
        <v>47250.0</v>
      </c>
    </row>
    <row r="11" spans="8:8">
      <c r="A11" s="19" t="s">
        <v>4</v>
      </c>
    </row>
    <row r="12" spans="8:8">
      <c r="A12" s="20" t="s">
        <v>5</v>
      </c>
      <c r="B12" s="7" t="s">
        <v>15</v>
      </c>
      <c r="C12" s="8" t="s">
        <v>16</v>
      </c>
      <c r="D12" s="8" t="s">
        <v>17</v>
      </c>
    </row>
    <row r="13" spans="8:8">
      <c r="A13" s="20" t="s">
        <v>2</v>
      </c>
      <c r="B13" s="7" t="s">
        <v>6</v>
      </c>
      <c r="C13" s="8" t="s">
        <v>7</v>
      </c>
      <c r="D13" s="8" t="s">
        <v>38</v>
      </c>
    </row>
    <row r="15" spans="8:8">
      <c r="A15" s="19" t="s">
        <v>11</v>
      </c>
    </row>
    <row r="16" spans="8:8">
      <c r="A16" s="21" t="s">
        <v>1</v>
      </c>
      <c r="B16" s="21" t="s">
        <v>3</v>
      </c>
      <c r="C16" s="22" t="s">
        <v>6</v>
      </c>
      <c r="D16" s="22" t="s">
        <v>7</v>
      </c>
      <c r="E16" s="22" t="s">
        <v>38</v>
      </c>
    </row>
    <row r="17" spans="8:8">
      <c r="A17" s="6" t="s">
        <v>18</v>
      </c>
      <c r="B17" s="7" t="s">
        <v>12</v>
      </c>
      <c r="C17" s="23">
        <v>25000.0</v>
      </c>
      <c r="D17" s="23">
        <v>35000.0</v>
      </c>
      <c r="E17" s="23">
        <v>45000.0</v>
      </c>
    </row>
    <row r="18" spans="8:8">
      <c r="A18" s="6" t="s">
        <v>19</v>
      </c>
      <c r="B18" s="7" t="s">
        <v>13</v>
      </c>
      <c r="C18" s="23">
        <v>50000.0</v>
      </c>
      <c r="D18" s="23">
        <v>60000.0</v>
      </c>
      <c r="E18" s="23">
        <v>70000.0</v>
      </c>
    </row>
    <row r="19" spans="8:8">
      <c r="A19" s="6" t="s">
        <v>20</v>
      </c>
      <c r="B19" s="7" t="s">
        <v>14</v>
      </c>
      <c r="C19" s="23">
        <v>30000.0</v>
      </c>
      <c r="D19" s="23">
        <v>40000.0</v>
      </c>
      <c r="E19" s="23">
        <v>52500.0</v>
      </c>
    </row>
    <row r="21" spans="8:8">
      <c r="A21" s="24" t="s">
        <v>39</v>
      </c>
    </row>
    <row r="22" spans="8:8">
      <c r="A22" s="24" t="s">
        <v>40</v>
      </c>
    </row>
    <row r="23" spans="8:8">
      <c r="A23" s="24" t="s">
        <v>41</v>
      </c>
    </row>
    <row r="24" spans="8:8">
      <c r="A24" s="24" t="s">
        <v>44</v>
      </c>
    </row>
    <row r="25" spans="8:8">
      <c r="A25" s="24" t="s">
        <v>42</v>
      </c>
    </row>
    <row r="26" spans="8:8">
      <c r="A26" s="24" t="s">
        <v>43</v>
      </c>
    </row>
    <row r="27" spans="8:8">
      <c r="A27" s="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2021-03-23T17:12:55Z</dcterms:created>
  <dcterms:modified xsi:type="dcterms:W3CDTF">2022-08-27T04:00:22Z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aacece5bdc484ba68a71102f75eac6eb</vt:lpwstr>
  </property>
</Properties>
</file>