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Secondary Data LNOB 2023\"/>
    </mc:Choice>
  </mc:AlternateContent>
  <xr:revisionPtr revIDLastSave="0" documentId="13_ncr:1_{19F09524-01CA-4A0C-9DF0-EECA4C333A03}" xr6:coauthVersionLast="47" xr6:coauthVersionMax="47" xr10:uidLastSave="{00000000-0000-0000-0000-000000000000}"/>
  <bookViews>
    <workbookView xWindow="-110" yWindow="-110" windowWidth="19420" windowHeight="10300" xr2:uid="{3C6BFBC7-8C8E-4F62-A440-C13C5D76F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<sst xmlns="http://schemas.openxmlformats.org/spreadsheetml/2006/main" count="19" uniqueCount="17">
  <si>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Studi Participants in West Sumba and Jayawijaya</t>
  </si>
  <si>
    <t>PWDs</t>
  </si>
  <si>
    <t>Jumlah</t>
  </si>
  <si>
    <t>PWDs' Family Members</t>
  </si>
  <si>
    <t>Neighborhood</t>
  </si>
  <si>
    <t>Community Members</t>
  </si>
  <si>
    <t>Government</t>
  </si>
  <si>
    <t>Service Providers</t>
  </si>
  <si>
    <t>Youth</t>
  </si>
  <si>
    <t>Remote In-Depth Interviews</t>
  </si>
  <si>
    <t>Sign Language Interpreter</t>
  </si>
  <si>
    <t>Disability Center, Academics &amp; Disability Inclusion Experts</t>
  </si>
  <si>
    <t>Disabled People's Organizations</t>
  </si>
  <si>
    <t>CSOs</t>
  </si>
  <si>
    <t>Women</t>
  </si>
  <si>
    <t>Gender</t>
  </si>
  <si>
    <t>Employer &amp; Co-workers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</si>
</sst>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 In-Depth Interviews</a:t>
            </a:r>
          </a:p>
          <a:p>
            <a:pPr>
              <a:defRPr b="1"/>
            </a:pPr>
            <a:r>
              <a:rPr lang="en-US"/>
              <a:t>Total: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Remote In-Depth Interviews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7-4F10-A751-E6F7B7DF8B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7-4F10-A751-E6F7B7DF8B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7-4F10-A751-E6F7B7DF8B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97-4F10-A751-E6F7B7DF8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Sheet1!$H$3:$H$6</c:f>
              <c:strCache>
                <c:ptCount val="4"/>
                <c:pt idx="0">
                  <c:v>Sign Language Interpreter</c:v>
                </c:pt>
                <c:pt idx="1">
                  <c:v>Disability Center, Academics &amp; Disability Inclusion Experts</c:v>
                </c:pt>
                <c:pt idx="2">
                  <c:v>Disabled People's Organizations</c:v>
                </c:pt>
                <c:pt idx="3">
                  <c:v>CSOs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97-4F10-A751-E6F7B7DF8B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 Participants in West Sumba and Jayawijaya</a:t>
            </a:r>
          </a:p>
          <a:p>
            <a:pPr>
              <a:defRPr b="1"/>
            </a:pPr>
            <a:r>
              <a:rPr lang="en-US"/>
              <a:t>Total:</a:t>
            </a:r>
            <a:r>
              <a:rPr lang="en-US" baseline="0"/>
              <a:t> 106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50559877210726"/>
          <c:y val="0.11950771097846734"/>
          <c:w val="0.56298902047650612"/>
          <c:h val="0.52510849298610973"/>
        </c:manualLayout>
      </c:layout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Studi Participants in West Sumba and Jayawijaya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A-4809-AA26-CB47C316EC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5-48C8-8CE6-728F28C9C40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3A-4809-AA26-CB47C316ECCD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3A-4809-AA26-CB47C316EC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5-48C8-8CE6-728F28C9C4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95-48C8-8CE6-728F28C9C4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A-4809-AA26-CB47C316EC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95-48C8-8CE6-728F28C9C4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Sheet1!$B$3:$B$10</c:f>
              <c:strCache>
                <c:ptCount val="8"/>
                <c:pt idx="0">
                  <c:v>PWDs</c:v>
                </c:pt>
                <c:pt idx="1">
                  <c:v>PWDs' Family Members</c:v>
                </c:pt>
                <c:pt idx="2">
                  <c:v>Neighborhood</c:v>
                </c:pt>
                <c:pt idx="3">
                  <c:v>Community Members</c:v>
                </c:pt>
                <c:pt idx="4">
                  <c:v>Employer &amp; Co-workers</c:v>
                </c:pt>
                <c:pt idx="5">
                  <c:v>Government</c:v>
                </c:pt>
                <c:pt idx="6">
                  <c:v>Service Providers</c:v>
                </c:pt>
                <c:pt idx="7">
                  <c:v>Youth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14</c:v>
                </c:pt>
                <c:pt idx="3">
                  <c:v>12</c:v>
                </c:pt>
                <c:pt idx="4">
                  <c:v>6</c:v>
                </c:pt>
                <c:pt idx="5">
                  <c:v>23</c:v>
                </c:pt>
                <c:pt idx="6">
                  <c:v>3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809-AA26-CB47C316EC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028569435239125E-3"/>
          <c:y val="0.66552173123510061"/>
          <c:w val="0.99569714305647605"/>
          <c:h val="0.20793277369708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219364</xdr:colOff>
      <xdr:row>11</xdr:row>
      <xdr:rowOff>34637</xdr:rowOff>
    </xdr:from>
    <xdr:to>
      <xdr:col>18</xdr:col>
      <xdr:colOff>523399</xdr:colOff>
      <xdr:row>37</xdr:row>
      <xdr:rowOff>151365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317D2-388C-4CB8-A986-8457300F7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10</xdr:row>
      <xdr:rowOff>174625</xdr:rowOff>
    </xdr:from>
    <xdr:to>
      <xdr:col>10</xdr:col>
      <xdr:colOff>103909</xdr:colOff>
      <xdr:row>37</xdr:row>
      <xdr:rowOff>104588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70DA436-04D9-EA68-B487-3905D3022AC5}"/>
            </a:ext>
          </a:extLst>
        </xdr:cNvPr>
        <xdr:cNvGrpSpPr/>
      </xdr:nvGrpSpPr>
      <xdr:grpSpPr>
        <a:xfrm>
          <a:off x="504826" y="2021898"/>
          <a:ext cx="5718174" cy="4917599"/>
          <a:chOff x="504826" y="2021898"/>
          <a:chExt cx="5718174" cy="491759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0EC2A45-B8DA-828A-E3A3-16C580AA3B5E}"/>
              </a:ext>
            </a:extLst>
          </xdr:cNvPr>
          <xdr:cNvGraphicFramePr/>
        </xdr:nvGraphicFramePr>
        <xdr:xfrm>
          <a:off x="504826" y="2021898"/>
          <a:ext cx="5718174" cy="4917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EB29CB7-A033-13AE-2037-5ADBCE390130}"/>
              </a:ext>
            </a:extLst>
          </xdr:cNvPr>
          <xdr:cNvSpPr txBox="1"/>
        </xdr:nvSpPr>
        <xdr:spPr>
          <a:xfrm>
            <a:off x="577272" y="6477001"/>
            <a:ext cx="5576455" cy="4053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000"/>
              <a:t>*Community</a:t>
            </a:r>
            <a:r>
              <a:rPr lang="en-US" sz="1000" baseline="0"/>
              <a:t> members: coastal community, adat leader, pastor, farmer, pigs' seller, and IDPs volunteers</a:t>
            </a:r>
          </a:p>
          <a:p>
            <a:pPr algn="l"/>
            <a:r>
              <a:rPr lang="en-US" sz="1000"/>
              <a:t>**Government:</a:t>
            </a:r>
            <a:r>
              <a:rPr lang="en-US" sz="1000" baseline="0"/>
              <a:t> village &amp; district level</a:t>
            </a:r>
            <a:endParaRPr lang="en-US" sz="10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63D-3D11-48E1-B42F-6E8CD96044EE}">
  <dimension ref="B2:O10"/>
  <sheetViews>
    <sheetView tabSelected="1" topLeftCell="A10" zoomScale="55" zoomScaleNormal="55" workbookViewId="0">
      <selection activeCell="L28" sqref="L28"/>
    </sheetView>
  </sheetViews>
  <sheetFormatPr defaultRowHeight="14.5" x14ac:dyDescent="0.35"/>
  <sheetData>
    <row r="2" spans="2:15" x14ac:dyDescent="0.35">
      <c r="B2" t="s">
        <v>0</v>
      </c>
      <c r="C2" t="s">
        <v>2</v>
      </c>
      <c r="H2" t="s">
        <v>9</v>
      </c>
      <c r="I2" t="s">
        <v>2</v>
      </c>
      <c r="N2" t="s">
        <v>15</v>
      </c>
      <c r="O2" t="s">
        <v>2</v>
      </c>
    </row>
    <row r="3" spans="2:15" x14ac:dyDescent="0.35">
      <c r="B3" t="s">
        <v>1</v>
      </c>
      <c r="C3">
        <v>4</v>
      </c>
      <c r="H3" t="s">
        <v>10</v>
      </c>
      <c r="I3">
        <v>1</v>
      </c>
      <c r="N3" t="s">
        <v>14</v>
      </c>
      <c r="O3">
        <v>50</v>
      </c>
    </row>
    <row r="4" spans="2:15" x14ac:dyDescent="0.35">
      <c r="B4" t="s">
        <v>3</v>
      </c>
      <c r="C4">
        <v>19</v>
      </c>
      <c r="H4" t="s">
        <v>11</v>
      </c>
      <c r="I4">
        <v>5</v>
      </c>
    </row>
    <row r="5" spans="2:15" x14ac:dyDescent="0.35">
      <c r="B5" t="s">
        <v>4</v>
      </c>
      <c r="C5">
        <v>14</v>
      </c>
      <c r="H5" t="s">
        <v>12</v>
      </c>
      <c r="I5">
        <v>3</v>
      </c>
    </row>
    <row r="6" spans="2:15" x14ac:dyDescent="0.35">
      <c r="B6" t="s">
        <v>5</v>
      </c>
      <c r="C6">
        <v>12</v>
      </c>
      <c r="H6" t="s">
        <v>13</v>
      </c>
      <c r="I6">
        <v>9</v>
      </c>
    </row>
    <row r="7" spans="2:15" x14ac:dyDescent="0.35">
      <c r="B7" t="s">
        <v>16</v>
      </c>
      <c r="C7">
        <v>6</v>
      </c>
    </row>
    <row r="8" spans="2:15" x14ac:dyDescent="0.35">
      <c r="B8" t="s">
        <v>6</v>
      </c>
      <c r="C8">
        <v>23</v>
      </c>
    </row>
    <row r="9" spans="2:15" x14ac:dyDescent="0.35">
      <c r="B9" t="s">
        <v>7</v>
      </c>
      <c r="C9">
        <v>3</v>
      </c>
    </row>
    <row r="10" spans="2:15" x14ac:dyDescent="0.35">
      <c r="B10" t="s">
        <v>8</v>
      </c>
      <c r="C1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Ilham Mughni</dc:creator>
  <cp:lastModifiedBy>Fajri Ilham Mughni</cp:lastModifiedBy>
  <dcterms:created xsi:type="dcterms:W3CDTF">2023-11-17T07:28:25Z</dcterms:created>
  <dcterms:modified xsi:type="dcterms:W3CDTF">2023-11-17T09:14:11Z</dcterms:modified>
</cp:coreProperties>
</file>