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@Storage\Documents\Data\00. itenas\06. smst VI\01. Machine Learning - Pa Jasman\reguler\code\dataset\"/>
    </mc:Choice>
  </mc:AlternateContent>
  <xr:revisionPtr revIDLastSave="0" documentId="13_ncr:1_{CF8D44D0-EBE6-42BF-BFA4-F9ABFDD3BEAC}" xr6:coauthVersionLast="47" xr6:coauthVersionMax="47" xr10:uidLastSave="{00000000-0000-0000-0000-000000000000}"/>
  <bookViews>
    <workbookView xWindow="11424" yWindow="0" windowWidth="11712" windowHeight="130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6" i="2"/>
  <c r="K5" i="2"/>
  <c r="K7" i="2"/>
  <c r="K14" i="2"/>
  <c r="K3" i="2"/>
  <c r="K8" i="2"/>
  <c r="K13" i="2"/>
  <c r="K4" i="2"/>
  <c r="K9" i="2"/>
  <c r="K10" i="2"/>
  <c r="K12" i="2"/>
  <c r="K2" i="2"/>
</calcChain>
</file>

<file path=xl/sharedStrings.xml><?xml version="1.0" encoding="utf-8"?>
<sst xmlns="http://schemas.openxmlformats.org/spreadsheetml/2006/main" count="8685" uniqueCount="4218">
  <si>
    <t>Name</t>
  </si>
  <si>
    <t>Age</t>
  </si>
  <si>
    <t>Gender</t>
  </si>
  <si>
    <t>Marital_Status</t>
  </si>
  <si>
    <t>Fatigue</t>
  </si>
  <si>
    <t>Slowing</t>
  </si>
  <si>
    <t>Pain</t>
  </si>
  <si>
    <t>Hygiene</t>
  </si>
  <si>
    <t>Movement</t>
  </si>
  <si>
    <t>Schizophrenia</t>
  </si>
  <si>
    <t>Leslie Goodwin</t>
  </si>
  <si>
    <t>Elevated Proneness</t>
  </si>
  <si>
    <t>Dr. Troy Castaneda</t>
  </si>
  <si>
    <t>Moderate Proneness</t>
  </si>
  <si>
    <t>Dr. Devin Skinner DVM</t>
  </si>
  <si>
    <t>Megan Mendez</t>
  </si>
  <si>
    <t>High Proneness</t>
  </si>
  <si>
    <t>Zachary Smith DVM</t>
  </si>
  <si>
    <t>Aimee Carpenter</t>
  </si>
  <si>
    <t>Brian Hudson</t>
  </si>
  <si>
    <t>Kelsey Ward</t>
  </si>
  <si>
    <t>Sharon Benson</t>
  </si>
  <si>
    <t>Jessica Mills</t>
  </si>
  <si>
    <t>Taylor Barker</t>
  </si>
  <si>
    <t>Amber Peters</t>
  </si>
  <si>
    <t>Jennifer Gonzales</t>
  </si>
  <si>
    <t>Chris Harvey</t>
  </si>
  <si>
    <t>Katie Carroll</t>
  </si>
  <si>
    <t>Chris Jensen</t>
  </si>
  <si>
    <t>Zachary Day</t>
  </si>
  <si>
    <t>Lindsay Phillips</t>
  </si>
  <si>
    <t>Veronica Macias</t>
  </si>
  <si>
    <t>Roberto Meyers</t>
  </si>
  <si>
    <t>Paul Frederick</t>
  </si>
  <si>
    <t>Nicholas Stanley</t>
  </si>
  <si>
    <t>Mr. Andrew Vargas</t>
  </si>
  <si>
    <t>Jon Mitchell</t>
  </si>
  <si>
    <t>Glenn Vega PhD</t>
  </si>
  <si>
    <t>Michael Thompson</t>
  </si>
  <si>
    <t>Michael Guerra</t>
  </si>
  <si>
    <t>Stephanie Padilla</t>
  </si>
  <si>
    <t>Danny Lee</t>
  </si>
  <si>
    <t>Linda Pierce</t>
  </si>
  <si>
    <t>Bryan James</t>
  </si>
  <si>
    <t>Daniel Simpson</t>
  </si>
  <si>
    <t>Jessica Miller</t>
  </si>
  <si>
    <t>Diane Rios</t>
  </si>
  <si>
    <t>Eric Ramsey</t>
  </si>
  <si>
    <t>Daniel Taylor</t>
  </si>
  <si>
    <t>Bianca Henry</t>
  </si>
  <si>
    <t>Kevin Reed</t>
  </si>
  <si>
    <t>Tara Nichols</t>
  </si>
  <si>
    <t>Mrs. Michelle Vega</t>
  </si>
  <si>
    <t>Richard Howard</t>
  </si>
  <si>
    <t>Ashley Perkins</t>
  </si>
  <si>
    <t>Kathryn Clark</t>
  </si>
  <si>
    <t>Priscilla Henry</t>
  </si>
  <si>
    <t>Samantha Robinson</t>
  </si>
  <si>
    <t>Christopher Smith</t>
  </si>
  <si>
    <t>Crystal Lawrence</t>
  </si>
  <si>
    <t>Richard Griffith</t>
  </si>
  <si>
    <t>Christine Day</t>
  </si>
  <si>
    <t>Deanna Warner</t>
  </si>
  <si>
    <t>Stanley Mueller</t>
  </si>
  <si>
    <t>Peter Fox</t>
  </si>
  <si>
    <t>Crystal Garrett</t>
  </si>
  <si>
    <t>William Myers</t>
  </si>
  <si>
    <t>Cynthia Wiggins</t>
  </si>
  <si>
    <t>Austin Smith</t>
  </si>
  <si>
    <t>Dawn James</t>
  </si>
  <si>
    <t>Matthew Brooks</t>
  </si>
  <si>
    <t>Jonathan Kelly</t>
  </si>
  <si>
    <t>Robert Alexander</t>
  </si>
  <si>
    <t>Antonio Allen DVM</t>
  </si>
  <si>
    <t>Nathan Jackson</t>
  </si>
  <si>
    <t>Jennifer Brooks</t>
  </si>
  <si>
    <t>Brett Cochran</t>
  </si>
  <si>
    <t>Justin Barry</t>
  </si>
  <si>
    <t>Michael Pearson</t>
  </si>
  <si>
    <t>Randy Hill</t>
  </si>
  <si>
    <t>Laura Clark</t>
  </si>
  <si>
    <t>Ann Watkins</t>
  </si>
  <si>
    <t>Ashley Roberts</t>
  </si>
  <si>
    <t>Kelly Patton</t>
  </si>
  <si>
    <t>Cassandra Brady</t>
  </si>
  <si>
    <t>Andrea Roberts</t>
  </si>
  <si>
    <t>David Clark</t>
  </si>
  <si>
    <t>Pamela Oneill</t>
  </si>
  <si>
    <t>Ryan Bentley</t>
  </si>
  <si>
    <t>Julia Tran</t>
  </si>
  <si>
    <t>Eddie Gentry</t>
  </si>
  <si>
    <t>Michael Thomas</t>
  </si>
  <si>
    <t>Joseph Gallagher</t>
  </si>
  <si>
    <t>Ryan Reed</t>
  </si>
  <si>
    <t>Andrew Guerrero</t>
  </si>
  <si>
    <t>Charlotte Garza</t>
  </si>
  <si>
    <t>Vernon Patterson</t>
  </si>
  <si>
    <t>Emily Conrad</t>
  </si>
  <si>
    <t>Kevin Rhodes</t>
  </si>
  <si>
    <t>Michael Davis</t>
  </si>
  <si>
    <t>Lauren Webb</t>
  </si>
  <si>
    <t>Mark Williams</t>
  </si>
  <si>
    <t>Gail Rogers</t>
  </si>
  <si>
    <t>Loretta Wells</t>
  </si>
  <si>
    <t>Aaron Turner</t>
  </si>
  <si>
    <t>Mark Martin</t>
  </si>
  <si>
    <t>Kevin Acevedo</t>
  </si>
  <si>
    <t>Andrea Wright</t>
  </si>
  <si>
    <t>Jessica Bernard</t>
  </si>
  <si>
    <t>Billy Mcdowell</t>
  </si>
  <si>
    <t>Nicole Mccoy</t>
  </si>
  <si>
    <t>Zachary Tucker</t>
  </si>
  <si>
    <t>Lori Floyd</t>
  </si>
  <si>
    <t>Carl Smith</t>
  </si>
  <si>
    <t>Patricia Blackburn</t>
  </si>
  <si>
    <t>James Lynch</t>
  </si>
  <si>
    <t>Charles Rios</t>
  </si>
  <si>
    <t>Alexander West</t>
  </si>
  <si>
    <t>Scott Young</t>
  </si>
  <si>
    <t>Steven Gilbert</t>
  </si>
  <si>
    <t>George Gonzalez</t>
  </si>
  <si>
    <t>Joseph Macdonald</t>
  </si>
  <si>
    <t>Austin Hansen</t>
  </si>
  <si>
    <t>Jason Stein</t>
  </si>
  <si>
    <t>John Franco</t>
  </si>
  <si>
    <t>Sandra Hill</t>
  </si>
  <si>
    <t>Andrea Parker</t>
  </si>
  <si>
    <t>Michael Delgado</t>
  </si>
  <si>
    <t>Laura Salazar</t>
  </si>
  <si>
    <t>Cody Cline</t>
  </si>
  <si>
    <t>Victoria Brock</t>
  </si>
  <si>
    <t>Jeffery Houston</t>
  </si>
  <si>
    <t>Crystal Strickland</t>
  </si>
  <si>
    <t>Kenneth Wilson</t>
  </si>
  <si>
    <t>Bryan Andersen</t>
  </si>
  <si>
    <t>Daniel Holden</t>
  </si>
  <si>
    <t>Low Proneness</t>
  </si>
  <si>
    <t>Matthew Garza</t>
  </si>
  <si>
    <t>Jeffrey Jones</t>
  </si>
  <si>
    <t>Jasmine Callahan</t>
  </si>
  <si>
    <t>Christopher Wright</t>
  </si>
  <si>
    <t>Lucas Travis</t>
  </si>
  <si>
    <t>Jennifer Nichols</t>
  </si>
  <si>
    <t>Robert Sanders</t>
  </si>
  <si>
    <t>Terri Rogers</t>
  </si>
  <si>
    <t>Darryl Jackson</t>
  </si>
  <si>
    <t>Kristine Harris</t>
  </si>
  <si>
    <t>Elizabeth Allen</t>
  </si>
  <si>
    <t>Eric Mcguire</t>
  </si>
  <si>
    <t>Michael Jones</t>
  </si>
  <si>
    <t>Gregory Valenzuela</t>
  </si>
  <si>
    <t>Melissa Graham</t>
  </si>
  <si>
    <t>Bryan Thompson</t>
  </si>
  <si>
    <t>Thomas Richards</t>
  </si>
  <si>
    <t>Mrs. Jessica Hull</t>
  </si>
  <si>
    <t>Ruth Maddox</t>
  </si>
  <si>
    <t>Lisa Burton MD</t>
  </si>
  <si>
    <t>Marisa Ross</t>
  </si>
  <si>
    <t>Kimberly Acosta</t>
  </si>
  <si>
    <t>Tara Branch</t>
  </si>
  <si>
    <t>Sarah Flores</t>
  </si>
  <si>
    <t>David Brown</t>
  </si>
  <si>
    <t>Crystal Farley</t>
  </si>
  <si>
    <t>Gerald Meyer</t>
  </si>
  <si>
    <t>Lacey Griffin</t>
  </si>
  <si>
    <t>Beverly Yoder</t>
  </si>
  <si>
    <t>Cynthia Gross</t>
  </si>
  <si>
    <t>Lydia Sullivan</t>
  </si>
  <si>
    <t>Robert Williams</t>
  </si>
  <si>
    <t>Beth Rogers</t>
  </si>
  <si>
    <t>Seth Gray</t>
  </si>
  <si>
    <t>John Wade</t>
  </si>
  <si>
    <t>Kevin Hays</t>
  </si>
  <si>
    <t>Denise Fleming</t>
  </si>
  <si>
    <t>Amanda Gray</t>
  </si>
  <si>
    <t>Benjamin Abbott</t>
  </si>
  <si>
    <t>Jamie Mayo</t>
  </si>
  <si>
    <t>Shelly Flores</t>
  </si>
  <si>
    <t>Leonard Barker</t>
  </si>
  <si>
    <t>Elizabeth Watkins</t>
  </si>
  <si>
    <t>Sharon Miller</t>
  </si>
  <si>
    <t>Richard Gilbert</t>
  </si>
  <si>
    <t>Natalie Webster</t>
  </si>
  <si>
    <t>Jennifer Hensley</t>
  </si>
  <si>
    <t>Tyler Lambert</t>
  </si>
  <si>
    <t>Darlene Cook</t>
  </si>
  <si>
    <t>Amber Carson</t>
  </si>
  <si>
    <t>Renee Johnson</t>
  </si>
  <si>
    <t>Timothy Ward</t>
  </si>
  <si>
    <t>Megan Hicks</t>
  </si>
  <si>
    <t>Kathryn Mitchell</t>
  </si>
  <si>
    <t>Jennifer Clark</t>
  </si>
  <si>
    <t>Richard Bishop</t>
  </si>
  <si>
    <t>Tiffany Murillo</t>
  </si>
  <si>
    <t>Justin Elliott</t>
  </si>
  <si>
    <t>Diane Santiago</t>
  </si>
  <si>
    <t>Kimberly Ryan</t>
  </si>
  <si>
    <t>Jasmin Thompson</t>
  </si>
  <si>
    <t>Marilyn Morgan</t>
  </si>
  <si>
    <t>Elizabeth Lara</t>
  </si>
  <si>
    <t>Jacob Perez</t>
  </si>
  <si>
    <t>Jenna Adams</t>
  </si>
  <si>
    <t>Pamela Patel</t>
  </si>
  <si>
    <t>Carolyn Stevens</t>
  </si>
  <si>
    <t>Leslie Leonard</t>
  </si>
  <si>
    <t>Laura Turner</t>
  </si>
  <si>
    <t>Courtney Bennett</t>
  </si>
  <si>
    <t>Elizabeth Gonzalez</t>
  </si>
  <si>
    <t>Kaitlin Jordan</t>
  </si>
  <si>
    <t>Kristen Allen</t>
  </si>
  <si>
    <t>Victoria Jordan</t>
  </si>
  <si>
    <t>Mark Parker</t>
  </si>
  <si>
    <t>Lindsey Diaz</t>
  </si>
  <si>
    <t>Mr. Victor Williams MD</t>
  </si>
  <si>
    <t>Brian Lopez</t>
  </si>
  <si>
    <t>Christopher Buck</t>
  </si>
  <si>
    <t>Nancy Shelton</t>
  </si>
  <si>
    <t>Jonathan Murray</t>
  </si>
  <si>
    <t>Robert Russell</t>
  </si>
  <si>
    <t>Christopher Macias</t>
  </si>
  <si>
    <t>Renee Brown</t>
  </si>
  <si>
    <t>Sarah Mccarty</t>
  </si>
  <si>
    <t>Ana Riggs</t>
  </si>
  <si>
    <t>Dustin Bates</t>
  </si>
  <si>
    <t>Randall Wyatt</t>
  </si>
  <si>
    <t>Daniel Young</t>
  </si>
  <si>
    <t>Virginia Dixon</t>
  </si>
  <si>
    <t>John Kelley</t>
  </si>
  <si>
    <t>Victoria Stewart</t>
  </si>
  <si>
    <t>Karen Ibarra</t>
  </si>
  <si>
    <t>William Caldwell</t>
  </si>
  <si>
    <t>Jeff Henry</t>
  </si>
  <si>
    <t>Heather Brewer</t>
  </si>
  <si>
    <t>David Ibarra</t>
  </si>
  <si>
    <t>Cody Baker</t>
  </si>
  <si>
    <t>Kristin Wilcox</t>
  </si>
  <si>
    <t>Micheal Bennett</t>
  </si>
  <si>
    <t>Meagan Cunningham</t>
  </si>
  <si>
    <t>Mary Faulkner</t>
  </si>
  <si>
    <t>Kristy Morgan</t>
  </si>
  <si>
    <t>James Hernandez</t>
  </si>
  <si>
    <t>Rebecca Mata</t>
  </si>
  <si>
    <t>Christopher Thompson</t>
  </si>
  <si>
    <t>Brandon Baldwin</t>
  </si>
  <si>
    <t>Jennifer Carpenter</t>
  </si>
  <si>
    <t>George Wiley</t>
  </si>
  <si>
    <t>Benjamin Flynn</t>
  </si>
  <si>
    <t>Heather Cherry</t>
  </si>
  <si>
    <t>David Powell</t>
  </si>
  <si>
    <t>Matthew Bryant</t>
  </si>
  <si>
    <t>Ralph Davenport</t>
  </si>
  <si>
    <t>Elizabeth Mcgrath</t>
  </si>
  <si>
    <t>Christopher Pennington</t>
  </si>
  <si>
    <t>Robert Davis</t>
  </si>
  <si>
    <t>Katherine Gonzalez</t>
  </si>
  <si>
    <t>Robert Jones</t>
  </si>
  <si>
    <t>Robert Hicks</t>
  </si>
  <si>
    <t>Kelsey Cortez</t>
  </si>
  <si>
    <t>Anthony Everett</t>
  </si>
  <si>
    <t>Meredith Daniel</t>
  </si>
  <si>
    <t>Catherine Hudson</t>
  </si>
  <si>
    <t>Maureen Lewis</t>
  </si>
  <si>
    <t>Erin Valenzuela</t>
  </si>
  <si>
    <t>Alfred Cross</t>
  </si>
  <si>
    <t>Tracy Edwards</t>
  </si>
  <si>
    <t>Daniel French</t>
  </si>
  <si>
    <t>Derrick Macdonald</t>
  </si>
  <si>
    <t>Donald Oconnell</t>
  </si>
  <si>
    <t>Michelle Ortiz</t>
  </si>
  <si>
    <t>Hayley Zamora</t>
  </si>
  <si>
    <t>James Davis</t>
  </si>
  <si>
    <t>Christopher Roman</t>
  </si>
  <si>
    <t>Madison Alvarado</t>
  </si>
  <si>
    <t>Brandon Webb</t>
  </si>
  <si>
    <t>Marcus Yoder</t>
  </si>
  <si>
    <t>Mr. Alan Barnett</t>
  </si>
  <si>
    <t>Kathleen Jordan</t>
  </si>
  <si>
    <t>Douglas Sanders</t>
  </si>
  <si>
    <t>Charles Gilbert</t>
  </si>
  <si>
    <t>Sharon Perkins</t>
  </si>
  <si>
    <t>Elizabeth Taylor</t>
  </si>
  <si>
    <t>Sharon Rice</t>
  </si>
  <si>
    <t>Patrick Parks</t>
  </si>
  <si>
    <t>Stacy Brown</t>
  </si>
  <si>
    <t>Joshua Garner</t>
  </si>
  <si>
    <t>Olivia Fowler</t>
  </si>
  <si>
    <t>Jennifer Diaz</t>
  </si>
  <si>
    <t>Elizabeth Diaz</t>
  </si>
  <si>
    <t>Lindsay Singh</t>
  </si>
  <si>
    <t>Janet Martinez</t>
  </si>
  <si>
    <t>David Sanchez</t>
  </si>
  <si>
    <t>Jennifer King</t>
  </si>
  <si>
    <t>Kyle Long</t>
  </si>
  <si>
    <t>James Peters</t>
  </si>
  <si>
    <t>Zachary Rivera</t>
  </si>
  <si>
    <t>Tiffany Martin</t>
  </si>
  <si>
    <t>Julia Woods</t>
  </si>
  <si>
    <t>Sonya Barrett</t>
  </si>
  <si>
    <t>Michelle Johnson</t>
  </si>
  <si>
    <t>Catherine Lam</t>
  </si>
  <si>
    <t>Brittany Rhodes</t>
  </si>
  <si>
    <t>Robert Thomas</t>
  </si>
  <si>
    <t>James Orozco</t>
  </si>
  <si>
    <t>Caleb Moore</t>
  </si>
  <si>
    <t>Andrea Nelson DVM</t>
  </si>
  <si>
    <t>Melissa Mcneil</t>
  </si>
  <si>
    <t>Jeffrey Mcmillan</t>
  </si>
  <si>
    <t>Robert Ballard</t>
  </si>
  <si>
    <t>Kimberly Wilson</t>
  </si>
  <si>
    <t>Leslie Foley</t>
  </si>
  <si>
    <t>Arthur Miller</t>
  </si>
  <si>
    <t>Amy Boone</t>
  </si>
  <si>
    <t>Gregory Buck</t>
  </si>
  <si>
    <t>Michael Brock</t>
  </si>
  <si>
    <t>Miss Jenny Parker</t>
  </si>
  <si>
    <t>Patricia Harmon</t>
  </si>
  <si>
    <t>Pamela Dixon</t>
  </si>
  <si>
    <t>Bobby Rice</t>
  </si>
  <si>
    <t>William Livingston</t>
  </si>
  <si>
    <t>Kimberly Reeves</t>
  </si>
  <si>
    <t>Jessica Gomez</t>
  </si>
  <si>
    <t>Julie Yu</t>
  </si>
  <si>
    <t>John Williams</t>
  </si>
  <si>
    <t>Tiffany Bautista</t>
  </si>
  <si>
    <t>Michelle Blackwell</t>
  </si>
  <si>
    <t>Marie Lewis</t>
  </si>
  <si>
    <t>Stacey King</t>
  </si>
  <si>
    <t>Jennifer Watson</t>
  </si>
  <si>
    <t>Valerie Russell</t>
  </si>
  <si>
    <t>Jeremiah Miller</t>
  </si>
  <si>
    <t>Carolyn Jensen</t>
  </si>
  <si>
    <t>Jacqueline Ruiz</t>
  </si>
  <si>
    <t>Carla Powell</t>
  </si>
  <si>
    <t>Carolyn Stephens</t>
  </si>
  <si>
    <t>Norman Robinson</t>
  </si>
  <si>
    <t>Kimberly Moore</t>
  </si>
  <si>
    <t>John Nelson</t>
  </si>
  <si>
    <t>Kara Campbell</t>
  </si>
  <si>
    <t>David Key</t>
  </si>
  <si>
    <t>Joseph Morrison</t>
  </si>
  <si>
    <t>Larry Cervantes</t>
  </si>
  <si>
    <t>Jennifer Ramirez</t>
  </si>
  <si>
    <t>George Navarro</t>
  </si>
  <si>
    <t>Very High Proneness</t>
  </si>
  <si>
    <t>Melanie Alvarado</t>
  </si>
  <si>
    <t>Mary Smith</t>
  </si>
  <si>
    <t>Denise Garza</t>
  </si>
  <si>
    <t>Erica Bishop</t>
  </si>
  <si>
    <t>Pamela Romero</t>
  </si>
  <si>
    <t>Tracy Reed</t>
  </si>
  <si>
    <t>Rachel Mitchell</t>
  </si>
  <si>
    <t>John Jones</t>
  </si>
  <si>
    <t>Jessica Yates</t>
  </si>
  <si>
    <t>Victor Reed</t>
  </si>
  <si>
    <t>Alexandra Cooper</t>
  </si>
  <si>
    <t>Christopher French</t>
  </si>
  <si>
    <t>Monique Gordon</t>
  </si>
  <si>
    <t>Katrina Sanders</t>
  </si>
  <si>
    <t>Melissa Miller</t>
  </si>
  <si>
    <t>Mr. Justin Reeves</t>
  </si>
  <si>
    <t>Andrew Johnson</t>
  </si>
  <si>
    <t>Lisa Williams</t>
  </si>
  <si>
    <t>Maria Glass</t>
  </si>
  <si>
    <t>Sally Ortiz</t>
  </si>
  <si>
    <t>Kelly Johnson</t>
  </si>
  <si>
    <t>Jared Arnold</t>
  </si>
  <si>
    <t>Michael Russell</t>
  </si>
  <si>
    <t>Lisa Newman</t>
  </si>
  <si>
    <t>Sydney Berger</t>
  </si>
  <si>
    <t>John Garcia</t>
  </si>
  <si>
    <t>Joyce Ortiz</t>
  </si>
  <si>
    <t>Joshua Boyd</t>
  </si>
  <si>
    <t>Taylor Horton</t>
  </si>
  <si>
    <t>Alexis Guerrero</t>
  </si>
  <si>
    <t>Andrew Green</t>
  </si>
  <si>
    <t>Michael Garcia</t>
  </si>
  <si>
    <t>Jill Lynch</t>
  </si>
  <si>
    <t>Brenda Rich</t>
  </si>
  <si>
    <t>Jeffrey Boyd</t>
  </si>
  <si>
    <t>Colin Miller</t>
  </si>
  <si>
    <t>Ronnie Duncan</t>
  </si>
  <si>
    <t>Todd Park</t>
  </si>
  <si>
    <t>Jacob Dean</t>
  </si>
  <si>
    <t>Deborah Thomas</t>
  </si>
  <si>
    <t>Walter Anderson</t>
  </si>
  <si>
    <t>Christina Parsons</t>
  </si>
  <si>
    <t>Jennifer Sharp</t>
  </si>
  <si>
    <t>Terri Hunter</t>
  </si>
  <si>
    <t>Vanessa Hutchinson</t>
  </si>
  <si>
    <t>Joseph Cole</t>
  </si>
  <si>
    <t>Luke Sanders</t>
  </si>
  <si>
    <t>Cindy Newman</t>
  </si>
  <si>
    <t>Dana Allison</t>
  </si>
  <si>
    <t>Cody Hoffman</t>
  </si>
  <si>
    <t>Michael Page</t>
  </si>
  <si>
    <t>Kristin Townsend</t>
  </si>
  <si>
    <t>Michael Huff</t>
  </si>
  <si>
    <t>Karen Dawson</t>
  </si>
  <si>
    <t>Justin Swanson</t>
  </si>
  <si>
    <t>Sean Roberts</t>
  </si>
  <si>
    <t>Cody Phillips</t>
  </si>
  <si>
    <t>Ronald Dyer</t>
  </si>
  <si>
    <t>Edgar Franco</t>
  </si>
  <si>
    <t>Christian Smith</t>
  </si>
  <si>
    <t>Amanda Foster</t>
  </si>
  <si>
    <t>Joshua Sawyer</t>
  </si>
  <si>
    <t>Cindy Mendez</t>
  </si>
  <si>
    <t>David Mcdowell</t>
  </si>
  <si>
    <t>Tyler Ponce</t>
  </si>
  <si>
    <t>Danielle Newton MD</t>
  </si>
  <si>
    <t>Brett Carr</t>
  </si>
  <si>
    <t>Christopher Henry</t>
  </si>
  <si>
    <t>Diana Hernandez</t>
  </si>
  <si>
    <t>Jenna Clark</t>
  </si>
  <si>
    <t>Thomas Lopez</t>
  </si>
  <si>
    <t>Jill Anderson</t>
  </si>
  <si>
    <t>Lori Barrett</t>
  </si>
  <si>
    <t>Justin Nguyen</t>
  </si>
  <si>
    <t>Amanda Adams</t>
  </si>
  <si>
    <t>Marissa Perkins</t>
  </si>
  <si>
    <t>Whitney Bryant</t>
  </si>
  <si>
    <t>Bailey Johnson</t>
  </si>
  <si>
    <t>Jared Brown</t>
  </si>
  <si>
    <t>Robert Robles</t>
  </si>
  <si>
    <t>Robert Carroll</t>
  </si>
  <si>
    <t>Kelly Edwards</t>
  </si>
  <si>
    <t>Dustin Lopez</t>
  </si>
  <si>
    <t>Beth Soto</t>
  </si>
  <si>
    <t>Daniel David</t>
  </si>
  <si>
    <t>Michael Ball</t>
  </si>
  <si>
    <t>Alexis Clark</t>
  </si>
  <si>
    <t>Nathan Wilson</t>
  </si>
  <si>
    <t>Eric Houston</t>
  </si>
  <si>
    <t>Michelle Molina</t>
  </si>
  <si>
    <t>David Kennedy</t>
  </si>
  <si>
    <t>Marc Wood</t>
  </si>
  <si>
    <t>Chad Smith</t>
  </si>
  <si>
    <t>Noah Weber</t>
  </si>
  <si>
    <t>Briana Jordan</t>
  </si>
  <si>
    <t>April Wallace</t>
  </si>
  <si>
    <t>Antonio Dennis</t>
  </si>
  <si>
    <t>Amanda Lawson</t>
  </si>
  <si>
    <t>Jill Robinson</t>
  </si>
  <si>
    <t>John Archer</t>
  </si>
  <si>
    <t>Misty Silva</t>
  </si>
  <si>
    <t>Timothy Blankenship</t>
  </si>
  <si>
    <t>Crystal Cook</t>
  </si>
  <si>
    <t>Annette Schaefer</t>
  </si>
  <si>
    <t>John Hutchinson</t>
  </si>
  <si>
    <t>Jacqueline Howe</t>
  </si>
  <si>
    <t>Matthew Garcia</t>
  </si>
  <si>
    <t>Richard Mason</t>
  </si>
  <si>
    <t>Jeremy Smith</t>
  </si>
  <si>
    <t>Elizabeth Bennett</t>
  </si>
  <si>
    <t>Tyler Jimenez</t>
  </si>
  <si>
    <t>Brian West</t>
  </si>
  <si>
    <t>Jacob Pope</t>
  </si>
  <si>
    <t>Sara Burns</t>
  </si>
  <si>
    <t>Stephanie Turner</t>
  </si>
  <si>
    <t>Daniel Richmond</t>
  </si>
  <si>
    <t>Daniel Robinson</t>
  </si>
  <si>
    <t>Mary Farrell</t>
  </si>
  <si>
    <t>Nicholas Eaton</t>
  </si>
  <si>
    <t>Audrey Rose</t>
  </si>
  <si>
    <t>Kelly Smith</t>
  </si>
  <si>
    <t>Sara Gilbert</t>
  </si>
  <si>
    <t>Luis Hebert</t>
  </si>
  <si>
    <t>Kathleen Hall</t>
  </si>
  <si>
    <t>Shari Mueller</t>
  </si>
  <si>
    <t>Adam Lawrence</t>
  </si>
  <si>
    <t>Kara Brock</t>
  </si>
  <si>
    <t>Travis Moran</t>
  </si>
  <si>
    <t>Amanda Harris</t>
  </si>
  <si>
    <t>Steven Christensen</t>
  </si>
  <si>
    <t>James Mclaughlin</t>
  </si>
  <si>
    <t>Sandra Graham</t>
  </si>
  <si>
    <t>Carol Dominguez</t>
  </si>
  <si>
    <t>Christopher Johnson</t>
  </si>
  <si>
    <t>Patricia Clayton</t>
  </si>
  <si>
    <t>Blake Valdez</t>
  </si>
  <si>
    <t>Larry Sanchez</t>
  </si>
  <si>
    <t>Jessica Smith</t>
  </si>
  <si>
    <t>Kyle Walker</t>
  </si>
  <si>
    <t>Diane Rogers</t>
  </si>
  <si>
    <t>Matthew Hamilton</t>
  </si>
  <si>
    <t>Tim Morris</t>
  </si>
  <si>
    <t>Dawn Ryan</t>
  </si>
  <si>
    <t>Elizabeth Greene</t>
  </si>
  <si>
    <t>Sean Howell</t>
  </si>
  <si>
    <t>Joann Knight</t>
  </si>
  <si>
    <t>Tanya Vargas</t>
  </si>
  <si>
    <t>Carrie Burns</t>
  </si>
  <si>
    <t>Tammy Cisneros</t>
  </si>
  <si>
    <t>Alex Miller</t>
  </si>
  <si>
    <t>William Williams</t>
  </si>
  <si>
    <t>Charles Cox</t>
  </si>
  <si>
    <t>Deborah Buckley</t>
  </si>
  <si>
    <t>James Booker</t>
  </si>
  <si>
    <t>Randall Allen</t>
  </si>
  <si>
    <t>Stephanie Hubbard</t>
  </si>
  <si>
    <t>Matthew Wagner</t>
  </si>
  <si>
    <t>Paige Martinez</t>
  </si>
  <si>
    <t>Kimberly Gray</t>
  </si>
  <si>
    <t>Arthur Larson</t>
  </si>
  <si>
    <t>Marcus Cunningham</t>
  </si>
  <si>
    <t>Christina Thompson</t>
  </si>
  <si>
    <t>Jeremy Mcintyre</t>
  </si>
  <si>
    <t>Lucas Johnson</t>
  </si>
  <si>
    <t>Pedro Beck</t>
  </si>
  <si>
    <t>Kenneth Parker</t>
  </si>
  <si>
    <t>Craig Livingston</t>
  </si>
  <si>
    <t>Kelsey Mitchell</t>
  </si>
  <si>
    <t>Megan Morales</t>
  </si>
  <si>
    <t>Emily Hernandez</t>
  </si>
  <si>
    <t>Teresa Turner</t>
  </si>
  <si>
    <t>Mary Lynch</t>
  </si>
  <si>
    <t>Amber Hancock</t>
  </si>
  <si>
    <t>Brandy Ferguson</t>
  </si>
  <si>
    <t>Anthony Hernandez</t>
  </si>
  <si>
    <t>David Werner</t>
  </si>
  <si>
    <t>Matthew Obrien</t>
  </si>
  <si>
    <t>Brian Gibbs</t>
  </si>
  <si>
    <t>Cody Brooks</t>
  </si>
  <si>
    <t>Tammy Evans</t>
  </si>
  <si>
    <t>Isaiah Jones</t>
  </si>
  <si>
    <t>Ralph Williams</t>
  </si>
  <si>
    <t>Krista Hodge</t>
  </si>
  <si>
    <t>Seth Burke</t>
  </si>
  <si>
    <t>Courtney Gomez</t>
  </si>
  <si>
    <t>Jane Smith</t>
  </si>
  <si>
    <t>Brianna Ferguson</t>
  </si>
  <si>
    <t>Karl Wagner</t>
  </si>
  <si>
    <t>Casey West</t>
  </si>
  <si>
    <t>Frank Jackson</t>
  </si>
  <si>
    <t>Travis Duarte</t>
  </si>
  <si>
    <t>Kenneth Trujillo</t>
  </si>
  <si>
    <t>Gary Hughes</t>
  </si>
  <si>
    <t>Stephen Bruce</t>
  </si>
  <si>
    <t>Shannon Johnson</t>
  </si>
  <si>
    <t>Colleen Richardson</t>
  </si>
  <si>
    <t>Andrea Webb</t>
  </si>
  <si>
    <t>Dr. Stephen Douglas</t>
  </si>
  <si>
    <t>David Collins</t>
  </si>
  <si>
    <t>Erin Santiago</t>
  </si>
  <si>
    <t>Bridget Green</t>
  </si>
  <si>
    <t>Jeremy Matthews</t>
  </si>
  <si>
    <t>Margaret Trevino</t>
  </si>
  <si>
    <t>Lauren Arnold</t>
  </si>
  <si>
    <t>Autumn Wagner</t>
  </si>
  <si>
    <t>Jasmine Turner</t>
  </si>
  <si>
    <t>Wendy Morales</t>
  </si>
  <si>
    <t>Teresa Rodriguez</t>
  </si>
  <si>
    <t>Teresa Sullivan</t>
  </si>
  <si>
    <t>Crystal Gonzalez</t>
  </si>
  <si>
    <t>Mrs. Amanda Harris</t>
  </si>
  <si>
    <t>Rebecca Reed</t>
  </si>
  <si>
    <t>Melinda Chavez MD</t>
  </si>
  <si>
    <t>Laura Hartman</t>
  </si>
  <si>
    <t>Lee Murray</t>
  </si>
  <si>
    <t>Shawna Mcfarland</t>
  </si>
  <si>
    <t>Tammy Roth</t>
  </si>
  <si>
    <t>Holly Weaver</t>
  </si>
  <si>
    <t>Karen Goodwin</t>
  </si>
  <si>
    <t>Jennifer Garcia</t>
  </si>
  <si>
    <t>Ruben Williams</t>
  </si>
  <si>
    <t>Tammy Marshall</t>
  </si>
  <si>
    <t>Jonathan Peterson</t>
  </si>
  <si>
    <t>Jeffrey Weaver</t>
  </si>
  <si>
    <t>William Smith</t>
  </si>
  <si>
    <t>Suzanne Phillips</t>
  </si>
  <si>
    <t>Erik Torres</t>
  </si>
  <si>
    <t>Paul Lee</t>
  </si>
  <si>
    <t>Joseph Davis</t>
  </si>
  <si>
    <t>Donald Hurst</t>
  </si>
  <si>
    <t>Charlotte Wheeler</t>
  </si>
  <si>
    <t>Veronica Henderson</t>
  </si>
  <si>
    <t>Logan Galloway</t>
  </si>
  <si>
    <t>Holly Ellis</t>
  </si>
  <si>
    <t>Shawn Clements</t>
  </si>
  <si>
    <t>Sheila Sheppard</t>
  </si>
  <si>
    <t>Alyssa Sheppard</t>
  </si>
  <si>
    <t>Daniel Sparks</t>
  </si>
  <si>
    <t>Sean Clarke</t>
  </si>
  <si>
    <t>Jacob Howard</t>
  </si>
  <si>
    <t>Tammy Gonzalez</t>
  </si>
  <si>
    <t>Christopher Wilkinson</t>
  </si>
  <si>
    <t>Christopher Martinez</t>
  </si>
  <si>
    <t>Shawn Eaton</t>
  </si>
  <si>
    <t>Amy Gibson</t>
  </si>
  <si>
    <t>Heather Barnes</t>
  </si>
  <si>
    <t>Craig Vega</t>
  </si>
  <si>
    <t>Michael Villanueva</t>
  </si>
  <si>
    <t>Tiffany Mendoza</t>
  </si>
  <si>
    <t>John Thompson</t>
  </si>
  <si>
    <t>Jacqueline Gallagher</t>
  </si>
  <si>
    <t>Terry Acosta</t>
  </si>
  <si>
    <t>Kimberly Bennett</t>
  </si>
  <si>
    <t>Samantha Miller</t>
  </si>
  <si>
    <t>Ashley Delgado</t>
  </si>
  <si>
    <t>Michael Love</t>
  </si>
  <si>
    <t>Sean Jackson</t>
  </si>
  <si>
    <t>Lori Baker</t>
  </si>
  <si>
    <t>Willie Russell</t>
  </si>
  <si>
    <t>Mary Carey</t>
  </si>
  <si>
    <t>Dr. Rebecca Mack</t>
  </si>
  <si>
    <t>Lisa Anderson</t>
  </si>
  <si>
    <t>Jennifer Castro</t>
  </si>
  <si>
    <t>Kendra Anderson</t>
  </si>
  <si>
    <t>Frederick Cox</t>
  </si>
  <si>
    <t>Anthony Adams MD</t>
  </si>
  <si>
    <t>Jason Ford</t>
  </si>
  <si>
    <t>Beth Jordan</t>
  </si>
  <si>
    <t>Sabrina Lopez</t>
  </si>
  <si>
    <t>Lisa Thomas</t>
  </si>
  <si>
    <t>Charles Reynolds</t>
  </si>
  <si>
    <t>Austin Tanner</t>
  </si>
  <si>
    <t>Sean Juarez</t>
  </si>
  <si>
    <t>Tara Bailey</t>
  </si>
  <si>
    <t>Nancy Franklin</t>
  </si>
  <si>
    <t>Lee Bradshaw</t>
  </si>
  <si>
    <t>Dr. Jeremy Johnson</t>
  </si>
  <si>
    <t>James Thompson</t>
  </si>
  <si>
    <t>April Alexander</t>
  </si>
  <si>
    <t>Joseph Morris</t>
  </si>
  <si>
    <t>Chelsea Christian</t>
  </si>
  <si>
    <t>Mark Garcia</t>
  </si>
  <si>
    <t>Emily Morse</t>
  </si>
  <si>
    <t>Shane Stewart</t>
  </si>
  <si>
    <t>Corey Lee</t>
  </si>
  <si>
    <t>Jillian Miller</t>
  </si>
  <si>
    <t>John Moss</t>
  </si>
  <si>
    <t>Tonya Scott</t>
  </si>
  <si>
    <t>Carrie Johnson</t>
  </si>
  <si>
    <t>Jared Gray</t>
  </si>
  <si>
    <t>Karen Nielsen</t>
  </si>
  <si>
    <t>Colin Johnson</t>
  </si>
  <si>
    <t>Tasha Clements</t>
  </si>
  <si>
    <t>Jason Medina</t>
  </si>
  <si>
    <t>Benjamin Villarreal</t>
  </si>
  <si>
    <t>Sandra Wilson</t>
  </si>
  <si>
    <t>Bobby Garner DVM</t>
  </si>
  <si>
    <t>Kristi Holt</t>
  </si>
  <si>
    <t>Melanie Yates</t>
  </si>
  <si>
    <t>Kenneth Lee</t>
  </si>
  <si>
    <t>Todd Carter</t>
  </si>
  <si>
    <t>Jason Smith</t>
  </si>
  <si>
    <t>Derek Harris</t>
  </si>
  <si>
    <t>Joshua Mejia</t>
  </si>
  <si>
    <t>Dr. Christopher Johnson</t>
  </si>
  <si>
    <t>Veronica Rice</t>
  </si>
  <si>
    <t>Catherine Perez</t>
  </si>
  <si>
    <t>Maria Vasquez</t>
  </si>
  <si>
    <t>Lisa Webster</t>
  </si>
  <si>
    <t>Stephanie Gaines</t>
  </si>
  <si>
    <t>Michael Ortega</t>
  </si>
  <si>
    <t>Kenneth Larson</t>
  </si>
  <si>
    <t>Michelle Hill</t>
  </si>
  <si>
    <t>Sharon Lee</t>
  </si>
  <si>
    <t>Jeffrey Wilson</t>
  </si>
  <si>
    <t>Shane Ray</t>
  </si>
  <si>
    <t>Erica Sanchez</t>
  </si>
  <si>
    <t>Ashley Kelly</t>
  </si>
  <si>
    <t>Kyle Brown</t>
  </si>
  <si>
    <t>Michael Carr</t>
  </si>
  <si>
    <t>Christine Hamilton</t>
  </si>
  <si>
    <t>Michelle Preston</t>
  </si>
  <si>
    <t>Kathryn Martinez</t>
  </si>
  <si>
    <t>Yolanda Page</t>
  </si>
  <si>
    <t>Richard Pittman</t>
  </si>
  <si>
    <t>Angel Martinez</t>
  </si>
  <si>
    <t>Amy Hampton</t>
  </si>
  <si>
    <t>William Stephens</t>
  </si>
  <si>
    <t>Rachel Young</t>
  </si>
  <si>
    <t>Edward Hawkins</t>
  </si>
  <si>
    <t>Nichole Cervantes</t>
  </si>
  <si>
    <t>Crystal Mendoza</t>
  </si>
  <si>
    <t>Kathleen Duarte</t>
  </si>
  <si>
    <t>Dennis Gibson</t>
  </si>
  <si>
    <t>Elizabeth Murray</t>
  </si>
  <si>
    <t>Michael Drake</t>
  </si>
  <si>
    <t>Kevin Wolfe</t>
  </si>
  <si>
    <t>Patricia Shepherd</t>
  </si>
  <si>
    <t>Jason Ortega</t>
  </si>
  <si>
    <t>Sheila Allison</t>
  </si>
  <si>
    <t>Elaine Price</t>
  </si>
  <si>
    <t>Samantha Fletcher</t>
  </si>
  <si>
    <t>Daniel Hawkins</t>
  </si>
  <si>
    <t>Angel Foster</t>
  </si>
  <si>
    <t>Robert Smith</t>
  </si>
  <si>
    <t>Robert Shields</t>
  </si>
  <si>
    <t>Megan Brown</t>
  </si>
  <si>
    <t>Ronald Frazier</t>
  </si>
  <si>
    <t>George Duran</t>
  </si>
  <si>
    <t>Benjamin Barnes</t>
  </si>
  <si>
    <t>Samuel Garcia</t>
  </si>
  <si>
    <t>Micheal Silva</t>
  </si>
  <si>
    <t>Brittany Ali</t>
  </si>
  <si>
    <t>Cheryl Reyes</t>
  </si>
  <si>
    <t>Michael Gilbert</t>
  </si>
  <si>
    <t>Arthur Ryan</t>
  </si>
  <si>
    <t>Patricia Bowers</t>
  </si>
  <si>
    <t>Joshua Murphy</t>
  </si>
  <si>
    <t>Kimberly Rice</t>
  </si>
  <si>
    <t>Ashley Mendoza</t>
  </si>
  <si>
    <t>Keith Thompson</t>
  </si>
  <si>
    <t>Victor Summers</t>
  </si>
  <si>
    <t>Laura James</t>
  </si>
  <si>
    <t>Glenda Brown</t>
  </si>
  <si>
    <t>Steven Soto</t>
  </si>
  <si>
    <t>Jose Rush</t>
  </si>
  <si>
    <t>Donna Fowler</t>
  </si>
  <si>
    <t>Michael Hayden</t>
  </si>
  <si>
    <t>Paul Bryant</t>
  </si>
  <si>
    <t>Robert Martinez</t>
  </si>
  <si>
    <t>Daniel Price</t>
  </si>
  <si>
    <t>Shannon Molina</t>
  </si>
  <si>
    <t>Charles Barron</t>
  </si>
  <si>
    <t>Tammy Cunningham</t>
  </si>
  <si>
    <t>Michael Perez</t>
  </si>
  <si>
    <t>Rachel Hill</t>
  </si>
  <si>
    <t>Marc Wilkinson</t>
  </si>
  <si>
    <t>Joseph Lee</t>
  </si>
  <si>
    <t>Mrs. Holly Nelson</t>
  </si>
  <si>
    <t>Cody Rodriguez</t>
  </si>
  <si>
    <t>Thomas Meyers</t>
  </si>
  <si>
    <t>Chad Huber</t>
  </si>
  <si>
    <t>Debra Sexton</t>
  </si>
  <si>
    <t>Aaron Smith</t>
  </si>
  <si>
    <t>Dustin Smith</t>
  </si>
  <si>
    <t>Kathryn Nguyen</t>
  </si>
  <si>
    <t>Kimberly Weiss</t>
  </si>
  <si>
    <t>Kevin Wilson</t>
  </si>
  <si>
    <t>Daniel Grant</t>
  </si>
  <si>
    <t>Mr. Donald Hart MD</t>
  </si>
  <si>
    <t>Justin Vance</t>
  </si>
  <si>
    <t>Jean Alvarez</t>
  </si>
  <si>
    <t>Michael Crawford</t>
  </si>
  <si>
    <t>Brooke Foster</t>
  </si>
  <si>
    <t>Robert Cameron</t>
  </si>
  <si>
    <t>Brett Washington</t>
  </si>
  <si>
    <t>Sean Greene</t>
  </si>
  <si>
    <t>Cassandra Lopez</t>
  </si>
  <si>
    <t>Samantha Vazquez</t>
  </si>
  <si>
    <t>Garrett Fisher</t>
  </si>
  <si>
    <t>Tyler Porter</t>
  </si>
  <si>
    <t>Terri Henry</t>
  </si>
  <si>
    <t>Michelle Savage</t>
  </si>
  <si>
    <t>Lucas Carter</t>
  </si>
  <si>
    <t>Samuel Short</t>
  </si>
  <si>
    <t>Christine Ward</t>
  </si>
  <si>
    <t>Deanna Johnson</t>
  </si>
  <si>
    <t>Ms. Janet Young</t>
  </si>
  <si>
    <t>Alicia Hester</t>
  </si>
  <si>
    <t>Kathy Harris</t>
  </si>
  <si>
    <t>Elizabeth Woods</t>
  </si>
  <si>
    <t>Leslie Taylor</t>
  </si>
  <si>
    <t>Brandy Anderson</t>
  </si>
  <si>
    <t>Jeffrey Mitchell</t>
  </si>
  <si>
    <t>Ashley Le</t>
  </si>
  <si>
    <t>Dylan Liu</t>
  </si>
  <si>
    <t>David Russell</t>
  </si>
  <si>
    <t>Kathryn Smith</t>
  </si>
  <si>
    <t>Timothy Alvarez</t>
  </si>
  <si>
    <t>Samantha Hanson</t>
  </si>
  <si>
    <t>James Scott</t>
  </si>
  <si>
    <t>Kenneth Richards</t>
  </si>
  <si>
    <t>Alyssa Sanders</t>
  </si>
  <si>
    <t>Erica Carson</t>
  </si>
  <si>
    <t>Chelsea Phillips</t>
  </si>
  <si>
    <t>Jared Mosley</t>
  </si>
  <si>
    <t>James Anderson</t>
  </si>
  <si>
    <t>Heather Jordan</t>
  </si>
  <si>
    <t>Nathaniel Riley</t>
  </si>
  <si>
    <t>Randy Banks</t>
  </si>
  <si>
    <t>Catherine Roberts</t>
  </si>
  <si>
    <t>Alexis Wallace</t>
  </si>
  <si>
    <t>Hannah Best</t>
  </si>
  <si>
    <t>Madison Hill</t>
  </si>
  <si>
    <t>Cody Martin</t>
  </si>
  <si>
    <t>Jeffrey Perez</t>
  </si>
  <si>
    <t>Ms. Sharon Perry PhD</t>
  </si>
  <si>
    <t>Ian Ortiz</t>
  </si>
  <si>
    <t>Jessica Henson</t>
  </si>
  <si>
    <t>Laurie Phillips</t>
  </si>
  <si>
    <t>Cheryl Jordan</t>
  </si>
  <si>
    <t>Michelle Simmons</t>
  </si>
  <si>
    <t>Christopher Spencer</t>
  </si>
  <si>
    <t>Timothy Deleon</t>
  </si>
  <si>
    <t>Laurie Smith</t>
  </si>
  <si>
    <t>Stephen Keller</t>
  </si>
  <si>
    <t>Edward Hunt</t>
  </si>
  <si>
    <t>Lynn Green</t>
  </si>
  <si>
    <t>Tara Simmons</t>
  </si>
  <si>
    <t>Tony Mathis</t>
  </si>
  <si>
    <t>Misty Marshall</t>
  </si>
  <si>
    <t>Lisa Yang</t>
  </si>
  <si>
    <t>Aaron Anderson</t>
  </si>
  <si>
    <t>Derek Miller</t>
  </si>
  <si>
    <t>Andrew Sullivan</t>
  </si>
  <si>
    <t>Tamara Marshall</t>
  </si>
  <si>
    <t>Theresa Griffin</t>
  </si>
  <si>
    <t>Mark Jarvis</t>
  </si>
  <si>
    <t>Robert Wilson</t>
  </si>
  <si>
    <t>Elizabeth Rivera</t>
  </si>
  <si>
    <t>Cheyenne Garcia</t>
  </si>
  <si>
    <t>Jason Harris</t>
  </si>
  <si>
    <t>Jeremy Mendoza</t>
  </si>
  <si>
    <t>David Castillo</t>
  </si>
  <si>
    <t>Cynthia Johnson</t>
  </si>
  <si>
    <t>Lori Blake</t>
  </si>
  <si>
    <t>Darrell Bell</t>
  </si>
  <si>
    <t>David Rogers</t>
  </si>
  <si>
    <t>Jonathan Griffith</t>
  </si>
  <si>
    <t>Kimberly Contreras</t>
  </si>
  <si>
    <t>Karen Martin</t>
  </si>
  <si>
    <t>Brittany Oliver</t>
  </si>
  <si>
    <t>Dr. Sharon Good</t>
  </si>
  <si>
    <t>Kelly Wolfe</t>
  </si>
  <si>
    <t>Daniel Wagner</t>
  </si>
  <si>
    <t>Jason Lara</t>
  </si>
  <si>
    <t>Dawn May</t>
  </si>
  <si>
    <t>Kathryn Conner</t>
  </si>
  <si>
    <t>Michael Tate</t>
  </si>
  <si>
    <t>Grace Oconnor</t>
  </si>
  <si>
    <t>Nicole Richardson</t>
  </si>
  <si>
    <t>Tara Moore</t>
  </si>
  <si>
    <t>Daniel Liu</t>
  </si>
  <si>
    <t>Brian Sherman</t>
  </si>
  <si>
    <t>Eric Wolfe</t>
  </si>
  <si>
    <t>Mrs. Kaitlyn Rodriguez</t>
  </si>
  <si>
    <t>Randy Lang</t>
  </si>
  <si>
    <t>Tanya Casey</t>
  </si>
  <si>
    <t>John Bender</t>
  </si>
  <si>
    <t>David Waters</t>
  </si>
  <si>
    <t>Joseph White PhD</t>
  </si>
  <si>
    <t>Carla Ross</t>
  </si>
  <si>
    <t>Katherine Cox</t>
  </si>
  <si>
    <t>Robert Molina</t>
  </si>
  <si>
    <t>Thomas Stephens</t>
  </si>
  <si>
    <t>Karen Hopkins</t>
  </si>
  <si>
    <t>Renee Harding</t>
  </si>
  <si>
    <t>Juan Bates</t>
  </si>
  <si>
    <t>Richard Valenzuela</t>
  </si>
  <si>
    <t>Ashley Ross</t>
  </si>
  <si>
    <t>Shawn Miller</t>
  </si>
  <si>
    <t>Kaitlyn Taylor</t>
  </si>
  <si>
    <t>Kathryn Lane</t>
  </si>
  <si>
    <t>Chase Horton</t>
  </si>
  <si>
    <t>Katherine Phillips</t>
  </si>
  <si>
    <t>Stephanie Page</t>
  </si>
  <si>
    <t>Samantha Hansen</t>
  </si>
  <si>
    <t>Paul Smith</t>
  </si>
  <si>
    <t>Stephanie Boyer</t>
  </si>
  <si>
    <t>Amy Tran</t>
  </si>
  <si>
    <t>Matthew Miller</t>
  </si>
  <si>
    <t>Theresa Lopez</t>
  </si>
  <si>
    <t>Juan Farley</t>
  </si>
  <si>
    <t>Ashley Ramirez</t>
  </si>
  <si>
    <t>Sierra May</t>
  </si>
  <si>
    <t>Danielle Flores</t>
  </si>
  <si>
    <t>Stephanie Scott</t>
  </si>
  <si>
    <t>Elizabeth Sanchez</t>
  </si>
  <si>
    <t>Lori Casey</t>
  </si>
  <si>
    <t>Amanda Shelton</t>
  </si>
  <si>
    <t>Michael Vargas</t>
  </si>
  <si>
    <t>Matthew Wilson</t>
  </si>
  <si>
    <t>Gail Oneill</t>
  </si>
  <si>
    <t>Matthew Morrison</t>
  </si>
  <si>
    <t>Mary Scott</t>
  </si>
  <si>
    <t>Angela Matthews</t>
  </si>
  <si>
    <t>Karen Graham</t>
  </si>
  <si>
    <t>Alyssa Mckinney</t>
  </si>
  <si>
    <t>Tony Oconnor</t>
  </si>
  <si>
    <t>Jesse Davis</t>
  </si>
  <si>
    <t>Charles Anderson</t>
  </si>
  <si>
    <t>Leslie Nguyen</t>
  </si>
  <si>
    <t>Alexis Jacobson</t>
  </si>
  <si>
    <t>Richard Wallace</t>
  </si>
  <si>
    <t>Raymond Price</t>
  </si>
  <si>
    <t>Howard Perkins</t>
  </si>
  <si>
    <t>Marvin Palmer</t>
  </si>
  <si>
    <t>Nathan Carson</t>
  </si>
  <si>
    <t>Shawn Marks</t>
  </si>
  <si>
    <t>Jesse Delacruz</t>
  </si>
  <si>
    <t>Karen Alexander</t>
  </si>
  <si>
    <t>Peter Hall</t>
  </si>
  <si>
    <t>Kristin Bautista</t>
  </si>
  <si>
    <t>Stacie Waller</t>
  </si>
  <si>
    <t>Victoria Carroll</t>
  </si>
  <si>
    <t>Christine Wu</t>
  </si>
  <si>
    <t>Daniel Ramos</t>
  </si>
  <si>
    <t>Maria Miles</t>
  </si>
  <si>
    <t>Amanda Patel</t>
  </si>
  <si>
    <t>Veronica Lee</t>
  </si>
  <si>
    <t>Dustin Campbell</t>
  </si>
  <si>
    <t>Ms. Heather Costa</t>
  </si>
  <si>
    <t>Joseph Moore</t>
  </si>
  <si>
    <t>Bobby Moss</t>
  </si>
  <si>
    <t>Brandi Crane</t>
  </si>
  <si>
    <t>Julie Taylor</t>
  </si>
  <si>
    <t>Eric Smith</t>
  </si>
  <si>
    <t>Dustin Wong</t>
  </si>
  <si>
    <t>Dustin Howard</t>
  </si>
  <si>
    <t>Cindy Green</t>
  </si>
  <si>
    <t>Dylan Gonzalez</t>
  </si>
  <si>
    <t>Paula Evans</t>
  </si>
  <si>
    <t>James Ewing</t>
  </si>
  <si>
    <t>Kara Gross</t>
  </si>
  <si>
    <t>Laura Moore</t>
  </si>
  <si>
    <t>Christopher Simmons</t>
  </si>
  <si>
    <t>Christina King</t>
  </si>
  <si>
    <t>Daniel Silva</t>
  </si>
  <si>
    <t>Thomas Smith</t>
  </si>
  <si>
    <t>Cathy Gallagher</t>
  </si>
  <si>
    <t>Darryl Martin</t>
  </si>
  <si>
    <t>Douglas Evans</t>
  </si>
  <si>
    <t>Adam Rocha</t>
  </si>
  <si>
    <t>Phillip Lozano</t>
  </si>
  <si>
    <t>Jacob Wilson</t>
  </si>
  <si>
    <t>Maria Clark</t>
  </si>
  <si>
    <t>Edward Hernandez</t>
  </si>
  <si>
    <t>Brett Schmidt</t>
  </si>
  <si>
    <t>Emma Johnston</t>
  </si>
  <si>
    <t>Carl Walker</t>
  </si>
  <si>
    <t>James Silva</t>
  </si>
  <si>
    <t>Jessica Mcgrath</t>
  </si>
  <si>
    <t>Larry Parker</t>
  </si>
  <si>
    <t>Julie Baker</t>
  </si>
  <si>
    <t>Christopher Williams</t>
  </si>
  <si>
    <t>Jennifer Lawrence</t>
  </si>
  <si>
    <t>Jacob Jacobs</t>
  </si>
  <si>
    <t>Sean Cox</t>
  </si>
  <si>
    <t>Linda Cox</t>
  </si>
  <si>
    <t>Barry Murray</t>
  </si>
  <si>
    <t>Monique Buchanan</t>
  </si>
  <si>
    <t>Brittany Macdonald</t>
  </si>
  <si>
    <t>Daniel Gallagher</t>
  </si>
  <si>
    <t>Sean White</t>
  </si>
  <si>
    <t>Isaiah Moore</t>
  </si>
  <si>
    <t>Cristina Williams</t>
  </si>
  <si>
    <t>Nicole Wilson</t>
  </si>
  <si>
    <t>Jacqueline Green</t>
  </si>
  <si>
    <t>Eugene Meyer</t>
  </si>
  <si>
    <t>Chris Baldwin</t>
  </si>
  <si>
    <t>Travis Schultz</t>
  </si>
  <si>
    <t>Charles Hernandez</t>
  </si>
  <si>
    <t>Megan Taylor</t>
  </si>
  <si>
    <t>Katelyn Russo</t>
  </si>
  <si>
    <t>Brenda Williams</t>
  </si>
  <si>
    <t>Roger Peterson</t>
  </si>
  <si>
    <t>Rhonda Carroll</t>
  </si>
  <si>
    <t>Warren Boyd</t>
  </si>
  <si>
    <t>Mr. Joseph Scott</t>
  </si>
  <si>
    <t>Elizabeth Camacho</t>
  </si>
  <si>
    <t>David Dalton</t>
  </si>
  <si>
    <t>Erin Gray</t>
  </si>
  <si>
    <t>Mark Peterson</t>
  </si>
  <si>
    <t>Walter Williams</t>
  </si>
  <si>
    <t>Bobby Grant</t>
  </si>
  <si>
    <t>Terry Leach</t>
  </si>
  <si>
    <t>Mariah Sanchez</t>
  </si>
  <si>
    <t>Casey Manning</t>
  </si>
  <si>
    <t>John Allen</t>
  </si>
  <si>
    <t>Zachary Hernandez</t>
  </si>
  <si>
    <t>Jenna Watkins</t>
  </si>
  <si>
    <t>Juan Parker</t>
  </si>
  <si>
    <t>Craig Sellers</t>
  </si>
  <si>
    <t>William Thomas</t>
  </si>
  <si>
    <t>Michael Moran</t>
  </si>
  <si>
    <t>Amanda Williams</t>
  </si>
  <si>
    <t>Rebecca Griffin</t>
  </si>
  <si>
    <t>Jaime Lambert</t>
  </si>
  <si>
    <t>Karen Fritz</t>
  </si>
  <si>
    <t>Jason Thomas</t>
  </si>
  <si>
    <t>Mary Lewis</t>
  </si>
  <si>
    <t>Suzanne Christensen</t>
  </si>
  <si>
    <t>Pamela Mckay</t>
  </si>
  <si>
    <t>Alfred Myers</t>
  </si>
  <si>
    <t>Sheila Hall</t>
  </si>
  <si>
    <t>Tyler Hudson</t>
  </si>
  <si>
    <t>Samantha Jones</t>
  </si>
  <si>
    <t>Matthew Watson</t>
  </si>
  <si>
    <t>Carl Davis</t>
  </si>
  <si>
    <t>Rebecca Edwards</t>
  </si>
  <si>
    <t>Kristi Morris</t>
  </si>
  <si>
    <t>Dana Sheppard</t>
  </si>
  <si>
    <t>Donald Mcgee</t>
  </si>
  <si>
    <t>William Baker</t>
  </si>
  <si>
    <t>Christina Salazar</t>
  </si>
  <si>
    <t>Travis Garcia</t>
  </si>
  <si>
    <t>Eric Durham</t>
  </si>
  <si>
    <t>Zachary Young</t>
  </si>
  <si>
    <t>Donna Moore MD</t>
  </si>
  <si>
    <t>Patricia Woods</t>
  </si>
  <si>
    <t>Jeffrey Christensen</t>
  </si>
  <si>
    <t>Darlene Long</t>
  </si>
  <si>
    <t>Troy White</t>
  </si>
  <si>
    <t>Jeffrey Manning</t>
  </si>
  <si>
    <t>Michelle Maldonado</t>
  </si>
  <si>
    <t>Brett Reeves</t>
  </si>
  <si>
    <t>Shannon Bryant</t>
  </si>
  <si>
    <t>Kenneth Curtis</t>
  </si>
  <si>
    <t>Andrea Castro</t>
  </si>
  <si>
    <t>Kristin Walker</t>
  </si>
  <si>
    <t>Richard Green</t>
  </si>
  <si>
    <t>Stephanie Fletcher</t>
  </si>
  <si>
    <t>Cynthia Holmes</t>
  </si>
  <si>
    <t>Lisa Alexander</t>
  </si>
  <si>
    <t>Mary Oconnor</t>
  </si>
  <si>
    <t>Matthew Wolf</t>
  </si>
  <si>
    <t>Angela Burnett</t>
  </si>
  <si>
    <t>Diana Thompson</t>
  </si>
  <si>
    <t>Tammy Barker</t>
  </si>
  <si>
    <t>Adam Liu</t>
  </si>
  <si>
    <t>Mitchell Dennis</t>
  </si>
  <si>
    <t>Anne Manning</t>
  </si>
  <si>
    <t>Steven Baker</t>
  </si>
  <si>
    <t>John Phelps</t>
  </si>
  <si>
    <t>Mr. Tyler Johnson II</t>
  </si>
  <si>
    <t>Joe Deleon</t>
  </si>
  <si>
    <t>Misty Jones</t>
  </si>
  <si>
    <t>Jennifer Williams</t>
  </si>
  <si>
    <t>Sarah Porter</t>
  </si>
  <si>
    <t>Christina Mills</t>
  </si>
  <si>
    <t>Joann Watts</t>
  </si>
  <si>
    <t>Cameron Davis</t>
  </si>
  <si>
    <t>Christina Fowler</t>
  </si>
  <si>
    <t>Amy Blake</t>
  </si>
  <si>
    <t>Allison Baldwin</t>
  </si>
  <si>
    <t>Charles Smith</t>
  </si>
  <si>
    <t>Steven Scott</t>
  </si>
  <si>
    <t>Debbie Smith</t>
  </si>
  <si>
    <t>Mia Krueger</t>
  </si>
  <si>
    <t>Brooke Dominguez</t>
  </si>
  <si>
    <t>Joseph Duncan</t>
  </si>
  <si>
    <t>Mr. Lee Waters</t>
  </si>
  <si>
    <t>Latoya Stewart</t>
  </si>
  <si>
    <t>Michael Cook</t>
  </si>
  <si>
    <t>Kara Salinas</t>
  </si>
  <si>
    <t>Michael Martin</t>
  </si>
  <si>
    <t>Jennifer Reed</t>
  </si>
  <si>
    <t>Jennifer Newton</t>
  </si>
  <si>
    <t>Samantha Adams</t>
  </si>
  <si>
    <t>Anthony Craig</t>
  </si>
  <si>
    <t>Kimberly Smith</t>
  </si>
  <si>
    <t>Theresa Caldwell</t>
  </si>
  <si>
    <t>Kimberly Anderson</t>
  </si>
  <si>
    <t>Charles Farmer</t>
  </si>
  <si>
    <t>Troy Johnston</t>
  </si>
  <si>
    <t>Katherine Solis</t>
  </si>
  <si>
    <t>Raven Zuniga</t>
  </si>
  <si>
    <t>Samantha Morris</t>
  </si>
  <si>
    <t>Tiffany Lee</t>
  </si>
  <si>
    <t>Miranda Lowe</t>
  </si>
  <si>
    <t>Sarah Rivera</t>
  </si>
  <si>
    <t>Jose Anderson</t>
  </si>
  <si>
    <t>Jeffrey Townsend</t>
  </si>
  <si>
    <t>Jesse Lamb</t>
  </si>
  <si>
    <t>Bethany Payne</t>
  </si>
  <si>
    <t>Kristin Bean</t>
  </si>
  <si>
    <t>Mr. Daniel Mcdonald DDS</t>
  </si>
  <si>
    <t>David Kirk</t>
  </si>
  <si>
    <t>Joel Clarke</t>
  </si>
  <si>
    <t>Nichole Green MD</t>
  </si>
  <si>
    <t>Nathaniel Contreras</t>
  </si>
  <si>
    <t>George Cruz</t>
  </si>
  <si>
    <t>Brittany Briggs</t>
  </si>
  <si>
    <t>Natalie Gonzalez</t>
  </si>
  <si>
    <t>Madison Medina</t>
  </si>
  <si>
    <t>Zachary Brown DDS</t>
  </si>
  <si>
    <t>Sara Hunter</t>
  </si>
  <si>
    <t>Mark Roberts</t>
  </si>
  <si>
    <t>Christopher Harris</t>
  </si>
  <si>
    <t>Beth Rodriguez</t>
  </si>
  <si>
    <t>Louis Nelson</t>
  </si>
  <si>
    <t>Amy Williams</t>
  </si>
  <si>
    <t>Amanda Morrow</t>
  </si>
  <si>
    <t>Casey Barrett</t>
  </si>
  <si>
    <t>Norman Ortiz</t>
  </si>
  <si>
    <t>Nancy Bryant</t>
  </si>
  <si>
    <t>William Castillo</t>
  </si>
  <si>
    <t>Jennifer Long</t>
  </si>
  <si>
    <t>Andrea Khan</t>
  </si>
  <si>
    <t>Crystal Moore</t>
  </si>
  <si>
    <t>Phillip Murphy</t>
  </si>
  <si>
    <t>Michelle Graham</t>
  </si>
  <si>
    <t>Erika Thomas</t>
  </si>
  <si>
    <t>Brianna Walton</t>
  </si>
  <si>
    <t>Vickie Bell</t>
  </si>
  <si>
    <t>Lauren Bean</t>
  </si>
  <si>
    <t>Ronald Williams</t>
  </si>
  <si>
    <t>Joshua Riley</t>
  </si>
  <si>
    <t>Dustin Garza</t>
  </si>
  <si>
    <t>Jennifer Bentley</t>
  </si>
  <si>
    <t>Lawrence Weaver</t>
  </si>
  <si>
    <t>Nancy Wright MD</t>
  </si>
  <si>
    <t>Melissa Delacruz</t>
  </si>
  <si>
    <t>Kimberly Fitzgerald</t>
  </si>
  <si>
    <t>Alexa Rubio</t>
  </si>
  <si>
    <t>Richard Kelley</t>
  </si>
  <si>
    <t>Terri Young</t>
  </si>
  <si>
    <t>Eric Gilmore</t>
  </si>
  <si>
    <t>Erica Larsen</t>
  </si>
  <si>
    <t>Jeanette Rosales</t>
  </si>
  <si>
    <t>Nicholas Trujillo</t>
  </si>
  <si>
    <t>Kristen Baker</t>
  </si>
  <si>
    <t>Nicole Young</t>
  </si>
  <si>
    <t>Debbie Hansen</t>
  </si>
  <si>
    <t>Christy Davis</t>
  </si>
  <si>
    <t>James Moore</t>
  </si>
  <si>
    <t>Alexandra Terry</t>
  </si>
  <si>
    <t>Cheryl Richard</t>
  </si>
  <si>
    <t>Kathleen Johnson</t>
  </si>
  <si>
    <t>James Gonzalez</t>
  </si>
  <si>
    <t>Ryan Williams</t>
  </si>
  <si>
    <t>Ana Rodriguez</t>
  </si>
  <si>
    <t>Carlos Ashley</t>
  </si>
  <si>
    <t>Jessica Collins</t>
  </si>
  <si>
    <t>James Kelly</t>
  </si>
  <si>
    <t>Billy Bryan</t>
  </si>
  <si>
    <t>Leslie Walsh</t>
  </si>
  <si>
    <t>Steven Hernandez</t>
  </si>
  <si>
    <t>Paul Rios</t>
  </si>
  <si>
    <t>Linda Morris</t>
  </si>
  <si>
    <t>Daniel Diaz</t>
  </si>
  <si>
    <t>Brandon Hayes</t>
  </si>
  <si>
    <t>William Moon</t>
  </si>
  <si>
    <t>Warren Miller</t>
  </si>
  <si>
    <t>Kaitlyn Becker</t>
  </si>
  <si>
    <t>Nicole Joseph</t>
  </si>
  <si>
    <t>Michael Greene</t>
  </si>
  <si>
    <t>Donald Wilson</t>
  </si>
  <si>
    <t>Angela Moses</t>
  </si>
  <si>
    <t>Michael Singleton</t>
  </si>
  <si>
    <t>Jordan Walls</t>
  </si>
  <si>
    <t>Frank Henderson DVM</t>
  </si>
  <si>
    <t>Lori Horn</t>
  </si>
  <si>
    <t>Michael Gomez</t>
  </si>
  <si>
    <t>Connor Schwartz</t>
  </si>
  <si>
    <t>Kimberly Guerrero</t>
  </si>
  <si>
    <t>Eric Gregory</t>
  </si>
  <si>
    <t>Dawn Cruz MD</t>
  </si>
  <si>
    <t>Roberto Gonzalez</t>
  </si>
  <si>
    <t>Kevin Schneider</t>
  </si>
  <si>
    <t>Dennis Holt</t>
  </si>
  <si>
    <t>Brandon Meza</t>
  </si>
  <si>
    <t>Brett Blanchard</t>
  </si>
  <si>
    <t>Brandon Colon MD</t>
  </si>
  <si>
    <t>Candice Mcclain MD</t>
  </si>
  <si>
    <t>Virginia Yang</t>
  </si>
  <si>
    <t>Sara Hill</t>
  </si>
  <si>
    <t>Brian Ramirez</t>
  </si>
  <si>
    <t>Brian Petersen</t>
  </si>
  <si>
    <t>Paige Williams</t>
  </si>
  <si>
    <t>Dawn Maxwell</t>
  </si>
  <si>
    <t>Joseph Myers</t>
  </si>
  <si>
    <t>Gregory Jenkins</t>
  </si>
  <si>
    <t>Patty Richardson</t>
  </si>
  <si>
    <t>Mrs. Ashlee Jones</t>
  </si>
  <si>
    <t>Crystal Chavez</t>
  </si>
  <si>
    <t>Raymond Boyd</t>
  </si>
  <si>
    <t>Stephen Mills</t>
  </si>
  <si>
    <t>George Robinson</t>
  </si>
  <si>
    <t>Yvette Scott</t>
  </si>
  <si>
    <t>Jeanette Fuentes</t>
  </si>
  <si>
    <t>Charlene Lindsey</t>
  </si>
  <si>
    <t>Devin Haynes</t>
  </si>
  <si>
    <t>Tammy Ruiz</t>
  </si>
  <si>
    <t>Tiffany Robles</t>
  </si>
  <si>
    <t>Jennifer Jackson</t>
  </si>
  <si>
    <t>Joshua Jenkins</t>
  </si>
  <si>
    <t>Michelle Nash</t>
  </si>
  <si>
    <t>Daniel Holder</t>
  </si>
  <si>
    <t>Jill Brown</t>
  </si>
  <si>
    <t>David Garrett DVM</t>
  </si>
  <si>
    <t>Audrey Frey</t>
  </si>
  <si>
    <t>Mr. Theodore Hernandez</t>
  </si>
  <si>
    <t>Dakota Green</t>
  </si>
  <si>
    <t>Alicia Rivas</t>
  </si>
  <si>
    <t>Tina Spencer</t>
  </si>
  <si>
    <t>Eric Cruz</t>
  </si>
  <si>
    <t>Christina Bolton</t>
  </si>
  <si>
    <t>Tony Mckinney</t>
  </si>
  <si>
    <t>Ashley Johnston</t>
  </si>
  <si>
    <t>Brandi Massey</t>
  </si>
  <si>
    <t>Cindy Simpson</t>
  </si>
  <si>
    <t>Mark Thomas</t>
  </si>
  <si>
    <t>Nicole Jenkins</t>
  </si>
  <si>
    <t>Ariana Phillips</t>
  </si>
  <si>
    <t>Amanda Freeman</t>
  </si>
  <si>
    <t>Paul Jones</t>
  </si>
  <si>
    <t>Kristin Fuentes</t>
  </si>
  <si>
    <t>Austin Brown</t>
  </si>
  <si>
    <t>Hannah Sawyer</t>
  </si>
  <si>
    <t>Michael Moore</t>
  </si>
  <si>
    <t>Kevin Bryant</t>
  </si>
  <si>
    <t>Larry Grant</t>
  </si>
  <si>
    <t>Carlos Allen</t>
  </si>
  <si>
    <t>Amanda Lee</t>
  </si>
  <si>
    <t>Paul Williamson</t>
  </si>
  <si>
    <t>Kevin Bailey</t>
  </si>
  <si>
    <t>Anthony Weaver</t>
  </si>
  <si>
    <t>Ashley Wiggins</t>
  </si>
  <si>
    <t>Jason Nicholson</t>
  </si>
  <si>
    <t>Mary Le</t>
  </si>
  <si>
    <t>Michael Ford</t>
  </si>
  <si>
    <t>Renee Welch</t>
  </si>
  <si>
    <t>Courtney Greer</t>
  </si>
  <si>
    <t>Ashley Brooks</t>
  </si>
  <si>
    <t>Adam Brown</t>
  </si>
  <si>
    <t>Cheryl Chen</t>
  </si>
  <si>
    <t>Sabrina Clark</t>
  </si>
  <si>
    <t>Dominic Stone</t>
  </si>
  <si>
    <t>Justin Thompson</t>
  </si>
  <si>
    <t>Derek Jackson</t>
  </si>
  <si>
    <t>Jasmine Mitchell</t>
  </si>
  <si>
    <t>Katherine Cunningham</t>
  </si>
  <si>
    <t>Sherry Elliott</t>
  </si>
  <si>
    <t>Linda Stewart</t>
  </si>
  <si>
    <t>Lisa Holmes</t>
  </si>
  <si>
    <t>Emily Massey</t>
  </si>
  <si>
    <t>Jaclyn Brown</t>
  </si>
  <si>
    <t>Dr. Alexander Burns</t>
  </si>
  <si>
    <t>Michael Kennedy</t>
  </si>
  <si>
    <t>Debbie Nelson</t>
  </si>
  <si>
    <t>Danielle Webb</t>
  </si>
  <si>
    <t>Michele Williams</t>
  </si>
  <si>
    <t>Julia Mitchell</t>
  </si>
  <si>
    <t>Andrew Miranda</t>
  </si>
  <si>
    <t>Robert Barnes</t>
  </si>
  <si>
    <t>Jennifer Keller</t>
  </si>
  <si>
    <t>Cassandra Escobar</t>
  </si>
  <si>
    <t>Kelly Jones</t>
  </si>
  <si>
    <t>Eduardo Sullivan</t>
  </si>
  <si>
    <t>Maria Edwards</t>
  </si>
  <si>
    <t>Benjamin Reed</t>
  </si>
  <si>
    <t>Jaclyn Sawyer</t>
  </si>
  <si>
    <t>Nicole Nguyen</t>
  </si>
  <si>
    <t>Mr. Christopher Jones</t>
  </si>
  <si>
    <t>Gregory Drake</t>
  </si>
  <si>
    <t>Nicole Stone</t>
  </si>
  <si>
    <t>Jaime Jones</t>
  </si>
  <si>
    <t>Elizabeth Jackson</t>
  </si>
  <si>
    <t>Jacqueline Erickson</t>
  </si>
  <si>
    <t>Jose Hubbard</t>
  </si>
  <si>
    <t>Jennifer Wallace</t>
  </si>
  <si>
    <t>James Hubbard</t>
  </si>
  <si>
    <t>Warren Jimenez</t>
  </si>
  <si>
    <t>Edward Clayton</t>
  </si>
  <si>
    <t>Carolyn Robertson</t>
  </si>
  <si>
    <t>Harold Thomas</t>
  </si>
  <si>
    <t>Kenneth Santiago</t>
  </si>
  <si>
    <t>Michelle Wilcox</t>
  </si>
  <si>
    <t>Beverly Bright</t>
  </si>
  <si>
    <t>Heather Dennis</t>
  </si>
  <si>
    <t>Kimberly Spencer</t>
  </si>
  <si>
    <t>Daniel Fuller</t>
  </si>
  <si>
    <t>Kristen White</t>
  </si>
  <si>
    <t>Deanna Sullivan</t>
  </si>
  <si>
    <t>Emily Day</t>
  </si>
  <si>
    <t>Laurie Allen</t>
  </si>
  <si>
    <t>Marcus Barry</t>
  </si>
  <si>
    <t>Grace Roberson</t>
  </si>
  <si>
    <t>Jonathan Hopkins</t>
  </si>
  <si>
    <t>Jason Bennett</t>
  </si>
  <si>
    <t>David Soto</t>
  </si>
  <si>
    <t>John Elliott</t>
  </si>
  <si>
    <t>Crystal Park</t>
  </si>
  <si>
    <t>Gina Vaughan</t>
  </si>
  <si>
    <t>Beth Morales</t>
  </si>
  <si>
    <t>Kathleen Whitaker</t>
  </si>
  <si>
    <t>Mikayla Wood</t>
  </si>
  <si>
    <t>Brian Le</t>
  </si>
  <si>
    <t>Jennifer Thompson</t>
  </si>
  <si>
    <t>Krista Deleon</t>
  </si>
  <si>
    <t>Brandon Barnett</t>
  </si>
  <si>
    <t>Thomas Miller</t>
  </si>
  <si>
    <t>Joseph Williamson</t>
  </si>
  <si>
    <t>Kimberly Dixon</t>
  </si>
  <si>
    <t>Ryan Hoffman</t>
  </si>
  <si>
    <t>Kristin Morris</t>
  </si>
  <si>
    <t>Alexandra Stephens</t>
  </si>
  <si>
    <t>James Peterson</t>
  </si>
  <si>
    <t>Wendy Turner</t>
  </si>
  <si>
    <t>Brittany Miller</t>
  </si>
  <si>
    <t>Kristin Wilson</t>
  </si>
  <si>
    <t>Derrick Anthony</t>
  </si>
  <si>
    <t>Donald Pratt</t>
  </si>
  <si>
    <t>Matthew Hernandez</t>
  </si>
  <si>
    <t>Jessica Robinson</t>
  </si>
  <si>
    <t>Amy Riley</t>
  </si>
  <si>
    <t>Sheila Nolan</t>
  </si>
  <si>
    <t>Kathleen Davis</t>
  </si>
  <si>
    <t>Chad Decker</t>
  </si>
  <si>
    <t>Dr. Kim Villa</t>
  </si>
  <si>
    <t>Anna Ortiz</t>
  </si>
  <si>
    <t>Matthew Frye</t>
  </si>
  <si>
    <t>Robin Green</t>
  </si>
  <si>
    <t>Daniel Jackson</t>
  </si>
  <si>
    <t>Madison Franklin</t>
  </si>
  <si>
    <t>Monica Wilson</t>
  </si>
  <si>
    <t>Larry Levine</t>
  </si>
  <si>
    <t>Tristan Ferguson</t>
  </si>
  <si>
    <t>Kelly Warren</t>
  </si>
  <si>
    <t>Deborah Harris</t>
  </si>
  <si>
    <t>Thomas Wilson</t>
  </si>
  <si>
    <t>Monique Jones</t>
  </si>
  <si>
    <t>Gregory Williams</t>
  </si>
  <si>
    <t>Michael Hernandez</t>
  </si>
  <si>
    <t>Lisa Douglas</t>
  </si>
  <si>
    <t>Tracy Wallace</t>
  </si>
  <si>
    <t>Zachary Baker</t>
  </si>
  <si>
    <t>Karina Williams</t>
  </si>
  <si>
    <t>Kristine Carter</t>
  </si>
  <si>
    <t>Peter Durham</t>
  </si>
  <si>
    <t>Stephanie Gonzalez</t>
  </si>
  <si>
    <t>Mrs. Anita Jones</t>
  </si>
  <si>
    <t>Carla Garcia</t>
  </si>
  <si>
    <t>Timothy Brock</t>
  </si>
  <si>
    <t>Henry Montgomery</t>
  </si>
  <si>
    <t>Dana Mcmillan</t>
  </si>
  <si>
    <t>Dana Beard</t>
  </si>
  <si>
    <t>Annette Gray</t>
  </si>
  <si>
    <t>Nicholas Trevino</t>
  </si>
  <si>
    <t>Travis Snyder</t>
  </si>
  <si>
    <t>Ann Kelly</t>
  </si>
  <si>
    <t>Cassandra Ford</t>
  </si>
  <si>
    <t>Miguel Bauer</t>
  </si>
  <si>
    <t>Grace Fox</t>
  </si>
  <si>
    <t>Terry Bauer</t>
  </si>
  <si>
    <t>Dr. Jasmine King DDS</t>
  </si>
  <si>
    <t>Meredith Larson</t>
  </si>
  <si>
    <t>Kristin Wall</t>
  </si>
  <si>
    <t>Jason Anderson</t>
  </si>
  <si>
    <t>Ms. Bethany Harper</t>
  </si>
  <si>
    <t>Nathaniel Rodriguez</t>
  </si>
  <si>
    <t>Kim Thompson</t>
  </si>
  <si>
    <t>Sarah Martin</t>
  </si>
  <si>
    <t>Beth Smith</t>
  </si>
  <si>
    <t>Anthony Brooks</t>
  </si>
  <si>
    <t>Paula George</t>
  </si>
  <si>
    <t>Erica Lopez</t>
  </si>
  <si>
    <t>Jessica Lewis</t>
  </si>
  <si>
    <t>Jonathan Wilson</t>
  </si>
  <si>
    <t>Jody Martinez</t>
  </si>
  <si>
    <t>Mr. Alex Fox</t>
  </si>
  <si>
    <t>Tyler Stewart</t>
  </si>
  <si>
    <t>Robert Newton</t>
  </si>
  <si>
    <t>Russell Small</t>
  </si>
  <si>
    <t>Dr. Robert Deleon</t>
  </si>
  <si>
    <t>Daniel Lyons</t>
  </si>
  <si>
    <t>Lindsey Richard</t>
  </si>
  <si>
    <t>Thomas Johnson</t>
  </si>
  <si>
    <t>Lisa Cantrell</t>
  </si>
  <si>
    <t>Angel Oneal</t>
  </si>
  <si>
    <t>Richard Evans</t>
  </si>
  <si>
    <t>Brandon Werner</t>
  </si>
  <si>
    <t>Catherine Mitchell</t>
  </si>
  <si>
    <t>Casey Hays</t>
  </si>
  <si>
    <t>Susan Murray</t>
  </si>
  <si>
    <t>Mrs. Sharon Webb</t>
  </si>
  <si>
    <t>Phyllis Brown</t>
  </si>
  <si>
    <t>Scott Long</t>
  </si>
  <si>
    <t>Bobby Mccullough</t>
  </si>
  <si>
    <t>Sarah Johnson</t>
  </si>
  <si>
    <t>Alan Wood</t>
  </si>
  <si>
    <t>Joanna Jackson MD</t>
  </si>
  <si>
    <t>Oscar Williams</t>
  </si>
  <si>
    <t>Leslie Walker</t>
  </si>
  <si>
    <t>Zachary Woodard</t>
  </si>
  <si>
    <t>Tina Tran</t>
  </si>
  <si>
    <t>Troy Berry</t>
  </si>
  <si>
    <t>Gabrielle Taylor</t>
  </si>
  <si>
    <t>Ruth Hardy</t>
  </si>
  <si>
    <t>Carla Morse</t>
  </si>
  <si>
    <t>Thomas Ritter</t>
  </si>
  <si>
    <t>Deborah Warner</t>
  </si>
  <si>
    <t>Michelle Dawson</t>
  </si>
  <si>
    <t>Erica Carrillo</t>
  </si>
  <si>
    <t>Troy Johnson</t>
  </si>
  <si>
    <t>Lisa Harrison</t>
  </si>
  <si>
    <t>Brett Meyer</t>
  </si>
  <si>
    <t>Shirley Yoder</t>
  </si>
  <si>
    <t>Kristie Sherman</t>
  </si>
  <si>
    <t>Tara Fernandez</t>
  </si>
  <si>
    <t>Christopher Mcclain</t>
  </si>
  <si>
    <t>Pamela Monroe</t>
  </si>
  <si>
    <t>Sarah Brown</t>
  </si>
  <si>
    <t>Megan Salazar</t>
  </si>
  <si>
    <t>Travis Townsend</t>
  </si>
  <si>
    <t>Sydney Larson</t>
  </si>
  <si>
    <t>Jason Rogers</t>
  </si>
  <si>
    <t>Joshua Levine</t>
  </si>
  <si>
    <t>John Hill</t>
  </si>
  <si>
    <t>Jennifer Deleon</t>
  </si>
  <si>
    <t>Linda Scott</t>
  </si>
  <si>
    <t>Danielle Robinson</t>
  </si>
  <si>
    <t>Alan Andrews</t>
  </si>
  <si>
    <t>Brian Perkins</t>
  </si>
  <si>
    <t>Melissa Foster</t>
  </si>
  <si>
    <t>Melissa Patel</t>
  </si>
  <si>
    <t>Kelly Johns</t>
  </si>
  <si>
    <t>Jennifer Burch</t>
  </si>
  <si>
    <t>Shawna Riley</t>
  </si>
  <si>
    <t>Carlos Wang</t>
  </si>
  <si>
    <t>Mr. Timothy Benjamin MD</t>
  </si>
  <si>
    <t>Darren Sharp</t>
  </si>
  <si>
    <t>Theresa Rose</t>
  </si>
  <si>
    <t>Jamie Jacobs</t>
  </si>
  <si>
    <t>Nicholas Adams</t>
  </si>
  <si>
    <t>Michelle Harvey</t>
  </si>
  <si>
    <t>Kenneth Atkins</t>
  </si>
  <si>
    <t>Jesus Thomas</t>
  </si>
  <si>
    <t>Keith Gordon</t>
  </si>
  <si>
    <t>Jeffrey Smith</t>
  </si>
  <si>
    <t>Marie Johnson</t>
  </si>
  <si>
    <t>Dr. Thomas Leon</t>
  </si>
  <si>
    <t>Elizabeth Brennan</t>
  </si>
  <si>
    <t>Samantha Aguirre</t>
  </si>
  <si>
    <t>Brian Davis</t>
  </si>
  <si>
    <t>Erin Phillips</t>
  </si>
  <si>
    <t>Jason Jensen</t>
  </si>
  <si>
    <t>Todd Clayton</t>
  </si>
  <si>
    <t>Danielle Hopkins</t>
  </si>
  <si>
    <t>Wayne Campbell</t>
  </si>
  <si>
    <t>Heather Lindsey</t>
  </si>
  <si>
    <t>Xavier Stanley</t>
  </si>
  <si>
    <t>Brian Hebert</t>
  </si>
  <si>
    <t>George Wagner</t>
  </si>
  <si>
    <t>Brittney Wells</t>
  </si>
  <si>
    <t>Andrew Chambers</t>
  </si>
  <si>
    <t>Terri Mcmahon</t>
  </si>
  <si>
    <t>Daniel Turner</t>
  </si>
  <si>
    <t>Lindsey Schultz MD</t>
  </si>
  <si>
    <t>Sheryl Cook</t>
  </si>
  <si>
    <t>Leslie Mcguire</t>
  </si>
  <si>
    <t>Sheila Robbins</t>
  </si>
  <si>
    <t>Alfred Murray</t>
  </si>
  <si>
    <t>Ryan Smith</t>
  </si>
  <si>
    <t>Bryan Walker</t>
  </si>
  <si>
    <t>Dr. Vanessa Lowery</t>
  </si>
  <si>
    <t>Michele Escobar</t>
  </si>
  <si>
    <t>David Gibson</t>
  </si>
  <si>
    <t>Ronald Gentry</t>
  </si>
  <si>
    <t>Eric Pena</t>
  </si>
  <si>
    <t>John Sanchez</t>
  </si>
  <si>
    <t>Michael Johnson</t>
  </si>
  <si>
    <t>Jack Baker</t>
  </si>
  <si>
    <t>Joseph Brewer</t>
  </si>
  <si>
    <t>Jordan Shannon</t>
  </si>
  <si>
    <t>Gloria Shannon</t>
  </si>
  <si>
    <t>Matthew Perez</t>
  </si>
  <si>
    <t>Kristi Griffin</t>
  </si>
  <si>
    <t>Amy Ross</t>
  </si>
  <si>
    <t>Carla Moore</t>
  </si>
  <si>
    <t>Michelle Perez</t>
  </si>
  <si>
    <t>Madison Mcclure</t>
  </si>
  <si>
    <t>Nicole King</t>
  </si>
  <si>
    <t>Justin Brown</t>
  </si>
  <si>
    <t>Danielle Burke</t>
  </si>
  <si>
    <t>Patrick Brooks</t>
  </si>
  <si>
    <t>Olivia Johnson</t>
  </si>
  <si>
    <t>Diana Rich DVM</t>
  </si>
  <si>
    <t>Shawn Walker</t>
  </si>
  <si>
    <t>Theresa Chapman</t>
  </si>
  <si>
    <t>Charles Price</t>
  </si>
  <si>
    <t>Alexander Thomas</t>
  </si>
  <si>
    <t>David Stephens</t>
  </si>
  <si>
    <t>Connie Adams</t>
  </si>
  <si>
    <t>Karen Haynes</t>
  </si>
  <si>
    <t>Doris Hawkins</t>
  </si>
  <si>
    <t>Brent Garcia</t>
  </si>
  <si>
    <t>David Espinoza</t>
  </si>
  <si>
    <t>Norma Lopez</t>
  </si>
  <si>
    <t>Paula Boyd</t>
  </si>
  <si>
    <t>Keith Boyer</t>
  </si>
  <si>
    <t>Emily Santana</t>
  </si>
  <si>
    <t>Victor Carlson</t>
  </si>
  <si>
    <t>Anthony Lopez</t>
  </si>
  <si>
    <t>Teresa Hughes</t>
  </si>
  <si>
    <t>Mark Cooke</t>
  </si>
  <si>
    <t>Brian Phillips</t>
  </si>
  <si>
    <t>Joyce Johnson</t>
  </si>
  <si>
    <t>Lori Kelley</t>
  </si>
  <si>
    <t>William Day</t>
  </si>
  <si>
    <t>Nicole Thompson</t>
  </si>
  <si>
    <t>William Brown</t>
  </si>
  <si>
    <t>Jason Howard</t>
  </si>
  <si>
    <t>Dr. Brenda Banks</t>
  </si>
  <si>
    <t>Angela Chandler</t>
  </si>
  <si>
    <t>Jaime Scott</t>
  </si>
  <si>
    <t>Kurt Matthews</t>
  </si>
  <si>
    <t>Mrs. Cynthia Armstrong</t>
  </si>
  <si>
    <t>Joel Cruz</t>
  </si>
  <si>
    <t>Thomas Jensen</t>
  </si>
  <si>
    <t>Thomas Strickland</t>
  </si>
  <si>
    <t>Juan Miller</t>
  </si>
  <si>
    <t>Dustin Davis</t>
  </si>
  <si>
    <t>Danielle Matthews</t>
  </si>
  <si>
    <t>Sarah Alvarez</t>
  </si>
  <si>
    <t>Robert Stafford</t>
  </si>
  <si>
    <t>Stacy Mcintyre</t>
  </si>
  <si>
    <t>James Prince</t>
  </si>
  <si>
    <t>Geoffrey Matthews</t>
  </si>
  <si>
    <t>Justin Holt</t>
  </si>
  <si>
    <t>Lindsey Daniel</t>
  </si>
  <si>
    <t>Jesse Rodriguez</t>
  </si>
  <si>
    <t>Caleb Wagner</t>
  </si>
  <si>
    <t>Brandon Holmes</t>
  </si>
  <si>
    <t>Perry Soto</t>
  </si>
  <si>
    <t>Sarah Fernandez</t>
  </si>
  <si>
    <t>Nicole Donovan</t>
  </si>
  <si>
    <t>Patty Alexander</t>
  </si>
  <si>
    <t>Kara Hawkins</t>
  </si>
  <si>
    <t>Erika Sparks</t>
  </si>
  <si>
    <t>Sara Reynolds</t>
  </si>
  <si>
    <t>Kimberly Sharp</t>
  </si>
  <si>
    <t>Michael Smith</t>
  </si>
  <si>
    <t>Paige Perez</t>
  </si>
  <si>
    <t>Kirsten Richards</t>
  </si>
  <si>
    <t>Tiffany Clark</t>
  </si>
  <si>
    <t>Steven Rodriguez</t>
  </si>
  <si>
    <t>Valerie Sandoval</t>
  </si>
  <si>
    <t>Brian Sandoval</t>
  </si>
  <si>
    <t>Benjamin Pearson</t>
  </si>
  <si>
    <t>Hannah Horn</t>
  </si>
  <si>
    <t>Megan Lawrence</t>
  </si>
  <si>
    <t>Victoria Mcdonald</t>
  </si>
  <si>
    <t>Lisa Wong</t>
  </si>
  <si>
    <t>Jerome Castro</t>
  </si>
  <si>
    <t>Amber Mclaughlin</t>
  </si>
  <si>
    <t>Patricia Smith</t>
  </si>
  <si>
    <t>Patrick Taylor</t>
  </si>
  <si>
    <t>Eric Williams</t>
  </si>
  <si>
    <t>Justin Murphy</t>
  </si>
  <si>
    <t>John Wright</t>
  </si>
  <si>
    <t>Danielle Roberts</t>
  </si>
  <si>
    <t>Lauren Yates</t>
  </si>
  <si>
    <t>Tina Anderson</t>
  </si>
  <si>
    <t>Scott Shaw</t>
  </si>
  <si>
    <t>Nicole Brown</t>
  </si>
  <si>
    <t>Charlotte Tran</t>
  </si>
  <si>
    <t>Julie White</t>
  </si>
  <si>
    <t>Paul Martin</t>
  </si>
  <si>
    <t>Lori Wood MD</t>
  </si>
  <si>
    <t>Kayla Padilla</t>
  </si>
  <si>
    <t>Deborah Diaz</t>
  </si>
  <si>
    <t>Natalie Hamilton</t>
  </si>
  <si>
    <t>Kevin Mills</t>
  </si>
  <si>
    <t>Dr. Thomas Parrish</t>
  </si>
  <si>
    <t>Tracy Fleming</t>
  </si>
  <si>
    <t>Felicia Alexander</t>
  </si>
  <si>
    <t>Nathaniel Wilkerson</t>
  </si>
  <si>
    <t>John Ellis</t>
  </si>
  <si>
    <t>Noah Williams</t>
  </si>
  <si>
    <t>Joseph Stone DDS</t>
  </si>
  <si>
    <t>David King</t>
  </si>
  <si>
    <t>Sara Brennan</t>
  </si>
  <si>
    <t>Brian Martinez</t>
  </si>
  <si>
    <t>Mathew Brown</t>
  </si>
  <si>
    <t>Jason Bradley</t>
  </si>
  <si>
    <t>Matthew Ortiz</t>
  </si>
  <si>
    <t>John Davis</t>
  </si>
  <si>
    <t>James Wells</t>
  </si>
  <si>
    <t>Wayne Gray</t>
  </si>
  <si>
    <t>Nicole Malone</t>
  </si>
  <si>
    <t>Jordan Coleman</t>
  </si>
  <si>
    <t>Jason Wood</t>
  </si>
  <si>
    <t>Shawna Davis</t>
  </si>
  <si>
    <t>Pamela Mccormick</t>
  </si>
  <si>
    <t>Kevin Johnson</t>
  </si>
  <si>
    <t>Victoria Green</t>
  </si>
  <si>
    <t>Monica Bradley</t>
  </si>
  <si>
    <t>Micheal Hill</t>
  </si>
  <si>
    <t>Julie Bautista</t>
  </si>
  <si>
    <t>Katie Sullivan</t>
  </si>
  <si>
    <t>Robin Hicks</t>
  </si>
  <si>
    <t>Jodi Brown</t>
  </si>
  <si>
    <t>Jamie Spears</t>
  </si>
  <si>
    <t>Joshua Black</t>
  </si>
  <si>
    <t>Michael Hunt</t>
  </si>
  <si>
    <t>Patricia Jones</t>
  </si>
  <si>
    <t>Ana Sanchez</t>
  </si>
  <si>
    <t>Catherine Ray</t>
  </si>
  <si>
    <t>Matthew Chavez</t>
  </si>
  <si>
    <t>Mason Jones</t>
  </si>
  <si>
    <t>Miranda Dean</t>
  </si>
  <si>
    <t>Richard Mcdonald</t>
  </si>
  <si>
    <t>John Gould</t>
  </si>
  <si>
    <t>Sarah Ramos</t>
  </si>
  <si>
    <t>Brian Williams</t>
  </si>
  <si>
    <t>Jeffrey Fisher</t>
  </si>
  <si>
    <t>Walter Hudson</t>
  </si>
  <si>
    <t>Trevor Avila</t>
  </si>
  <si>
    <t>Kathleen Fuller</t>
  </si>
  <si>
    <t>Nancy Reeves</t>
  </si>
  <si>
    <t>Brandy Grimes</t>
  </si>
  <si>
    <t>Joel Bennett</t>
  </si>
  <si>
    <t>Michael Cruz</t>
  </si>
  <si>
    <t>Mark Hill</t>
  </si>
  <si>
    <t>Timothy Taylor</t>
  </si>
  <si>
    <t>Lauren Benson</t>
  </si>
  <si>
    <t>Sue Kennedy</t>
  </si>
  <si>
    <t>Ashlee Gibson</t>
  </si>
  <si>
    <t>Brian Pitts</t>
  </si>
  <si>
    <t>Samantha Willis</t>
  </si>
  <si>
    <t>James Wilson</t>
  </si>
  <si>
    <t>Andrew Farrell PhD</t>
  </si>
  <si>
    <t>Maria Carroll</t>
  </si>
  <si>
    <t>Justin Ashley</t>
  </si>
  <si>
    <t>Laura Gonzales</t>
  </si>
  <si>
    <t>Richard Armstrong</t>
  </si>
  <si>
    <t>Sharon Porter</t>
  </si>
  <si>
    <t>Jennifer Barnett</t>
  </si>
  <si>
    <t>Bonnie Hicks</t>
  </si>
  <si>
    <t>Derek Lucas</t>
  </si>
  <si>
    <t>Kevin House</t>
  </si>
  <si>
    <t>Natalie Brooks</t>
  </si>
  <si>
    <t>Alexandra Griffin</t>
  </si>
  <si>
    <t>Lindsay Mendez</t>
  </si>
  <si>
    <t>Megan Terrell</t>
  </si>
  <si>
    <t>Kevin Simpson</t>
  </si>
  <si>
    <t>John Bauer</t>
  </si>
  <si>
    <t>Melissa Thompson</t>
  </si>
  <si>
    <t>Mrs. Christina Dodson</t>
  </si>
  <si>
    <t>Bruce Lane</t>
  </si>
  <si>
    <t>Gregory Patel</t>
  </si>
  <si>
    <t>Jeffrey Williams</t>
  </si>
  <si>
    <t>Adam Thompson</t>
  </si>
  <si>
    <t>Jean Hobbs</t>
  </si>
  <si>
    <t>Matthew Carlson</t>
  </si>
  <si>
    <t>Anna Vang</t>
  </si>
  <si>
    <t>Gary Benson</t>
  </si>
  <si>
    <t>Molly Martinez</t>
  </si>
  <si>
    <t>Monica Sutton</t>
  </si>
  <si>
    <t>Bianca Knight</t>
  </si>
  <si>
    <t>Elizabeth Cameron</t>
  </si>
  <si>
    <t>Mrs. Danielle Foster PhD</t>
  </si>
  <si>
    <t>Deanna Wells</t>
  </si>
  <si>
    <t>Lisa Johnson</t>
  </si>
  <si>
    <t>Jonathan Lawrence</t>
  </si>
  <si>
    <t>Alicia Cooke</t>
  </si>
  <si>
    <t>Heather Chung</t>
  </si>
  <si>
    <t>Dr. Joseph Ruiz</t>
  </si>
  <si>
    <t>Paul Clark</t>
  </si>
  <si>
    <t>Cynthia Wilson</t>
  </si>
  <si>
    <t>Brian Reid</t>
  </si>
  <si>
    <t>Cheyenne Robinson</t>
  </si>
  <si>
    <t>Joshua Brown</t>
  </si>
  <si>
    <t>Sean Buchanan</t>
  </si>
  <si>
    <t>Jacob Taylor</t>
  </si>
  <si>
    <t>Morgan Kelly</t>
  </si>
  <si>
    <t>Nicholas Welch</t>
  </si>
  <si>
    <t>Mrs. Nicole Barton</t>
  </si>
  <si>
    <t>Jacob Ray</t>
  </si>
  <si>
    <t>William Huber</t>
  </si>
  <si>
    <t>Angela Moore</t>
  </si>
  <si>
    <t>Xavier Compton</t>
  </si>
  <si>
    <t>Christopher Edwards</t>
  </si>
  <si>
    <t>Jeremy Nguyen</t>
  </si>
  <si>
    <t>John Aguilar</t>
  </si>
  <si>
    <t>Elizabeth Hamilton</t>
  </si>
  <si>
    <t>Frank Green</t>
  </si>
  <si>
    <t>Ryan Perry</t>
  </si>
  <si>
    <t>Kristi Taylor</t>
  </si>
  <si>
    <t>Mrs. Jennifer Payne</t>
  </si>
  <si>
    <t>Jeffrey Knox</t>
  </si>
  <si>
    <t>Debra White</t>
  </si>
  <si>
    <t>Christopher Parrish</t>
  </si>
  <si>
    <t>Travis Thomas</t>
  </si>
  <si>
    <t>Debra Nelson</t>
  </si>
  <si>
    <t>Amanda Bell</t>
  </si>
  <si>
    <t>Christy Garrett</t>
  </si>
  <si>
    <t>Caitlyn Vasquez</t>
  </si>
  <si>
    <t>Carla Bryan</t>
  </si>
  <si>
    <t>Erin Scott</t>
  </si>
  <si>
    <t>Brooke Burton</t>
  </si>
  <si>
    <t>Derrick Carter</t>
  </si>
  <si>
    <t>Adam Garza</t>
  </si>
  <si>
    <t>Paula Elliott</t>
  </si>
  <si>
    <t>Joseph Brown</t>
  </si>
  <si>
    <t>Daniel Lindsey</t>
  </si>
  <si>
    <t>Nancy Stewart</t>
  </si>
  <si>
    <t>Matthew Johnson</t>
  </si>
  <si>
    <t>Crystal Morgan</t>
  </si>
  <si>
    <t>Daniel Smith</t>
  </si>
  <si>
    <t>Kyle Parks</t>
  </si>
  <si>
    <t>Melissa Randall</t>
  </si>
  <si>
    <t>Theresa Graham</t>
  </si>
  <si>
    <t>Jenny Patrick</t>
  </si>
  <si>
    <t>Mr. Kyle Clark</t>
  </si>
  <si>
    <t>Elizabeth Rose</t>
  </si>
  <si>
    <t>Brandon Ritter</t>
  </si>
  <si>
    <t>Kevin Perez</t>
  </si>
  <si>
    <t>Christopher Thomas</t>
  </si>
  <si>
    <t>Sherri Miles</t>
  </si>
  <si>
    <t>Phillip Reyes</t>
  </si>
  <si>
    <t>Ashley Cline</t>
  </si>
  <si>
    <t>Anthony Berry</t>
  </si>
  <si>
    <t>Sandra Dunn</t>
  </si>
  <si>
    <t>Jennifer Taylor</t>
  </si>
  <si>
    <t>Marcia Marquez</t>
  </si>
  <si>
    <t>Melissa Jefferson</t>
  </si>
  <si>
    <t>Susan Jones</t>
  </si>
  <si>
    <t>Juan Weeks</t>
  </si>
  <si>
    <t>Darin Franklin</t>
  </si>
  <si>
    <t>Connor Ross</t>
  </si>
  <si>
    <t>James Kidd</t>
  </si>
  <si>
    <t>James Arnold</t>
  </si>
  <si>
    <t>Brian Sutton</t>
  </si>
  <si>
    <t>Kelsey Levine</t>
  </si>
  <si>
    <t>Patricia Leon</t>
  </si>
  <si>
    <t>Eric Cline</t>
  </si>
  <si>
    <t>Samantha Johnson</t>
  </si>
  <si>
    <t>Mark Washington</t>
  </si>
  <si>
    <t>Sarah Dixon</t>
  </si>
  <si>
    <t>Keith Baker</t>
  </si>
  <si>
    <t>Charles Adams</t>
  </si>
  <si>
    <t>Scott Hall</t>
  </si>
  <si>
    <t>Melissa Ballard</t>
  </si>
  <si>
    <t>Sherry Davis DVM</t>
  </si>
  <si>
    <t>Sarah Collier</t>
  </si>
  <si>
    <t>Miss Jane Christensen MD</t>
  </si>
  <si>
    <t>Michael Schneider</t>
  </si>
  <si>
    <t>Ms. Gail King</t>
  </si>
  <si>
    <t>Autumn Booker</t>
  </si>
  <si>
    <t>Margaret Anderson</t>
  </si>
  <si>
    <t>Kelly Huynh</t>
  </si>
  <si>
    <t>Samantha Ewing</t>
  </si>
  <si>
    <t>Denise Walker</t>
  </si>
  <si>
    <t>Michael Valenzuela</t>
  </si>
  <si>
    <t>Kyle Keller</t>
  </si>
  <si>
    <t>Meghan Compton</t>
  </si>
  <si>
    <t>Angela Nichols</t>
  </si>
  <si>
    <t>Jill Johnson</t>
  </si>
  <si>
    <t>Barbara Flores</t>
  </si>
  <si>
    <t>Tammy Kramer</t>
  </si>
  <si>
    <t>Joshua Terry</t>
  </si>
  <si>
    <t>Zachary Mason</t>
  </si>
  <si>
    <t>Douglas Meadows</t>
  </si>
  <si>
    <t>Brian Beasley</t>
  </si>
  <si>
    <t>Tony Wall</t>
  </si>
  <si>
    <t>Jennifer Archer</t>
  </si>
  <si>
    <t>Larry Shaw</t>
  </si>
  <si>
    <t>Eric Sanders</t>
  </si>
  <si>
    <t>Frank Pineda</t>
  </si>
  <si>
    <t>Matthew Moore</t>
  </si>
  <si>
    <t>Jennifer Smith</t>
  </si>
  <si>
    <t>Grace Adams</t>
  </si>
  <si>
    <t>Diane Romero</t>
  </si>
  <si>
    <t>Jennifer Rogers</t>
  </si>
  <si>
    <t>James Parker</t>
  </si>
  <si>
    <t>Joseph Larson</t>
  </si>
  <si>
    <t>Amanda Parker</t>
  </si>
  <si>
    <t>Carol Gomez</t>
  </si>
  <si>
    <t>Kevin Hodge</t>
  </si>
  <si>
    <t>Laura Boyd</t>
  </si>
  <si>
    <t>Lauren Hudson</t>
  </si>
  <si>
    <t>Michaela Neal</t>
  </si>
  <si>
    <t>Mary Lang</t>
  </si>
  <si>
    <t>Trevor Johnson</t>
  </si>
  <si>
    <t>Ruben Carter</t>
  </si>
  <si>
    <t>Rachel Salazar</t>
  </si>
  <si>
    <t>Julie Griffin</t>
  </si>
  <si>
    <t>Joseph Lester</t>
  </si>
  <si>
    <t>Bruce Johnson</t>
  </si>
  <si>
    <t>Nancy Wilson</t>
  </si>
  <si>
    <t>Mrs. Diane Kelly</t>
  </si>
  <si>
    <t>Shane Nguyen</t>
  </si>
  <si>
    <t>Ashley Williams</t>
  </si>
  <si>
    <t>Abigail White</t>
  </si>
  <si>
    <t>Brian Long</t>
  </si>
  <si>
    <t>Lauren Pacheco</t>
  </si>
  <si>
    <t>Barbara Mccormick</t>
  </si>
  <si>
    <t>Brandon Scott</t>
  </si>
  <si>
    <t>Gabrielle Hinton</t>
  </si>
  <si>
    <t>Paul Perez</t>
  </si>
  <si>
    <t>Andrew Davis</t>
  </si>
  <si>
    <t>Jenna Smith</t>
  </si>
  <si>
    <t>Tyler Leon</t>
  </si>
  <si>
    <t>Travis Jones</t>
  </si>
  <si>
    <t>Robert Edwards</t>
  </si>
  <si>
    <t>Aaron Allison</t>
  </si>
  <si>
    <t>Linda Mcdaniel</t>
  </si>
  <si>
    <t>Jeremy Gardner</t>
  </si>
  <si>
    <t>Beth Brown</t>
  </si>
  <si>
    <t>Tina Medina</t>
  </si>
  <si>
    <t>Troy Simon</t>
  </si>
  <si>
    <t>Christopher Mason</t>
  </si>
  <si>
    <t>Mrs. Brooke Kline</t>
  </si>
  <si>
    <t>Donald Johnston</t>
  </si>
  <si>
    <t>Amanda Taylor</t>
  </si>
  <si>
    <t>Christopher Love</t>
  </si>
  <si>
    <t>Deborah Ruiz</t>
  </si>
  <si>
    <t>Joseph Delgado</t>
  </si>
  <si>
    <t>Luke Williams</t>
  </si>
  <si>
    <t>Kathleen Martin</t>
  </si>
  <si>
    <t>Amy Bennett</t>
  </si>
  <si>
    <t>Carrie Coleman</t>
  </si>
  <si>
    <t>Thomas Jefferson</t>
  </si>
  <si>
    <t>Ronald Johnson</t>
  </si>
  <si>
    <t>Helen Henry</t>
  </si>
  <si>
    <t>Taylor Reeves</t>
  </si>
  <si>
    <t>Hannah Smith</t>
  </si>
  <si>
    <t>Jeffery Hogan</t>
  </si>
  <si>
    <t>Greg Booker</t>
  </si>
  <si>
    <t>Ricky Lewis</t>
  </si>
  <si>
    <t>Sharon Mathis</t>
  </si>
  <si>
    <t>Kimberly Le</t>
  </si>
  <si>
    <t>Michelle Thompson</t>
  </si>
  <si>
    <t>Jerry Murphy</t>
  </si>
  <si>
    <t>Brent Smith</t>
  </si>
  <si>
    <t>Maurice Reid</t>
  </si>
  <si>
    <t>Kevin Rodriguez</t>
  </si>
  <si>
    <t>Kelly Lee</t>
  </si>
  <si>
    <t>Henry Hayes</t>
  </si>
  <si>
    <t>Daniel Shelton</t>
  </si>
  <si>
    <t>Gary Salazar</t>
  </si>
  <si>
    <t>Jill Hernandez</t>
  </si>
  <si>
    <t>Charles Clark</t>
  </si>
  <si>
    <t>Gregory Moore</t>
  </si>
  <si>
    <t>Alejandro Jackson</t>
  </si>
  <si>
    <t>Frances Hawkins</t>
  </si>
  <si>
    <t>Mary White</t>
  </si>
  <si>
    <t>Francisco Johnson</t>
  </si>
  <si>
    <t>Timothy Jones</t>
  </si>
  <si>
    <t>Nicole Cardenas</t>
  </si>
  <si>
    <t>Kenneth Gibson</t>
  </si>
  <si>
    <t>Jennifer Martinez</t>
  </si>
  <si>
    <t>Heather Romero</t>
  </si>
  <si>
    <t>Stephanie Archer</t>
  </si>
  <si>
    <t>Patricia Hall</t>
  </si>
  <si>
    <t>Victoria Hall</t>
  </si>
  <si>
    <t>Brett Adams</t>
  </si>
  <si>
    <t>Robert Jensen DDS</t>
  </si>
  <si>
    <t>Mr. Cody Price PhD</t>
  </si>
  <si>
    <t>Tanner Adams</t>
  </si>
  <si>
    <t>Angela Patton</t>
  </si>
  <si>
    <t>Thomas Rosales</t>
  </si>
  <si>
    <t>Terry Thompson</t>
  </si>
  <si>
    <t>Sharon Wood</t>
  </si>
  <si>
    <t>Evelyn Black</t>
  </si>
  <si>
    <t>Dale Woodward</t>
  </si>
  <si>
    <t>Hannah Warren</t>
  </si>
  <si>
    <t>James Short</t>
  </si>
  <si>
    <t>Ryan Lane</t>
  </si>
  <si>
    <t>Harold Mcfarland</t>
  </si>
  <si>
    <t>Dana Mills</t>
  </si>
  <si>
    <t>Bradley Brown</t>
  </si>
  <si>
    <t>Jennifer Liu</t>
  </si>
  <si>
    <t>Lisa Nelson</t>
  </si>
  <si>
    <t>Ian Cobb</t>
  </si>
  <si>
    <t>Christopher Vance</t>
  </si>
  <si>
    <t>Amber Moore</t>
  </si>
  <si>
    <t>Michael Foster</t>
  </si>
  <si>
    <t>Aaron Callahan</t>
  </si>
  <si>
    <t>Michael Miller</t>
  </si>
  <si>
    <t>Yolanda Mason</t>
  </si>
  <si>
    <t>Claudia Lyons</t>
  </si>
  <si>
    <t>Jane Williams</t>
  </si>
  <si>
    <t>Cheryl Good</t>
  </si>
  <si>
    <t>Monica Murray</t>
  </si>
  <si>
    <t>Linda Mccoy</t>
  </si>
  <si>
    <t>Bruce Guzman</t>
  </si>
  <si>
    <t>Jeremy Bowman</t>
  </si>
  <si>
    <t>Lee Smith</t>
  </si>
  <si>
    <t>Stacie White</t>
  </si>
  <si>
    <t>Lisa Aguilar</t>
  </si>
  <si>
    <t>Colleen Boyd</t>
  </si>
  <si>
    <t>Eric Oliver</t>
  </si>
  <si>
    <t>Stephen Rose</t>
  </si>
  <si>
    <t>Sean Stevenson</t>
  </si>
  <si>
    <t>Janice Sanders</t>
  </si>
  <si>
    <t>Amanda Maddox</t>
  </si>
  <si>
    <t>Dawn Rose</t>
  </si>
  <si>
    <t>Yvette Osborn</t>
  </si>
  <si>
    <t>Brianna Ward</t>
  </si>
  <si>
    <t>John Gonzalez</t>
  </si>
  <si>
    <t>Michelle Harris</t>
  </si>
  <si>
    <t>Denise Flores</t>
  </si>
  <si>
    <t>Tommy West</t>
  </si>
  <si>
    <t>Tony Smith</t>
  </si>
  <si>
    <t>Troy Zimmerman</t>
  </si>
  <si>
    <t>Sherri Hughes</t>
  </si>
  <si>
    <t>Tracy Williams</t>
  </si>
  <si>
    <t>Michael Austin</t>
  </si>
  <si>
    <t>Rebecca Riley</t>
  </si>
  <si>
    <t>Anna French</t>
  </si>
  <si>
    <t>Clayton Villarreal</t>
  </si>
  <si>
    <t>Robin Alexander</t>
  </si>
  <si>
    <t>Derrick Ray</t>
  </si>
  <si>
    <t>Paul Booth</t>
  </si>
  <si>
    <t>Kyle Perez</t>
  </si>
  <si>
    <t>Mark Robinson</t>
  </si>
  <si>
    <t>Theresa Hickman</t>
  </si>
  <si>
    <t>William Reyes</t>
  </si>
  <si>
    <t>Emily Perkins</t>
  </si>
  <si>
    <t>Daniel Hensley</t>
  </si>
  <si>
    <t>Ellen Dawson</t>
  </si>
  <si>
    <t>Rebecca Washington</t>
  </si>
  <si>
    <t>Alejandra Allen</t>
  </si>
  <si>
    <t>Mark Kaiser</t>
  </si>
  <si>
    <t>Natalie Hurley</t>
  </si>
  <si>
    <t>Jose Ferguson</t>
  </si>
  <si>
    <t>Terry Smith</t>
  </si>
  <si>
    <t>William Ward</t>
  </si>
  <si>
    <t>Sonya Robertson</t>
  </si>
  <si>
    <t>Ian Williams</t>
  </si>
  <si>
    <t>Shawn Larsen</t>
  </si>
  <si>
    <t>Ryan Kemp</t>
  </si>
  <si>
    <t>Michael Booker</t>
  </si>
  <si>
    <t>Tommy Bennett</t>
  </si>
  <si>
    <t>Melissa Ryan</t>
  </si>
  <si>
    <t>Kayla Castillo</t>
  </si>
  <si>
    <t>Angela Fritz</t>
  </si>
  <si>
    <t>Gregory French</t>
  </si>
  <si>
    <t>Timothy Johnson</t>
  </si>
  <si>
    <t>James Frazier</t>
  </si>
  <si>
    <t>Becky Poole</t>
  </si>
  <si>
    <t>David Anderson</t>
  </si>
  <si>
    <t>Chelsea Romero</t>
  </si>
  <si>
    <t>William Adams</t>
  </si>
  <si>
    <t>William Griffin DDS</t>
  </si>
  <si>
    <t>Douglas Hodge</t>
  </si>
  <si>
    <t>Bradley Lopez</t>
  </si>
  <si>
    <t>Tiffany Maxwell</t>
  </si>
  <si>
    <t>Russell Lester</t>
  </si>
  <si>
    <t>Gloria Franklin</t>
  </si>
  <si>
    <t>Julia Jordan</t>
  </si>
  <si>
    <t>Mr. James Diaz</t>
  </si>
  <si>
    <t>Ronald Levy</t>
  </si>
  <si>
    <t>Kathy Myers</t>
  </si>
  <si>
    <t>Brooke Mason</t>
  </si>
  <si>
    <t>Katie Young</t>
  </si>
  <si>
    <t>Larry Solis</t>
  </si>
  <si>
    <t>Tyler Barr</t>
  </si>
  <si>
    <t>William Vazquez</t>
  </si>
  <si>
    <t>Michael Floyd</t>
  </si>
  <si>
    <t>Jacob Morales</t>
  </si>
  <si>
    <t>Carly Martinez</t>
  </si>
  <si>
    <t>George Perez</t>
  </si>
  <si>
    <t>Sheila Wilkins</t>
  </si>
  <si>
    <t>Michael Reese</t>
  </si>
  <si>
    <t>Margaret Hall</t>
  </si>
  <si>
    <t>Ashley Taylor</t>
  </si>
  <si>
    <t>Adam Mcgrath</t>
  </si>
  <si>
    <t>Steven Wells</t>
  </si>
  <si>
    <t>Rita Stone</t>
  </si>
  <si>
    <t>Kelly Howard</t>
  </si>
  <si>
    <t>Joshua Johnson</t>
  </si>
  <si>
    <t>Danielle Willis</t>
  </si>
  <si>
    <t>Brandon Murray</t>
  </si>
  <si>
    <t>Joshua Galvan</t>
  </si>
  <si>
    <t>Gerald Salas</t>
  </si>
  <si>
    <t>Devin White</t>
  </si>
  <si>
    <t>Nicholas Vasquez</t>
  </si>
  <si>
    <t>Joseph Bates</t>
  </si>
  <si>
    <t>Michael Marsh</t>
  </si>
  <si>
    <t>Lindsay Swanson</t>
  </si>
  <si>
    <t>Jessica Fleming</t>
  </si>
  <si>
    <t>Catherine Rodriguez</t>
  </si>
  <si>
    <t>Karen Oliver</t>
  </si>
  <si>
    <t>Colton Acosta</t>
  </si>
  <si>
    <t>Alyssa Medina</t>
  </si>
  <si>
    <t>Terri Schmidt</t>
  </si>
  <si>
    <t>Paul Hill</t>
  </si>
  <si>
    <t>Kenneth Pierce</t>
  </si>
  <si>
    <t>Keith Herman</t>
  </si>
  <si>
    <t>Chelsea Diaz</t>
  </si>
  <si>
    <t>Angelica Miller</t>
  </si>
  <si>
    <t>Jason Lane</t>
  </si>
  <si>
    <t>Mrs. Alicia Turner</t>
  </si>
  <si>
    <t>Belinda Davis</t>
  </si>
  <si>
    <t>Ryan Montgomery</t>
  </si>
  <si>
    <t>Carly Lucas</t>
  </si>
  <si>
    <t>Bailey Dyer</t>
  </si>
  <si>
    <t>Gregory Escobar</t>
  </si>
  <si>
    <t>Brian Pineda</t>
  </si>
  <si>
    <t>Miguel Watson</t>
  </si>
  <si>
    <t>Richard Molina</t>
  </si>
  <si>
    <t>Jeremy Reynolds</t>
  </si>
  <si>
    <t>Shawn Myers</t>
  </si>
  <si>
    <t>Harry Velazquez</t>
  </si>
  <si>
    <t>Cynthia Mcclain</t>
  </si>
  <si>
    <t>Beverly Mccullough</t>
  </si>
  <si>
    <t>Mrs. Lindsey Gonzalez</t>
  </si>
  <si>
    <t>Kenneth Hodges</t>
  </si>
  <si>
    <t>Michael Parker</t>
  </si>
  <si>
    <t>Lisa Hardy</t>
  </si>
  <si>
    <t>Jerry Cruz</t>
  </si>
  <si>
    <t>Donna Phillips</t>
  </si>
  <si>
    <t>Hunter Mills</t>
  </si>
  <si>
    <t>Derek Hart</t>
  </si>
  <si>
    <t>Jessica Spears</t>
  </si>
  <si>
    <t>Darlene Walker</t>
  </si>
  <si>
    <t>Wyatt Jenkins</t>
  </si>
  <si>
    <t>Terry Roberts</t>
  </si>
  <si>
    <t>Matthew Bautista</t>
  </si>
  <si>
    <t>James Lowe</t>
  </si>
  <si>
    <t>Andrew Perez</t>
  </si>
  <si>
    <t>Jay Barnes</t>
  </si>
  <si>
    <t>Timothy Prince</t>
  </si>
  <si>
    <t>Amy Jenkins</t>
  </si>
  <si>
    <t>Mathew Hughes</t>
  </si>
  <si>
    <t>Monica Jones</t>
  </si>
  <si>
    <t>Gabriel Perez</t>
  </si>
  <si>
    <t>Steven Houston</t>
  </si>
  <si>
    <t>Douglas Campbell</t>
  </si>
  <si>
    <t>Raymond Long</t>
  </si>
  <si>
    <t>Erin Shah</t>
  </si>
  <si>
    <t>Tiffany Casey</t>
  </si>
  <si>
    <t>James Reese</t>
  </si>
  <si>
    <t>Cory Mejia MD</t>
  </si>
  <si>
    <t>Kevin Martin</t>
  </si>
  <si>
    <t>Lisa Dunn</t>
  </si>
  <si>
    <t>Brian Reynolds</t>
  </si>
  <si>
    <t>Angelica Bowman</t>
  </si>
  <si>
    <t>Todd Mccoy</t>
  </si>
  <si>
    <t>Samantha Lawrence</t>
  </si>
  <si>
    <t>Tiffany Collins</t>
  </si>
  <si>
    <t>Courtney Scott</t>
  </si>
  <si>
    <t>Cheyenne Newman</t>
  </si>
  <si>
    <t>Kathy Sawyer</t>
  </si>
  <si>
    <t>Robert Thompson</t>
  </si>
  <si>
    <t>Sergio Woods</t>
  </si>
  <si>
    <t>Louis Wade</t>
  </si>
  <si>
    <t>Sarah Patel</t>
  </si>
  <si>
    <t>Matthew Glass</t>
  </si>
  <si>
    <t>Jennifer Hutchinson</t>
  </si>
  <si>
    <t>Brandon Johnson</t>
  </si>
  <si>
    <t>Dustin Horton</t>
  </si>
  <si>
    <t>Renee Bryant</t>
  </si>
  <si>
    <t>Ethan Haynes</t>
  </si>
  <si>
    <t>Kimberly Christensen</t>
  </si>
  <si>
    <t>Stephanie Le</t>
  </si>
  <si>
    <t>Adam Garcia</t>
  </si>
  <si>
    <t>Blake Salas</t>
  </si>
  <si>
    <t>Deanna Jackson</t>
  </si>
  <si>
    <t>Shelly Moore</t>
  </si>
  <si>
    <t>Eric Green</t>
  </si>
  <si>
    <t>April Hancock</t>
  </si>
  <si>
    <t>Jacob Gill</t>
  </si>
  <si>
    <t>Calvin Lopez</t>
  </si>
  <si>
    <t>Rebecca Thompson</t>
  </si>
  <si>
    <t>Bailey Richardson MD</t>
  </si>
  <si>
    <t>Stephanie Garcia</t>
  </si>
  <si>
    <t>Patrick Oconnor</t>
  </si>
  <si>
    <t>Bryan Cain</t>
  </si>
  <si>
    <t>Tiffany Miller</t>
  </si>
  <si>
    <t>Megan Cortez</t>
  </si>
  <si>
    <t>Timothy Foley</t>
  </si>
  <si>
    <t>Tina Hill DDS</t>
  </si>
  <si>
    <t>Joseph Castillo</t>
  </si>
  <si>
    <t>Veronica White</t>
  </si>
  <si>
    <t>Edward Garcia</t>
  </si>
  <si>
    <t>Jamie Hicks</t>
  </si>
  <si>
    <t>Erin Baldwin</t>
  </si>
  <si>
    <t>Brian Hill</t>
  </si>
  <si>
    <t>Robert Gibson</t>
  </si>
  <si>
    <t>Daniel Jones</t>
  </si>
  <si>
    <t>Kelly Barrera DDS</t>
  </si>
  <si>
    <t>Mr. Andrew Sherman</t>
  </si>
  <si>
    <t>Leslie Waters</t>
  </si>
  <si>
    <t>Jonathan Mack</t>
  </si>
  <si>
    <t>Todd Henson</t>
  </si>
  <si>
    <t>Theresa Ellison</t>
  </si>
  <si>
    <t>William Fields</t>
  </si>
  <si>
    <t>Isaac Lucas</t>
  </si>
  <si>
    <t>Tyler Maldonado</t>
  </si>
  <si>
    <t>Amanda Osborn</t>
  </si>
  <si>
    <t>John Scott</t>
  </si>
  <si>
    <t>Teresa Ruiz</t>
  </si>
  <si>
    <t>Brenda Wilson</t>
  </si>
  <si>
    <t>Ryan Barrett</t>
  </si>
  <si>
    <t>Michael White</t>
  </si>
  <si>
    <t>Victoria Jones DDS</t>
  </si>
  <si>
    <t>Joseph Scott</t>
  </si>
  <si>
    <t>Billy Carter</t>
  </si>
  <si>
    <t>Nicholas Rodriguez</t>
  </si>
  <si>
    <t>Bryan Estrada</t>
  </si>
  <si>
    <t>Raven Williams</t>
  </si>
  <si>
    <t>Dawn Garrison</t>
  </si>
  <si>
    <t>Jonathan Ponce</t>
  </si>
  <si>
    <t>Erin Davenport</t>
  </si>
  <si>
    <t>Morgan Owens</t>
  </si>
  <si>
    <t>Kenneth Lane DDS</t>
  </si>
  <si>
    <t>Kyle Cook</t>
  </si>
  <si>
    <t>Brandi Meyer</t>
  </si>
  <si>
    <t>Ivan Smith</t>
  </si>
  <si>
    <t>Michael May</t>
  </si>
  <si>
    <t>William Garza</t>
  </si>
  <si>
    <t>Nathan Rogers MD</t>
  </si>
  <si>
    <t>Grant Foster</t>
  </si>
  <si>
    <t>Stephanie Hinton</t>
  </si>
  <si>
    <t>Kurt Lewis</t>
  </si>
  <si>
    <t>Kayla Mclean DDS</t>
  </si>
  <si>
    <t>Erin Fletcher</t>
  </si>
  <si>
    <t>Natasha Miller</t>
  </si>
  <si>
    <t>Dennis Smith</t>
  </si>
  <si>
    <t>Daniel Wong</t>
  </si>
  <si>
    <t>Noah Vega</t>
  </si>
  <si>
    <t>Thomas Foster</t>
  </si>
  <si>
    <t>Jason Gill</t>
  </si>
  <si>
    <t>Joshua Anderson</t>
  </si>
  <si>
    <t>Evan Taylor</t>
  </si>
  <si>
    <t>Angela Ford</t>
  </si>
  <si>
    <t>Veronica Lewis</t>
  </si>
  <si>
    <t>Jimmy Smith</t>
  </si>
  <si>
    <t>Andrew Durham</t>
  </si>
  <si>
    <t>James Robinson</t>
  </si>
  <si>
    <t>Linda Mills</t>
  </si>
  <si>
    <t>Carolyn Miller</t>
  </si>
  <si>
    <t>Frank Adams</t>
  </si>
  <si>
    <t>Ricky King</t>
  </si>
  <si>
    <t>Samantha Johnston</t>
  </si>
  <si>
    <t>Travis Chapman</t>
  </si>
  <si>
    <t>Maria Arellano MD</t>
  </si>
  <si>
    <t>John Farmer</t>
  </si>
  <si>
    <t>Tyler Garner</t>
  </si>
  <si>
    <t>Brandon Brown</t>
  </si>
  <si>
    <t>Cesar Guerrero</t>
  </si>
  <si>
    <t>Cheryl Anderson</t>
  </si>
  <si>
    <t>Kathy Little</t>
  </si>
  <si>
    <t>Michelle Gray</t>
  </si>
  <si>
    <t>Richard Tyler</t>
  </si>
  <si>
    <t>Steven Lewis</t>
  </si>
  <si>
    <t>Lauren Fuller</t>
  </si>
  <si>
    <t>Janice Hatfield</t>
  </si>
  <si>
    <t>Michael Shaw</t>
  </si>
  <si>
    <t>Cynthia Mcdonald</t>
  </si>
  <si>
    <t>Jennifer Rowe</t>
  </si>
  <si>
    <t>Michael Flores</t>
  </si>
  <si>
    <t>Robert Griffith</t>
  </si>
  <si>
    <t>Leah Valenzuela</t>
  </si>
  <si>
    <t>Jennifer Lopez</t>
  </si>
  <si>
    <t>Candice Benson</t>
  </si>
  <si>
    <t>Randy King</t>
  </si>
  <si>
    <t>Matthew Potts</t>
  </si>
  <si>
    <t>David Green</t>
  </si>
  <si>
    <t>Christina Reyes</t>
  </si>
  <si>
    <t>Jason Duarte</t>
  </si>
  <si>
    <t>Allison Mitchell</t>
  </si>
  <si>
    <t>William Tate</t>
  </si>
  <si>
    <t>Tara Dudley</t>
  </si>
  <si>
    <t>Michael Harvey</t>
  </si>
  <si>
    <t>Patrick Martinez</t>
  </si>
  <si>
    <t>Peter Henry</t>
  </si>
  <si>
    <t>Tyler Jensen</t>
  </si>
  <si>
    <t>James Jones MD</t>
  </si>
  <si>
    <t>Ricardo Mcdowell</t>
  </si>
  <si>
    <t>Patricia Wyatt</t>
  </si>
  <si>
    <t>Whitney Murphy</t>
  </si>
  <si>
    <t>Katie Zamora</t>
  </si>
  <si>
    <t>Dennis Jones</t>
  </si>
  <si>
    <t>Donna Obrien</t>
  </si>
  <si>
    <t>Phyllis Cardenas</t>
  </si>
  <si>
    <t>Sherri Wilson PhD</t>
  </si>
  <si>
    <t>Richard Garcia</t>
  </si>
  <si>
    <t>Kim Estrada</t>
  </si>
  <si>
    <t>Krystal Haas</t>
  </si>
  <si>
    <t>Dustin Davenport</t>
  </si>
  <si>
    <t>Kevin Hill</t>
  </si>
  <si>
    <t>Amber Crawford</t>
  </si>
  <si>
    <t>Brittany Brown</t>
  </si>
  <si>
    <t>Cindy Frazier</t>
  </si>
  <si>
    <t>Kurt Padilla</t>
  </si>
  <si>
    <t>Jacob Valdez</t>
  </si>
  <si>
    <t>Jeffrey Simpson</t>
  </si>
  <si>
    <t>Ryan Adkins</t>
  </si>
  <si>
    <t>Jennifer Serrano</t>
  </si>
  <si>
    <t>Timothy Bradley</t>
  </si>
  <si>
    <t>Crystal Taylor</t>
  </si>
  <si>
    <t>Dana Hahn</t>
  </si>
  <si>
    <t>Michelle Porter</t>
  </si>
  <si>
    <t>Amber Castaneda</t>
  </si>
  <si>
    <t>Helen Riley</t>
  </si>
  <si>
    <t>Calvin Oconnell</t>
  </si>
  <si>
    <t>Tammy Hawkins</t>
  </si>
  <si>
    <t>Monica Contreras</t>
  </si>
  <si>
    <t>Heather Shah</t>
  </si>
  <si>
    <t>Audrey Mendoza</t>
  </si>
  <si>
    <t>Gregory Maldonado</t>
  </si>
  <si>
    <t>Cesar Johnson</t>
  </si>
  <si>
    <t>Elizabeth Weaver</t>
  </si>
  <si>
    <t>Travis Edwards</t>
  </si>
  <si>
    <t>Michael Jackson</t>
  </si>
  <si>
    <t>Daniel Black</t>
  </si>
  <si>
    <t>Erin Caldwell</t>
  </si>
  <si>
    <t>Pamela Clark</t>
  </si>
  <si>
    <t>Tonya Pierce</t>
  </si>
  <si>
    <t>Kimberly Henry</t>
  </si>
  <si>
    <t>Cassandra Love</t>
  </si>
  <si>
    <t>David Atkins</t>
  </si>
  <si>
    <t>Cathy Buck</t>
  </si>
  <si>
    <t>Gabriel Short</t>
  </si>
  <si>
    <t>John Smith</t>
  </si>
  <si>
    <t>Steven Navarro</t>
  </si>
  <si>
    <t>Ronald Hernandez</t>
  </si>
  <si>
    <t>Gina Armstrong</t>
  </si>
  <si>
    <t>Erik Roman</t>
  </si>
  <si>
    <t>Nathan Reid MD</t>
  </si>
  <si>
    <t>Sharon Lucas</t>
  </si>
  <si>
    <t>Barbara Rodgers</t>
  </si>
  <si>
    <t>Suzanne Simmons</t>
  </si>
  <si>
    <t>Kristi Tran</t>
  </si>
  <si>
    <t>Nicole Sanchez</t>
  </si>
  <si>
    <t>Richard Bennett</t>
  </si>
  <si>
    <t>Karen Stewart</t>
  </si>
  <si>
    <t>Christina Shepard</t>
  </si>
  <si>
    <t>Kristin Sanchez</t>
  </si>
  <si>
    <t>Brian Moore</t>
  </si>
  <si>
    <t>Marc Smith</t>
  </si>
  <si>
    <t>Marie King</t>
  </si>
  <si>
    <t>Ashley Craig</t>
  </si>
  <si>
    <t>Henry Richardson</t>
  </si>
  <si>
    <t>Jeanne Brewer</t>
  </si>
  <si>
    <t>Evan Reynolds</t>
  </si>
  <si>
    <t>Heather Mullins</t>
  </si>
  <si>
    <t>Edward Ruiz</t>
  </si>
  <si>
    <t>Jonathan Long</t>
  </si>
  <si>
    <t>Kimberly Hernandez</t>
  </si>
  <si>
    <t>Terry Horton</t>
  </si>
  <si>
    <t>Suzanne Taylor</t>
  </si>
  <si>
    <t>Charles Peck</t>
  </si>
  <si>
    <t>Kathleen Luna</t>
  </si>
  <si>
    <t>Stephanie Ortiz</t>
  </si>
  <si>
    <t>Vanessa Matthews</t>
  </si>
  <si>
    <t>Brenda Sims</t>
  </si>
  <si>
    <t>Michael Carpenter</t>
  </si>
  <si>
    <t>Johnny Washington</t>
  </si>
  <si>
    <t>Julia Sanders</t>
  </si>
  <si>
    <t>Peter Russell</t>
  </si>
  <si>
    <t>Meghan Moreno</t>
  </si>
  <si>
    <t>Kristin Rogers DDS</t>
  </si>
  <si>
    <t>Emma Lewis MD</t>
  </si>
  <si>
    <t>Christy Soto</t>
  </si>
  <si>
    <t>Richard Lewis</t>
  </si>
  <si>
    <t>Andrew Pollard</t>
  </si>
  <si>
    <t>William Bailey</t>
  </si>
  <si>
    <t>Erin Taylor</t>
  </si>
  <si>
    <t>Stephen Garcia</t>
  </si>
  <si>
    <t>Terry Lee</t>
  </si>
  <si>
    <t>Thomas Oliver</t>
  </si>
  <si>
    <t>Jacob Watson</t>
  </si>
  <si>
    <t>Dawn Griffith</t>
  </si>
  <si>
    <t>Elizabeth Marshall</t>
  </si>
  <si>
    <t>Stephen Taylor</t>
  </si>
  <si>
    <t>Jonathan Marshall</t>
  </si>
  <si>
    <t>Jose Torres</t>
  </si>
  <si>
    <t>Amanda Flynn</t>
  </si>
  <si>
    <t>Brandon Jones</t>
  </si>
  <si>
    <t>Nathaniel Parsons</t>
  </si>
  <si>
    <t>William Taylor</t>
  </si>
  <si>
    <t>Matthew Martin</t>
  </si>
  <si>
    <t>Matthew Edwards</t>
  </si>
  <si>
    <t>Cole Nunez</t>
  </si>
  <si>
    <t>Jennifer Cannon</t>
  </si>
  <si>
    <t>Dr. Peter Wade</t>
  </si>
  <si>
    <t>Angela Harvey</t>
  </si>
  <si>
    <t>Ebony Osborn</t>
  </si>
  <si>
    <t>Maria Miller</t>
  </si>
  <si>
    <t>Donna Miller</t>
  </si>
  <si>
    <t>David Myers</t>
  </si>
  <si>
    <t>Elizabeth Nelson</t>
  </si>
  <si>
    <t>Sherri Thomas</t>
  </si>
  <si>
    <t>Jeffrey Anderson</t>
  </si>
  <si>
    <t>Joshua Obrien</t>
  </si>
  <si>
    <t>Michael Lewis</t>
  </si>
  <si>
    <t>Brian Johnson</t>
  </si>
  <si>
    <t>Rachel Smith</t>
  </si>
  <si>
    <t>Julia Mcdaniel</t>
  </si>
  <si>
    <t>Donna Jones</t>
  </si>
  <si>
    <t>Sylvia Edwards</t>
  </si>
  <si>
    <t>Patricia Kent</t>
  </si>
  <si>
    <t>Scott Jones</t>
  </si>
  <si>
    <t>Danny Manning</t>
  </si>
  <si>
    <t>Melissa Davis</t>
  </si>
  <si>
    <t>Joshua Sharp</t>
  </si>
  <si>
    <t>Jason Jefferson</t>
  </si>
  <si>
    <t>Joshua Watson</t>
  </si>
  <si>
    <t>Paul Miller</t>
  </si>
  <si>
    <t>Jason Powers</t>
  </si>
  <si>
    <t>Melvin Carlson</t>
  </si>
  <si>
    <t>Mark Miller</t>
  </si>
  <si>
    <t>Cody Cameron</t>
  </si>
  <si>
    <t>Madeline Peterson</t>
  </si>
  <si>
    <t>Carolyn Powell</t>
  </si>
  <si>
    <t>Jennifer Scott</t>
  </si>
  <si>
    <t>Derrick Dunn</t>
  </si>
  <si>
    <t>Amy Herrera</t>
  </si>
  <si>
    <t>Luis Pope</t>
  </si>
  <si>
    <t>Bryan Barnett</t>
  </si>
  <si>
    <t>Donald Valenzuela</t>
  </si>
  <si>
    <t>Christopher Garcia</t>
  </si>
  <si>
    <t>Colleen Elliott</t>
  </si>
  <si>
    <t>Ashley Walsh</t>
  </si>
  <si>
    <t>Robert Patel</t>
  </si>
  <si>
    <t>Miguel Ali</t>
  </si>
  <si>
    <t>Anthony Morrow</t>
  </si>
  <si>
    <t>Amanda Craig</t>
  </si>
  <si>
    <t>Catherine Byrd</t>
  </si>
  <si>
    <t>Vicki Guerrero</t>
  </si>
  <si>
    <t>Jeffrey James</t>
  </si>
  <si>
    <t>Alan Wilson</t>
  </si>
  <si>
    <t>Cheyenne Lambert</t>
  </si>
  <si>
    <t>Suzanne Diaz</t>
  </si>
  <si>
    <t>Troy Griffin</t>
  </si>
  <si>
    <t>Carly Baker</t>
  </si>
  <si>
    <t>Stacey Leon</t>
  </si>
  <si>
    <t>Dr. Kimberly Carter</t>
  </si>
  <si>
    <t>Aaron Cooley</t>
  </si>
  <si>
    <t>Terri Pruitt</t>
  </si>
  <si>
    <t>Andrew Greene</t>
  </si>
  <si>
    <t>Cindy Mays</t>
  </si>
  <si>
    <t>Gabriel Peterson</t>
  </si>
  <si>
    <t>Laurie Miller</t>
  </si>
  <si>
    <t>Alexis Peck</t>
  </si>
  <si>
    <t>Billy Tate</t>
  </si>
  <si>
    <t>Michael Marks</t>
  </si>
  <si>
    <t>Antonio Cherry</t>
  </si>
  <si>
    <t>Ray Drake</t>
  </si>
  <si>
    <t>Denise Carr</t>
  </si>
  <si>
    <t>Tiffany Ortega</t>
  </si>
  <si>
    <t>Stephen Thomas</t>
  </si>
  <si>
    <t>Eric Kennedy</t>
  </si>
  <si>
    <t>Janet Reed</t>
  </si>
  <si>
    <t>Kevin Reid</t>
  </si>
  <si>
    <t>Scott Holmes</t>
  </si>
  <si>
    <t>Deanna Ruiz</t>
  </si>
  <si>
    <t>Robert Hernandez</t>
  </si>
  <si>
    <t>Sarah Shepard</t>
  </si>
  <si>
    <t>Richard Gallagher DDS</t>
  </si>
  <si>
    <t>Pamela Miller</t>
  </si>
  <si>
    <t>Shawn Burke</t>
  </si>
  <si>
    <t>Anthony Garcia</t>
  </si>
  <si>
    <t>Kayla Russell</t>
  </si>
  <si>
    <t>Brian Estrada</t>
  </si>
  <si>
    <t>Darren Reed</t>
  </si>
  <si>
    <t>Michelle Sullivan</t>
  </si>
  <si>
    <t>Timothy Gallegos</t>
  </si>
  <si>
    <t>Hannah Kane</t>
  </si>
  <si>
    <t>Kaitlyn Miller</t>
  </si>
  <si>
    <t>Brian Robertson</t>
  </si>
  <si>
    <t>Charles Cross</t>
  </si>
  <si>
    <t>Lori Delgado</t>
  </si>
  <si>
    <t>Kenneth Fuller</t>
  </si>
  <si>
    <t>Rodney Rogers</t>
  </si>
  <si>
    <t>Emily Russell</t>
  </si>
  <si>
    <t>Kelly Kemp</t>
  </si>
  <si>
    <t>Joshua Powell</t>
  </si>
  <si>
    <t>Paul Sanchez</t>
  </si>
  <si>
    <t>Thomas Mann</t>
  </si>
  <si>
    <t>Mrs. Maria Duarte</t>
  </si>
  <si>
    <t>Jeffrey Conley</t>
  </si>
  <si>
    <t>Amber Bryant</t>
  </si>
  <si>
    <t>Mark Atkinson</t>
  </si>
  <si>
    <t>Carol Morales</t>
  </si>
  <si>
    <t>Michael Hensley</t>
  </si>
  <si>
    <t>Deborah Chung</t>
  </si>
  <si>
    <t>Angela Mills</t>
  </si>
  <si>
    <t>Arthur Moore</t>
  </si>
  <si>
    <t>Devin Summers</t>
  </si>
  <si>
    <t>Margaret Barajas</t>
  </si>
  <si>
    <t>Mitchell Brown</t>
  </si>
  <si>
    <t>Kelly Brown</t>
  </si>
  <si>
    <t>Amber White</t>
  </si>
  <si>
    <t>Sean Ward</t>
  </si>
  <si>
    <t>Dawn Long</t>
  </si>
  <si>
    <t>Richard Hayes</t>
  </si>
  <si>
    <t>Jennifer Berg</t>
  </si>
  <si>
    <t>Barbara Diaz</t>
  </si>
  <si>
    <t>Sergio Kelley</t>
  </si>
  <si>
    <t>Gabrielle Greene</t>
  </si>
  <si>
    <t>Mark Day</t>
  </si>
  <si>
    <t>Leslie Wilson</t>
  </si>
  <si>
    <t>Alyssa Valentine</t>
  </si>
  <si>
    <t>Jennifer Johnson</t>
  </si>
  <si>
    <t>Emily Morgan</t>
  </si>
  <si>
    <t>Julia Suarez</t>
  </si>
  <si>
    <t>Kristy Best</t>
  </si>
  <si>
    <t>Christopher Jones</t>
  </si>
  <si>
    <t>Stephanie Davis</t>
  </si>
  <si>
    <t>Tyrone Costa</t>
  </si>
  <si>
    <t>Holly Huffman</t>
  </si>
  <si>
    <t>Paul Fowler</t>
  </si>
  <si>
    <t>Jessica Johnston</t>
  </si>
  <si>
    <t>Carlos Bell</t>
  </si>
  <si>
    <t>Kirk Roth</t>
  </si>
  <si>
    <t>Dennis Jefferson</t>
  </si>
  <si>
    <t>Marvin Huber</t>
  </si>
  <si>
    <t>Allison Thompson</t>
  </si>
  <si>
    <t>James Nguyen</t>
  </si>
  <si>
    <t>Heather Rodriguez</t>
  </si>
  <si>
    <t>Pamela Baker</t>
  </si>
  <si>
    <t>Ricky Smith</t>
  </si>
  <si>
    <t>Kimberly Dalton</t>
  </si>
  <si>
    <t>Jonathan Preston</t>
  </si>
  <si>
    <t>Calvin Moss</t>
  </si>
  <si>
    <t>Andrew Cardenas</t>
  </si>
  <si>
    <t>Ann Pratt</t>
  </si>
  <si>
    <t>Michelle Smith</t>
  </si>
  <si>
    <t>Jessica Fisher</t>
  </si>
  <si>
    <t>Michael Murphy</t>
  </si>
  <si>
    <t>Linda Day</t>
  </si>
  <si>
    <t>Cindy Bradley</t>
  </si>
  <si>
    <t>Mary Webster</t>
  </si>
  <si>
    <t>Sarah Munoz</t>
  </si>
  <si>
    <t>Elizabeth Herrera</t>
  </si>
  <si>
    <t>Calvin Velasquez</t>
  </si>
  <si>
    <t>Lauren Hess</t>
  </si>
  <si>
    <t>Manuel Diaz</t>
  </si>
  <si>
    <t>Virginia Reynolds</t>
  </si>
  <si>
    <t>Todd Young</t>
  </si>
  <si>
    <t>Kenneth Griffin</t>
  </si>
  <si>
    <t>Cynthia Lozano</t>
  </si>
  <si>
    <t>Erika Elliott</t>
  </si>
  <si>
    <t>David Jones</t>
  </si>
  <si>
    <t>Matthew Padilla</t>
  </si>
  <si>
    <t>Thomas Mccormick</t>
  </si>
  <si>
    <t>Albert Thomas</t>
  </si>
  <si>
    <t>Mark Perry</t>
  </si>
  <si>
    <t>Kristopher Nelson</t>
  </si>
  <si>
    <t>Alan Rogers</t>
  </si>
  <si>
    <t>Ryan Rodriguez</t>
  </si>
  <si>
    <t>Raymond White</t>
  </si>
  <si>
    <t>Juan Franco</t>
  </si>
  <si>
    <t>Teresa Rivera</t>
  </si>
  <si>
    <t>Savannah Patterson</t>
  </si>
  <si>
    <t>Melanie Nelson</t>
  </si>
  <si>
    <t>Karen Smith</t>
  </si>
  <si>
    <t>Mikayla Mccoy</t>
  </si>
  <si>
    <t>Brandon Rasmussen</t>
  </si>
  <si>
    <t>Dr. Peter Watts</t>
  </si>
  <si>
    <t>Vanessa Weber</t>
  </si>
  <si>
    <t>Justin Harris</t>
  </si>
  <si>
    <t>Nicole Lynch</t>
  </si>
  <si>
    <t>Jeremy Martin</t>
  </si>
  <si>
    <t>Taylor Mcguire</t>
  </si>
  <si>
    <t>Brandy Wagner</t>
  </si>
  <si>
    <t>Mary Taylor</t>
  </si>
  <si>
    <t>Andre Robinson</t>
  </si>
  <si>
    <t>Michael Vazquez</t>
  </si>
  <si>
    <t>Stephanie Li</t>
  </si>
  <si>
    <t>Justin Morrow</t>
  </si>
  <si>
    <t>Jason Soto</t>
  </si>
  <si>
    <t>Denise Myers</t>
  </si>
  <si>
    <t>Alan Wells</t>
  </si>
  <si>
    <t>Kimberly Roberts</t>
  </si>
  <si>
    <t>Mark Nash</t>
  </si>
  <si>
    <t>Elizabeth Henderson</t>
  </si>
  <si>
    <t>Andrew Edwards</t>
  </si>
  <si>
    <t>Richard Jones</t>
  </si>
  <si>
    <t>Kevin Adams</t>
  </si>
  <si>
    <t>John Valentine</t>
  </si>
  <si>
    <t>Timothy Moore</t>
  </si>
  <si>
    <t>Robert Richards</t>
  </si>
  <si>
    <t>James Armstrong</t>
  </si>
  <si>
    <t>Margaret Blake</t>
  </si>
  <si>
    <t>Scott Stewart</t>
  </si>
  <si>
    <t>Cynthia Coleman</t>
  </si>
  <si>
    <t>Andrea Moreno</t>
  </si>
  <si>
    <t>Vanessa Small</t>
  </si>
  <si>
    <t>Amanda Jackson DDS</t>
  </si>
  <si>
    <t>Derek Keith</t>
  </si>
  <si>
    <t>William Navarro</t>
  </si>
  <si>
    <t>Michael Bennett</t>
  </si>
  <si>
    <t>Joseph Randolph</t>
  </si>
  <si>
    <t>Gregg Cobb</t>
  </si>
  <si>
    <t>James Carter</t>
  </si>
  <si>
    <t>Maria Bennett</t>
  </si>
  <si>
    <t>Dustin Scott</t>
  </si>
  <si>
    <t>Krystal Mckinney</t>
  </si>
  <si>
    <t>Michael Oconnor</t>
  </si>
  <si>
    <t>Diana Stewart</t>
  </si>
  <si>
    <t>Heather Palmer</t>
  </si>
  <si>
    <t>Zachary Wilson</t>
  </si>
  <si>
    <t>Linda Snyder</t>
  </si>
  <si>
    <t>James Williams</t>
  </si>
  <si>
    <t>Jacob Garcia</t>
  </si>
  <si>
    <t>Christopher Espinoza</t>
  </si>
  <si>
    <t>Crystal Summers</t>
  </si>
  <si>
    <t>Jason Kent</t>
  </si>
  <si>
    <t>Kristina Guzman</t>
  </si>
  <si>
    <t>John Lewis</t>
  </si>
  <si>
    <t>Karen Shaw</t>
  </si>
  <si>
    <t>Jerome Walker</t>
  </si>
  <si>
    <t>Glen Lewis</t>
  </si>
  <si>
    <t>Patricia Robinson</t>
  </si>
  <si>
    <t>William Terry</t>
  </si>
  <si>
    <t>Sherry Smith</t>
  </si>
  <si>
    <t>Alex Walter</t>
  </si>
  <si>
    <t>Patrick Meyers</t>
  </si>
  <si>
    <t>Joshua Hawkins</t>
  </si>
  <si>
    <t>Stephanie Cohen</t>
  </si>
  <si>
    <t>Michelle Cook</t>
  </si>
  <si>
    <t>Mark Hernandez</t>
  </si>
  <si>
    <t>April Watson</t>
  </si>
  <si>
    <t>Mary Hernandez</t>
  </si>
  <si>
    <t>Monique Andrews</t>
  </si>
  <si>
    <t>Ryan Walsh</t>
  </si>
  <si>
    <t>Steven Hansen</t>
  </si>
  <si>
    <t>Stephanie Lucas</t>
  </si>
  <si>
    <t>Gary Wilson</t>
  </si>
  <si>
    <t>Tammy Jackson</t>
  </si>
  <si>
    <t>Andrew Williams</t>
  </si>
  <si>
    <t>Andrew Smith</t>
  </si>
  <si>
    <t>Anthony Jones</t>
  </si>
  <si>
    <t>Johnny Johnson</t>
  </si>
  <si>
    <t>Elizabeth Coleman</t>
  </si>
  <si>
    <t>Virginia Gutierrez</t>
  </si>
  <si>
    <t>Amanda Brown</t>
  </si>
  <si>
    <t>Renee Jones</t>
  </si>
  <si>
    <t>Marcus Johnson</t>
  </si>
  <si>
    <t>Brian Armstrong</t>
  </si>
  <si>
    <t>Michael Molina</t>
  </si>
  <si>
    <t>Ronald Mclean</t>
  </si>
  <si>
    <t>Brandon Miller</t>
  </si>
  <si>
    <t>Patrick Tran</t>
  </si>
  <si>
    <t>Lisa Perez</t>
  </si>
  <si>
    <t>Gerald Moon</t>
  </si>
  <si>
    <t>Mark Thompson</t>
  </si>
  <si>
    <t>Miranda Jones MD</t>
  </si>
  <si>
    <t>Monique Hancock</t>
  </si>
  <si>
    <t>Christina Townsend</t>
  </si>
  <si>
    <t>Caleb Rivera</t>
  </si>
  <si>
    <t>Karen Thomas</t>
  </si>
  <si>
    <t>Brent Contreras</t>
  </si>
  <si>
    <t>Brittany Gomez</t>
  </si>
  <si>
    <t>Kevin Hickman</t>
  </si>
  <si>
    <t>David Patrick</t>
  </si>
  <si>
    <t>Virginia Porter</t>
  </si>
  <si>
    <t>Andrew Bates</t>
  </si>
  <si>
    <t>Kaitlyn Harvey</t>
  </si>
  <si>
    <t>Jonathan Scott</t>
  </si>
  <si>
    <t>Nathaniel Burgess</t>
  </si>
  <si>
    <t>Richard Atkinson</t>
  </si>
  <si>
    <t>Kelly Anthony</t>
  </si>
  <si>
    <t>Haley Lucero</t>
  </si>
  <si>
    <t>Crystal Wheeler</t>
  </si>
  <si>
    <t>Mary Foster</t>
  </si>
  <si>
    <t>Pamela Andrews</t>
  </si>
  <si>
    <t>Michelle Parker</t>
  </si>
  <si>
    <t>Lisa Rivers</t>
  </si>
  <si>
    <t>Dennis Conrad</t>
  </si>
  <si>
    <t>Kelli Matthews</t>
  </si>
  <si>
    <t>Ashley Johnson</t>
  </si>
  <si>
    <t>Sarah Wilcox</t>
  </si>
  <si>
    <t>Judith Sanchez</t>
  </si>
  <si>
    <t>Edwin Wallace</t>
  </si>
  <si>
    <t>Kathy Fields</t>
  </si>
  <si>
    <t>Matthew Walters</t>
  </si>
  <si>
    <t>Shawna Rivera</t>
  </si>
  <si>
    <t>Peter Miller</t>
  </si>
  <si>
    <t>Nicole Morris</t>
  </si>
  <si>
    <t>Scott Dougherty</t>
  </si>
  <si>
    <t>Linda Jefferson</t>
  </si>
  <si>
    <t>Jason Williams</t>
  </si>
  <si>
    <t>Margaret Edwards</t>
  </si>
  <si>
    <t>Sharon Dalton MD</t>
  </si>
  <si>
    <t>Ashley Nelson</t>
  </si>
  <si>
    <t>Gregory Santos</t>
  </si>
  <si>
    <t>Christopher Riggs</t>
  </si>
  <si>
    <t>Jacob Bell</t>
  </si>
  <si>
    <t>Sarah Ellison</t>
  </si>
  <si>
    <t>Stephanie Bradley</t>
  </si>
  <si>
    <t>Amanda Schmidt</t>
  </si>
  <si>
    <t>Gregory Bell</t>
  </si>
  <si>
    <t>Ryan Peterson</t>
  </si>
  <si>
    <t>Jeff Sloan</t>
  </si>
  <si>
    <t>Jeremy Ramos</t>
  </si>
  <si>
    <t>Albert Wood</t>
  </si>
  <si>
    <t>Eric Beard</t>
  </si>
  <si>
    <t>Daniel Moore</t>
  </si>
  <si>
    <t>Margaret Nolan</t>
  </si>
  <si>
    <t>Terry Moore</t>
  </si>
  <si>
    <t>Sarah Stewart</t>
  </si>
  <si>
    <t>Elizabeth Yates</t>
  </si>
  <si>
    <t>Morgan Wilson</t>
  </si>
  <si>
    <t>David Peterson</t>
  </si>
  <si>
    <t>Carrie Mills</t>
  </si>
  <si>
    <t>Tammy Aguilar</t>
  </si>
  <si>
    <t>Nancy Mcmahon</t>
  </si>
  <si>
    <t>Michael Cooper</t>
  </si>
  <si>
    <t>Donna Huang</t>
  </si>
  <si>
    <t>Anthony Parrish</t>
  </si>
  <si>
    <t>Julie Davila</t>
  </si>
  <si>
    <t>Carrie Hammond</t>
  </si>
  <si>
    <t>Rhonda James</t>
  </si>
  <si>
    <t>Perry Young</t>
  </si>
  <si>
    <t>Richard White</t>
  </si>
  <si>
    <t>Jennifer Morales MD</t>
  </si>
  <si>
    <t>Kevin Reynolds</t>
  </si>
  <si>
    <t>Glenn Evans</t>
  </si>
  <si>
    <t>Megan Peters</t>
  </si>
  <si>
    <t>Shawn Green</t>
  </si>
  <si>
    <t>Joshua Peterson</t>
  </si>
  <si>
    <t>Kathleen Bates</t>
  </si>
  <si>
    <t>Kim Chan</t>
  </si>
  <si>
    <t>Christopher Cole</t>
  </si>
  <si>
    <t>Dawn Welch</t>
  </si>
  <si>
    <t>Betty Hale</t>
  </si>
  <si>
    <t>Kara Sutton</t>
  </si>
  <si>
    <t>John Pena</t>
  </si>
  <si>
    <t>Scott Johnson</t>
  </si>
  <si>
    <t>Sandra Wolf</t>
  </si>
  <si>
    <t>Amanda Cox</t>
  </si>
  <si>
    <t>Bethany Greene</t>
  </si>
  <si>
    <t>Darrell Stokes</t>
  </si>
  <si>
    <t>Larry Bridges</t>
  </si>
  <si>
    <t>Lisa Vazquez</t>
  </si>
  <si>
    <t>Laura Phillips</t>
  </si>
  <si>
    <t>Ralph Duffy</t>
  </si>
  <si>
    <t>Jennifer Cohen</t>
  </si>
  <si>
    <t>Terry Holden</t>
  </si>
  <si>
    <t>Dawn Rojas DVM</t>
  </si>
  <si>
    <t>Kyle White</t>
  </si>
  <si>
    <t>Richard Brown</t>
  </si>
  <si>
    <t>Dylan Jones</t>
  </si>
  <si>
    <t>Emily Salazar</t>
  </si>
  <si>
    <t>Tiffany Bond</t>
  </si>
  <si>
    <t>Jackie Lutz</t>
  </si>
  <si>
    <t>Jennifer Woods</t>
  </si>
  <si>
    <t>Brian Jones</t>
  </si>
  <si>
    <t>Mr. Troy Castro</t>
  </si>
  <si>
    <t>Veronica Robinson</t>
  </si>
  <si>
    <t>Rhonda Freeman</t>
  </si>
  <si>
    <t>James Blanchard</t>
  </si>
  <si>
    <t>Michelle Spencer</t>
  </si>
  <si>
    <t>Kelly Stephens</t>
  </si>
  <si>
    <t>Sean Johnson</t>
  </si>
  <si>
    <t>Amanda Alvarado</t>
  </si>
  <si>
    <t>William Torres</t>
  </si>
  <si>
    <t>Brianna Trevino</t>
  </si>
  <si>
    <t>Michelle Boyd</t>
  </si>
  <si>
    <t>Mr. Joseph Hammond MD</t>
  </si>
  <si>
    <t>Jesus Brown</t>
  </si>
  <si>
    <t>Diana Wade DDS</t>
  </si>
  <si>
    <t>Mr. Robert Frazier</t>
  </si>
  <si>
    <t>Brittany Sanchez</t>
  </si>
  <si>
    <t>Lisa Wilson</t>
  </si>
  <si>
    <t>Jamie Mullins</t>
  </si>
  <si>
    <t>Trevor Walker</t>
  </si>
  <si>
    <t>Robert Bautista</t>
  </si>
  <si>
    <t>Jacqueline Hall</t>
  </si>
  <si>
    <t>Zachary Carpenter</t>
  </si>
  <si>
    <t>Mrs. Lisa Hunter</t>
  </si>
  <si>
    <t>Ashley Gonzalez</t>
  </si>
  <si>
    <t>John King</t>
  </si>
  <si>
    <t>Danielle Jimenez</t>
  </si>
  <si>
    <t>Andrea Williams</t>
  </si>
  <si>
    <t>Robert Swanson</t>
  </si>
  <si>
    <t>Amy Peterson</t>
  </si>
  <si>
    <t>Tonya Hunt</t>
  </si>
  <si>
    <t>Adam Holland</t>
  </si>
  <si>
    <t>Mark Gilbert</t>
  </si>
  <si>
    <t>Kevin Hancock</t>
  </si>
  <si>
    <t>Joseph Bush</t>
  </si>
  <si>
    <t>Brooke Chavez</t>
  </si>
  <si>
    <t>Kaylee Johnson</t>
  </si>
  <si>
    <t>Nicole Nash</t>
  </si>
  <si>
    <t>Christina Ellis</t>
  </si>
  <si>
    <t>Angela Nunez</t>
  </si>
  <si>
    <t>Brandon Burns</t>
  </si>
  <si>
    <t>Edward Hill</t>
  </si>
  <si>
    <t>Jeremy Newton</t>
  </si>
  <si>
    <t>Cody Smith</t>
  </si>
  <si>
    <t>Michele Flynn</t>
  </si>
  <si>
    <t>Logan Sutton</t>
  </si>
  <si>
    <t>Patricia Hahn</t>
  </si>
  <si>
    <t>Jennifer Drake</t>
  </si>
  <si>
    <t>Susan Liu</t>
  </si>
  <si>
    <t>John Miller</t>
  </si>
  <si>
    <t>Christopher Sanders</t>
  </si>
  <si>
    <t>Vickie Lopez</t>
  </si>
  <si>
    <t>Sheena Jones</t>
  </si>
  <si>
    <t>Kristen Montoya</t>
  </si>
  <si>
    <t>Amy Salinas</t>
  </si>
  <si>
    <t>George Jennings</t>
  </si>
  <si>
    <t>Sandy Boyd</t>
  </si>
  <si>
    <t>Robin Mahoney</t>
  </si>
  <si>
    <t>Eric Trujillo</t>
  </si>
  <si>
    <t>Stanley Walsh</t>
  </si>
  <si>
    <t>Ronnie Perez DDS</t>
  </si>
  <si>
    <t>Micheal Blackwell</t>
  </si>
  <si>
    <t>Jane Rodriguez</t>
  </si>
  <si>
    <t>Brittany Aguilar</t>
  </si>
  <si>
    <t>Leslie Ferrell</t>
  </si>
  <si>
    <t>Robin Garcia</t>
  </si>
  <si>
    <t>Christian Williams</t>
  </si>
  <si>
    <t>Colleen King</t>
  </si>
  <si>
    <t>Karen Chen</t>
  </si>
  <si>
    <t>Michael Wilson</t>
  </si>
  <si>
    <t>Elizabeth Mitchell</t>
  </si>
  <si>
    <t>Nicole Townsend</t>
  </si>
  <si>
    <t>Amber Rojas</t>
  </si>
  <si>
    <t>Randy Scott MD</t>
  </si>
  <si>
    <t>Rachel Shelton MD</t>
  </si>
  <si>
    <t>Charles Kelly</t>
  </si>
  <si>
    <t>Crystal Coleman</t>
  </si>
  <si>
    <t>Rhonda Edwards</t>
  </si>
  <si>
    <t>Stephanie Torres</t>
  </si>
  <si>
    <t>Kenneth Evans</t>
  </si>
  <si>
    <t>Brett Waller</t>
  </si>
  <si>
    <t>Dylan Cook</t>
  </si>
  <si>
    <t>Alexandra Lopez</t>
  </si>
  <si>
    <t>Laura Gutierrez</t>
  </si>
  <si>
    <t>Angela Alvarado</t>
  </si>
  <si>
    <t>Linda Bird MD</t>
  </si>
  <si>
    <t>Abigail Bean</t>
  </si>
  <si>
    <t>Vincent Flores</t>
  </si>
  <si>
    <t>Sara Herrera</t>
  </si>
  <si>
    <t>Brian Dillon</t>
  </si>
  <si>
    <t>Keith Weber</t>
  </si>
  <si>
    <t>Ross Christian</t>
  </si>
  <si>
    <t>Debra Garner</t>
  </si>
  <si>
    <t>Felicia Michael</t>
  </si>
  <si>
    <t>Julia Anderson</t>
  </si>
  <si>
    <t>Ethan Murphy</t>
  </si>
  <si>
    <t>Gabrielle Doyle</t>
  </si>
  <si>
    <t>Brenda Gray</t>
  </si>
  <si>
    <t>Kelly Flores</t>
  </si>
  <si>
    <t>Kristin King</t>
  </si>
  <si>
    <t>Marvin Williams</t>
  </si>
  <si>
    <t>Dana Miller</t>
  </si>
  <si>
    <t>Christopher Robinson</t>
  </si>
  <si>
    <t>Jason Watkins</t>
  </si>
  <si>
    <t>Ryan Lin</t>
  </si>
  <si>
    <t>Tiffany Smith</t>
  </si>
  <si>
    <t>Kimberly Figueroa</t>
  </si>
  <si>
    <t>Brian Lowe</t>
  </si>
  <si>
    <t>Tammy Williams</t>
  </si>
  <si>
    <t>Gerald Perkins</t>
  </si>
  <si>
    <t>Valerie Adams</t>
  </si>
  <si>
    <t>Brenda Stevens</t>
  </si>
  <si>
    <t>Daniel Garcia</t>
  </si>
  <si>
    <t>Albert Rios</t>
  </si>
  <si>
    <t>Steven Cruz</t>
  </si>
  <si>
    <t>Sara Burton</t>
  </si>
  <si>
    <t>Christopher Hill</t>
  </si>
  <si>
    <t>Jenna Patterson</t>
  </si>
  <si>
    <t>Robin Nguyen</t>
  </si>
  <si>
    <t>Deborah Thomas PhD</t>
  </si>
  <si>
    <t>Parker Smith</t>
  </si>
  <si>
    <t>Michael Taylor</t>
  </si>
  <si>
    <t>Jacqueline Osborn</t>
  </si>
  <si>
    <t>Jordan Fischer</t>
  </si>
  <si>
    <t>Reginald Holland</t>
  </si>
  <si>
    <t>Ryan Webb</t>
  </si>
  <si>
    <t>Ashley Kramer MD</t>
  </si>
  <si>
    <t>Darren Hubbard</t>
  </si>
  <si>
    <t>Roberto Reeves</t>
  </si>
  <si>
    <t>Chad Bradford</t>
  </si>
  <si>
    <t>Dean Hughes</t>
  </si>
  <si>
    <t>Mark Nicholson</t>
  </si>
  <si>
    <t>Brenda Rush</t>
  </si>
  <si>
    <t>Samuel Serrano</t>
  </si>
  <si>
    <t>David Robles</t>
  </si>
  <si>
    <t>Cynthia Watkins</t>
  </si>
  <si>
    <t>Ashley Mitchell</t>
  </si>
  <si>
    <t>Joseph Ferguson</t>
  </si>
  <si>
    <t>Jason Allen</t>
  </si>
  <si>
    <t>Mr. Jimmy Cooley</t>
  </si>
  <si>
    <t>Taylor Hughes</t>
  </si>
  <si>
    <t>Michael Yoder</t>
  </si>
  <si>
    <t>Kimberly Mcdaniel</t>
  </si>
  <si>
    <t>Erica Liu</t>
  </si>
  <si>
    <t>Barbara Hunter DVM</t>
  </si>
  <si>
    <t>Felicia Liu</t>
  </si>
  <si>
    <t>Raymond Collins</t>
  </si>
  <si>
    <t>Stacy Harmon</t>
  </si>
  <si>
    <t>Lucas White</t>
  </si>
  <si>
    <t>Katherine Brewer</t>
  </si>
  <si>
    <t>James Stanley</t>
  </si>
  <si>
    <t>Mrs. Margaret Kerr</t>
  </si>
  <si>
    <t>Karen West</t>
  </si>
  <si>
    <t>Nicholas Richardson</t>
  </si>
  <si>
    <t>Mr. David Elliott DDS</t>
  </si>
  <si>
    <t>Johnny Smith</t>
  </si>
  <si>
    <t>Larry Rollins</t>
  </si>
  <si>
    <t>Teresa Tran</t>
  </si>
  <si>
    <t>Sheri Henderson</t>
  </si>
  <si>
    <t>Kenneth Watson</t>
  </si>
  <si>
    <t>Peter Orr</t>
  </si>
  <si>
    <t>Lisa Barnes</t>
  </si>
  <si>
    <t>Angela Mayo</t>
  </si>
  <si>
    <t>Tammy Reynolds</t>
  </si>
  <si>
    <t>John Valencia</t>
  </si>
  <si>
    <t>Mr. Gregory Griffin</t>
  </si>
  <si>
    <t>Steven Yates</t>
  </si>
  <si>
    <t>Andrew Rodriguez</t>
  </si>
  <si>
    <t>Jacqueline Maxwell</t>
  </si>
  <si>
    <t>Carrie Gill</t>
  </si>
  <si>
    <t>Lisa Reyes</t>
  </si>
  <si>
    <t>Jennifer Simmons</t>
  </si>
  <si>
    <t>Julie Evans</t>
  </si>
  <si>
    <t>Scott Grant</t>
  </si>
  <si>
    <t>Corey Morales</t>
  </si>
  <si>
    <t>William Santiago</t>
  </si>
  <si>
    <t>James Robles</t>
  </si>
  <si>
    <t>William Lee</t>
  </si>
  <si>
    <t>Paul King</t>
  </si>
  <si>
    <t>Peter Wise</t>
  </si>
  <si>
    <t>Michael Mason</t>
  </si>
  <si>
    <t>Edward Wright</t>
  </si>
  <si>
    <t>Jason Simmons</t>
  </si>
  <si>
    <t>Margaret Howard</t>
  </si>
  <si>
    <t>Nathan Graham</t>
  </si>
  <si>
    <t>Joseph Rogers</t>
  </si>
  <si>
    <t>Mary Hansen</t>
  </si>
  <si>
    <t>Cassandra Gilmore</t>
  </si>
  <si>
    <t>Barbara Shields</t>
  </si>
  <si>
    <t>Travis Mccoy</t>
  </si>
  <si>
    <t>Amanda Dickson</t>
  </si>
  <si>
    <t>Steven Lopez</t>
  </si>
  <si>
    <t>Sara Cole</t>
  </si>
  <si>
    <t>Adam Golden</t>
  </si>
  <si>
    <t>William Mayo</t>
  </si>
  <si>
    <t>Katherine Hawkins</t>
  </si>
  <si>
    <t>Ann Bennett</t>
  </si>
  <si>
    <t>Jessica Lopez</t>
  </si>
  <si>
    <t>Emily Brown</t>
  </si>
  <si>
    <t>Mark Bradley</t>
  </si>
  <si>
    <t>Justin Rush</t>
  </si>
  <si>
    <t>Steven Warner</t>
  </si>
  <si>
    <t>Heather Gomez</t>
  </si>
  <si>
    <t>Kathleen Garcia</t>
  </si>
  <si>
    <t>Krista Shelton</t>
  </si>
  <si>
    <t>Brandon Hernandez</t>
  </si>
  <si>
    <t>Jennifer Riggs</t>
  </si>
  <si>
    <t>Suzanne Adams</t>
  </si>
  <si>
    <t>Phillip Potter</t>
  </si>
  <si>
    <t>Stacy Bryant</t>
  </si>
  <si>
    <t>Robert Bryant</t>
  </si>
  <si>
    <t>Elizabeth Aguilar</t>
  </si>
  <si>
    <t>Debra Pope</t>
  </si>
  <si>
    <t>Stephanie Carroll</t>
  </si>
  <si>
    <t>Matthew Hayden</t>
  </si>
  <si>
    <t>Bruce Rios</t>
  </si>
  <si>
    <t>Nancy Hardy</t>
  </si>
  <si>
    <t>Mackenzie Yang</t>
  </si>
  <si>
    <t>Olivia Clark</t>
  </si>
  <si>
    <t>Tina Johnson</t>
  </si>
  <si>
    <t>Carla Jacobs</t>
  </si>
  <si>
    <t>Patricia Thomas</t>
  </si>
  <si>
    <t>Kyle Thornton</t>
  </si>
  <si>
    <t>Katherine Herrera</t>
  </si>
  <si>
    <t>Barry Taylor</t>
  </si>
  <si>
    <t>Bradley Skinner</t>
  </si>
  <si>
    <t>Michelle Murphy</t>
  </si>
  <si>
    <t>Katrina Cochran</t>
  </si>
  <si>
    <t>Megan Rowe</t>
  </si>
  <si>
    <t>Madeline Pierce</t>
  </si>
  <si>
    <t>Stephanie Fowler</t>
  </si>
  <si>
    <t>William Flores</t>
  </si>
  <si>
    <t>Joshua Morgan</t>
  </si>
  <si>
    <t>Frederick Tran</t>
  </si>
  <si>
    <t>Christopher Shannon</t>
  </si>
  <si>
    <t>Kenneth Patrick</t>
  </si>
  <si>
    <t>Leah Garcia</t>
  </si>
  <si>
    <t>Eric Sanchez</t>
  </si>
  <si>
    <t>Stephanie Monroe</t>
  </si>
  <si>
    <t>Jennifer Kramer</t>
  </si>
  <si>
    <t>Robert Ponce</t>
  </si>
  <si>
    <t>Christine Morrow</t>
  </si>
  <si>
    <t>Frank Anderson</t>
  </si>
  <si>
    <t>Zachary Mccoy</t>
  </si>
  <si>
    <t>Mary Davis</t>
  </si>
  <si>
    <t>Heather Berry</t>
  </si>
  <si>
    <t>Kerry Diaz</t>
  </si>
  <si>
    <t>Daniel Wyatt</t>
  </si>
  <si>
    <t>Vincent Wright</t>
  </si>
  <si>
    <t>Kelly Erickson</t>
  </si>
  <si>
    <t>Larry Rogers</t>
  </si>
  <si>
    <t>Brittany Glass</t>
  </si>
  <si>
    <t>Jeremy James</t>
  </si>
  <si>
    <t>Taylor Sanders</t>
  </si>
  <si>
    <t>Sarah Harvey DDS</t>
  </si>
  <si>
    <t>Patricia Holmes</t>
  </si>
  <si>
    <t>Mark Morris</t>
  </si>
  <si>
    <t>Matthew Oconnor</t>
  </si>
  <si>
    <t>David Kim</t>
  </si>
  <si>
    <t>Eric Rodriguez</t>
  </si>
  <si>
    <t>Amy Liu</t>
  </si>
  <si>
    <t>Paula Rangel</t>
  </si>
  <si>
    <t>Jose Haley</t>
  </si>
  <si>
    <t>Kelly James</t>
  </si>
  <si>
    <t>Rebecca Harper</t>
  </si>
  <si>
    <t>John Clark</t>
  </si>
  <si>
    <t>William Montoya</t>
  </si>
  <si>
    <t>Elijah Barnes</t>
  </si>
  <si>
    <t>Carlos Reeves</t>
  </si>
  <si>
    <t>Patricia Adkins</t>
  </si>
  <si>
    <t>Bridget Anderson</t>
  </si>
  <si>
    <t>Ashley Benton</t>
  </si>
  <si>
    <t>Jon Mcdowell</t>
  </si>
  <si>
    <t>Leslie Colon</t>
  </si>
  <si>
    <t>Melody Becker</t>
  </si>
  <si>
    <t>Mallory Brown</t>
  </si>
  <si>
    <t>Aaron Weber</t>
  </si>
  <si>
    <t>Lisa Cox DDS</t>
  </si>
  <si>
    <t>John Peterson</t>
  </si>
  <si>
    <t>John Rogers</t>
  </si>
  <si>
    <t>Stephanie Reynolds</t>
  </si>
  <si>
    <t>Courtney Schmidt</t>
  </si>
  <si>
    <t>Cheryl Alexander</t>
  </si>
  <si>
    <t>Katherine Skinner</t>
  </si>
  <si>
    <t>Angela Patel</t>
  </si>
  <si>
    <t>Steven Moreno</t>
  </si>
  <si>
    <t>Marcus Bates</t>
  </si>
  <si>
    <t>Emily Vasquez</t>
  </si>
  <si>
    <t>Derek Lynch</t>
  </si>
  <si>
    <t>Manuel Thompson</t>
  </si>
  <si>
    <t>Alexander Franklin</t>
  </si>
  <si>
    <t>Heather Brown</t>
  </si>
  <si>
    <t>Cory Harris</t>
  </si>
  <si>
    <t>Dale Jones</t>
  </si>
  <si>
    <t>Kelly Cameron</t>
  </si>
  <si>
    <t>Chase Stevenson</t>
  </si>
  <si>
    <t>Christine Hernandez</t>
  </si>
  <si>
    <t>Molly Hill</t>
  </si>
  <si>
    <t>Michael Sullivan MD</t>
  </si>
  <si>
    <t>Jessica Davis</t>
  </si>
  <si>
    <t>Susan Ellis</t>
  </si>
  <si>
    <t>Rodney Moreno</t>
  </si>
  <si>
    <t>Lance Valencia</t>
  </si>
  <si>
    <t>Roger Davis</t>
  </si>
  <si>
    <t>James Hodges</t>
  </si>
  <si>
    <t>Kenneth Carlson</t>
  </si>
  <si>
    <t>John Bailey</t>
  </si>
  <si>
    <t>Daniel Wheeler</t>
  </si>
  <si>
    <t>Harry Matthews</t>
  </si>
  <si>
    <t>Justin Rivera</t>
  </si>
  <si>
    <t>Gerald Mathis</t>
  </si>
  <si>
    <t>William Black</t>
  </si>
  <si>
    <t>Harry Krueger</t>
  </si>
  <si>
    <t>William Warner</t>
  </si>
  <si>
    <t>David Baker</t>
  </si>
  <si>
    <t>Anna Ashley</t>
  </si>
  <si>
    <t>Lindsey Carpenter</t>
  </si>
  <si>
    <t>Benjamin Santos</t>
  </si>
  <si>
    <t>Patricia Brown</t>
  </si>
  <si>
    <t>Robert Shaw</t>
  </si>
  <si>
    <t>Cynthia Robinson</t>
  </si>
  <si>
    <t>John Taylor</t>
  </si>
  <si>
    <t>Jennifer Carter</t>
  </si>
  <si>
    <t>Holly Pratt</t>
  </si>
  <si>
    <t>Carl Gould</t>
  </si>
  <si>
    <t>Lynn Turner</t>
  </si>
  <si>
    <t>Julia Wilson</t>
  </si>
  <si>
    <t>Joel Johnson</t>
  </si>
  <si>
    <t>Ashley Jones</t>
  </si>
  <si>
    <t>Heather Miller</t>
  </si>
  <si>
    <t>Matthew Crawford</t>
  </si>
  <si>
    <t>Patrick Wilkerson</t>
  </si>
  <si>
    <t>Jonathan Williams</t>
  </si>
  <si>
    <t>Paul Morgan</t>
  </si>
  <si>
    <t>Deanna Ewing</t>
  </si>
  <si>
    <t>Kristie Bond</t>
  </si>
  <si>
    <t>Christopher Barrera</t>
  </si>
  <si>
    <t>Michelle Mitchell</t>
  </si>
  <si>
    <t>Jessica Rocha</t>
  </si>
  <si>
    <t>Kenneth Rodriguez</t>
  </si>
  <si>
    <t>Nicole Blair</t>
  </si>
  <si>
    <t>James House</t>
  </si>
  <si>
    <t>Laura Figueroa</t>
  </si>
  <si>
    <t>Megan Ramsey</t>
  </si>
  <si>
    <t>Jennifer Becker</t>
  </si>
  <si>
    <t>Sheila Vasquez</t>
  </si>
  <si>
    <t>Daniel Harris</t>
  </si>
  <si>
    <t>Lori Gaines</t>
  </si>
  <si>
    <t>Kristin Perry</t>
  </si>
  <si>
    <t>Kenneth Meadows</t>
  </si>
  <si>
    <t>Joseph Jackson</t>
  </si>
  <si>
    <t>Michael Bentley</t>
  </si>
  <si>
    <t>Caleb Rojas</t>
  </si>
  <si>
    <t>Juan Schmidt</t>
  </si>
  <si>
    <t>Anna Smith</t>
  </si>
  <si>
    <t>Randy Christensen</t>
  </si>
  <si>
    <t>Kim Robinson</t>
  </si>
  <si>
    <t>Austin Lewis</t>
  </si>
  <si>
    <t>James Odonnell</t>
  </si>
  <si>
    <t>Sean Lambert</t>
  </si>
  <si>
    <t>Michael Brooks</t>
  </si>
  <si>
    <t>Melissa Johnson</t>
  </si>
  <si>
    <t>Mitchell Bauer</t>
  </si>
  <si>
    <t>Carl Bradley</t>
  </si>
  <si>
    <t>Lauren Clarke</t>
  </si>
  <si>
    <t>Emily Meyer</t>
  </si>
  <si>
    <t>Yolanda Shaw</t>
  </si>
  <si>
    <t>Shelley Mcdonald</t>
  </si>
  <si>
    <t>Eric Moore</t>
  </si>
  <si>
    <t>Elizabeth Davis</t>
  </si>
  <si>
    <t>Tammy Perez</t>
  </si>
  <si>
    <t>Donna Richardson</t>
  </si>
  <si>
    <t>Heidi Hester DDS</t>
  </si>
  <si>
    <t>Angela Pugh</t>
  </si>
  <si>
    <t>Kevin Pham</t>
  </si>
  <si>
    <t>Stacy Myers</t>
  </si>
  <si>
    <t>Daniel Pratt</t>
  </si>
  <si>
    <t>Tanya Ward</t>
  </si>
  <si>
    <t>Mary Young</t>
  </si>
  <si>
    <t>Katherine Serrano</t>
  </si>
  <si>
    <t>Joseph Snyder</t>
  </si>
  <si>
    <t>Rodney Cochran</t>
  </si>
  <si>
    <t>Virginia Watson</t>
  </si>
  <si>
    <t>Lisa Smith</t>
  </si>
  <si>
    <t>Caleb White</t>
  </si>
  <si>
    <t>Franklin Hoffman</t>
  </si>
  <si>
    <t>Michael Blanchard</t>
  </si>
  <si>
    <t>Angela White</t>
  </si>
  <si>
    <t>Barry Aguilar</t>
  </si>
  <si>
    <t>Cody Morales</t>
  </si>
  <si>
    <t>Sarah Edwards</t>
  </si>
  <si>
    <t>Heather Rodriguez MD</t>
  </si>
  <si>
    <t>Phillip Miller</t>
  </si>
  <si>
    <t>Jason Rodriguez</t>
  </si>
  <si>
    <t>Samantha Kramer</t>
  </si>
  <si>
    <t>Thomas Price</t>
  </si>
  <si>
    <t>Janice Miles</t>
  </si>
  <si>
    <t>Glenda Martin</t>
  </si>
  <si>
    <t>Anthony Thomas</t>
  </si>
  <si>
    <t>Angel French</t>
  </si>
  <si>
    <t>David Dennis</t>
  </si>
  <si>
    <t>Heather Castillo</t>
  </si>
  <si>
    <t>Mrs. Julie Williams</t>
  </si>
  <si>
    <t>Robin Haynes</t>
  </si>
  <si>
    <t>Dr. Daniel Clark</t>
  </si>
  <si>
    <t>Kathleen Morris</t>
  </si>
  <si>
    <t>Kristina Stevens</t>
  </si>
  <si>
    <t>Christina Crawford</t>
  </si>
  <si>
    <t>Cathy Harris</t>
  </si>
  <si>
    <t>Kathryn Washington</t>
  </si>
  <si>
    <t>Joseph Gilbert</t>
  </si>
  <si>
    <t>Peter Hutchinson</t>
  </si>
  <si>
    <t>Jeffrey Beltran</t>
  </si>
  <si>
    <t>Nathan Lee</t>
  </si>
  <si>
    <t>Ricky Johnson</t>
  </si>
  <si>
    <t>Krista Jones</t>
  </si>
  <si>
    <t>Timothy Hodge</t>
  </si>
  <si>
    <t>Nicholas Robinson</t>
  </si>
  <si>
    <t>Jose Flynn</t>
  </si>
  <si>
    <t>Mary Lindsey</t>
  </si>
  <si>
    <t>Christopher Boyle</t>
  </si>
  <si>
    <t>Kristen Shelton</t>
  </si>
  <si>
    <t>Jennifer Riley</t>
  </si>
  <si>
    <t>Angela Buck</t>
  </si>
  <si>
    <t>Jack Merritt</t>
  </si>
  <si>
    <t>Denise Wong</t>
  </si>
  <si>
    <t>Alan Morgan</t>
  </si>
  <si>
    <t>Anne Mcdaniel</t>
  </si>
  <si>
    <t>Robert Montgomery</t>
  </si>
  <si>
    <t>Jennifer Evans</t>
  </si>
  <si>
    <t>Brian Camacho</t>
  </si>
  <si>
    <t>Tiffany Williams</t>
  </si>
  <si>
    <t>Stephanie Sexton</t>
  </si>
  <si>
    <t>James Lane</t>
  </si>
  <si>
    <t>Kristina Parks</t>
  </si>
  <si>
    <t>Melissa Carter</t>
  </si>
  <si>
    <t>Eric Carey</t>
  </si>
  <si>
    <t>Victoria Anderson</t>
  </si>
  <si>
    <t>Jeremiah Rodriguez</t>
  </si>
  <si>
    <t>Andrew Peters</t>
  </si>
  <si>
    <t>Rachel Reyes</t>
  </si>
  <si>
    <t>Johnny Clark</t>
  </si>
  <si>
    <t>Julia Sullivan</t>
  </si>
  <si>
    <t>Ashley Wilkins</t>
  </si>
  <si>
    <t>Jeffrey Wall</t>
  </si>
  <si>
    <t>Sean Calhoun</t>
  </si>
  <si>
    <t>Anthony Harrington</t>
  </si>
  <si>
    <t>Megan Stanley</t>
  </si>
  <si>
    <t>Kelsey Henderson</t>
  </si>
  <si>
    <t>Anthony Romero</t>
  </si>
  <si>
    <t>Anna Duncan</t>
  </si>
  <si>
    <t>Michelle Jones</t>
  </si>
  <si>
    <t>Meredith Huynh</t>
  </si>
  <si>
    <t>Abigail Anderson</t>
  </si>
  <si>
    <t>Kimberly Johnson</t>
  </si>
  <si>
    <t>Lisa Castro</t>
  </si>
  <si>
    <t>Jack Kim</t>
  </si>
  <si>
    <t>Carolyn Martinez</t>
  </si>
  <si>
    <t>Omar Jenkins</t>
  </si>
  <si>
    <t>Crystal Harris</t>
  </si>
  <si>
    <t>Katherine Calderon</t>
  </si>
  <si>
    <t>Ricardo Preston</t>
  </si>
  <si>
    <t>Kyle Flores</t>
  </si>
  <si>
    <t>Patrick Cortez</t>
  </si>
  <si>
    <t>Jamie Figueroa</t>
  </si>
  <si>
    <t>Scott Garcia</t>
  </si>
  <si>
    <t>Savannah Romero</t>
  </si>
  <si>
    <t>Evan Wright</t>
  </si>
  <si>
    <t>Thomas Jones</t>
  </si>
  <si>
    <t>Samantha Allen</t>
  </si>
  <si>
    <t>Jessica Walker</t>
  </si>
  <si>
    <t>Erica Mccormick</t>
  </si>
  <si>
    <t>Lisa Murray</t>
  </si>
  <si>
    <t>Allison Rubio</t>
  </si>
  <si>
    <t>Devin Manning</t>
  </si>
  <si>
    <t>Steven Jacobs</t>
  </si>
  <si>
    <t>Patricia Herrera</t>
  </si>
  <si>
    <t>Rebecca Gray</t>
  </si>
  <si>
    <t>Nicole Patel</t>
  </si>
  <si>
    <t>Sierra Barton</t>
  </si>
  <si>
    <t>David Lawson</t>
  </si>
  <si>
    <t>Kenneth Vargas</t>
  </si>
  <si>
    <t>Matthew Cardenas</t>
  </si>
  <si>
    <t>Angela Wells</t>
  </si>
  <si>
    <t>Madison Peterson</t>
  </si>
  <si>
    <t>Clayton Hull</t>
  </si>
  <si>
    <t>Jonathan Jimenez</t>
  </si>
  <si>
    <t>Amy Martin</t>
  </si>
  <si>
    <t>Lori Rosales</t>
  </si>
  <si>
    <t>Jill Boyd</t>
  </si>
  <si>
    <t>Grant Oneal</t>
  </si>
  <si>
    <t>Anna Henson</t>
  </si>
  <si>
    <t>Brittany Hamilton</t>
  </si>
  <si>
    <t>Tricia Neal</t>
  </si>
  <si>
    <t>Sara Cook</t>
  </si>
  <si>
    <t>William Ruiz</t>
  </si>
  <si>
    <t>Kaylee Anderson</t>
  </si>
  <si>
    <t>Heather Steele</t>
  </si>
  <si>
    <t>Joshua Davila</t>
  </si>
  <si>
    <t>John Yoder</t>
  </si>
  <si>
    <t>Stephanie Harvey</t>
  </si>
  <si>
    <t>Laura Perez</t>
  </si>
  <si>
    <t>Karen Johnson</t>
  </si>
  <si>
    <t>Kristina Lozano</t>
  </si>
  <si>
    <t>Laura Murphy</t>
  </si>
  <si>
    <t>Jeffrey Vazquez</t>
  </si>
  <si>
    <t>Nicholas Garcia</t>
  </si>
  <si>
    <t>Janice Hickman</t>
  </si>
  <si>
    <t>Seth Fields</t>
  </si>
  <si>
    <t>Veronica Wall</t>
  </si>
  <si>
    <t>Ashley Newman</t>
  </si>
  <si>
    <t>Meghan Perez</t>
  </si>
  <si>
    <t>Michael Armstrong</t>
  </si>
  <si>
    <t>Charles Miller</t>
  </si>
  <si>
    <t>Devon Park</t>
  </si>
  <si>
    <t>Maria Riley</t>
  </si>
  <si>
    <t>Sharon Patton</t>
  </si>
  <si>
    <t>Jennifer Rodriguez</t>
  </si>
  <si>
    <t>Scott Beltran</t>
  </si>
  <si>
    <t>Kayla Vaughn</t>
  </si>
  <si>
    <t>Kristin Barry</t>
  </si>
  <si>
    <t>Kimberly Nielsen</t>
  </si>
  <si>
    <t>Jodi Brennan</t>
  </si>
  <si>
    <t>Ryan Price</t>
  </si>
  <si>
    <t>David Duke</t>
  </si>
  <si>
    <t>Michael Gutierrez</t>
  </si>
  <si>
    <t>Peter Aguilar</t>
  </si>
  <si>
    <t>Joseph Jones</t>
  </si>
  <si>
    <t>Samuel Morrow</t>
  </si>
  <si>
    <t>Tyler Gonzales</t>
  </si>
  <si>
    <t>Erica Arellano</t>
  </si>
  <si>
    <t>Jerry Brooks</t>
  </si>
  <si>
    <t>Brittany Glover</t>
  </si>
  <si>
    <t>Adrian Brown</t>
  </si>
  <si>
    <t>Kevin Duncan</t>
  </si>
  <si>
    <t>Tonya Harrison</t>
  </si>
  <si>
    <t>Zoe Chung</t>
  </si>
  <si>
    <t>Heidi Jefferson</t>
  </si>
  <si>
    <t>Joseph Bennett</t>
  </si>
  <si>
    <t>John Sanders</t>
  </si>
  <si>
    <t>Aaron Palmer</t>
  </si>
  <si>
    <t>Mark Ward</t>
  </si>
  <si>
    <t>Roger Lester</t>
  </si>
  <si>
    <t>Emily Andrews</t>
  </si>
  <si>
    <t>Bradley Miller</t>
  </si>
  <si>
    <t>Natalie Wheeler</t>
  </si>
  <si>
    <t>Frances Davis MD</t>
  </si>
  <si>
    <t>Valerie Wright</t>
  </si>
  <si>
    <t>Corey Watts DDS</t>
  </si>
  <si>
    <t>Allison Schneider</t>
  </si>
  <si>
    <t>Samantha Taylor</t>
  </si>
  <si>
    <t>Aaron Maddox</t>
  </si>
  <si>
    <t>Thomas Horn</t>
  </si>
  <si>
    <t>Mark White</t>
  </si>
  <si>
    <t>David Hughes</t>
  </si>
  <si>
    <t>Heather Odonnell</t>
  </si>
  <si>
    <t>Kathleen Pruitt</t>
  </si>
  <si>
    <t>Dean Martin</t>
  </si>
  <si>
    <t>Luke Weaver</t>
  </si>
  <si>
    <t>Harold Hood</t>
  </si>
  <si>
    <t>Nicholas Mcdaniel</t>
  </si>
  <si>
    <t>Dakota Brown</t>
  </si>
  <si>
    <t>Christine Berger</t>
  </si>
  <si>
    <t>Kelly Williams</t>
  </si>
  <si>
    <t>Connor Hicks</t>
  </si>
  <si>
    <t>Debra West</t>
  </si>
  <si>
    <t>Jeffrey Thornton</t>
  </si>
  <si>
    <t>Michael Sherman</t>
  </si>
  <si>
    <t>Adrian Duke</t>
  </si>
  <si>
    <t>Colleen Parrish</t>
  </si>
  <si>
    <t>Randy Lewis</t>
  </si>
  <si>
    <t>Vanessa Daniels</t>
  </si>
  <si>
    <t>Crystal Wiggins</t>
  </si>
  <si>
    <t>Brett Fox</t>
  </si>
  <si>
    <t>Robyn Rice</t>
  </si>
  <si>
    <t>Manuel Wolfe</t>
  </si>
  <si>
    <t>Krystal Stewart</t>
  </si>
  <si>
    <t>Kimberly Kennedy</t>
  </si>
  <si>
    <t>Steven Watson</t>
  </si>
  <si>
    <t>Taylor Clark</t>
  </si>
  <si>
    <t>Amy Simmons</t>
  </si>
  <si>
    <t>Amy Hardy</t>
  </si>
  <si>
    <t>Bradley Wood</t>
  </si>
  <si>
    <t>Ryan Martin</t>
  </si>
  <si>
    <t>Patricia Young</t>
  </si>
  <si>
    <t>Tyler Richardson</t>
  </si>
  <si>
    <t>James Burke</t>
  </si>
  <si>
    <t>Robert Kemp</t>
  </si>
  <si>
    <t>Jennifer Sweeney</t>
  </si>
  <si>
    <t>Lauren Kerr</t>
  </si>
  <si>
    <t>Jasmine Jackson</t>
  </si>
  <si>
    <t>Michael Hopkins</t>
  </si>
  <si>
    <t>John Stuart</t>
  </si>
  <si>
    <t>Whitney Brown</t>
  </si>
  <si>
    <t>Keith Williams</t>
  </si>
  <si>
    <t>Dominic Wells</t>
  </si>
  <si>
    <t>Paul Bryan</t>
  </si>
  <si>
    <t>Lauren Pearson</t>
  </si>
  <si>
    <t>Peter Anderson</t>
  </si>
  <si>
    <t>Stephen Goodman</t>
  </si>
  <si>
    <t>Sally Hill</t>
  </si>
  <si>
    <t>Anna Villarreal</t>
  </si>
  <si>
    <t>Tamara Mercado</t>
  </si>
  <si>
    <t>Shannon Mckay</t>
  </si>
  <si>
    <t>Sara Mcintyre</t>
  </si>
  <si>
    <t>Gary Pratt</t>
  </si>
  <si>
    <t>Kristen Carey</t>
  </si>
  <si>
    <t>Taylor Baldwin</t>
  </si>
  <si>
    <t>Brittney Palmer</t>
  </si>
  <si>
    <t>James Johnson</t>
  </si>
  <si>
    <t>Joseph Hansen</t>
  </si>
  <si>
    <t>Bianca Peters</t>
  </si>
  <si>
    <t>Logan Hays</t>
  </si>
  <si>
    <t>Laura Garrett</t>
  </si>
  <si>
    <t>Angela Robinson</t>
  </si>
  <si>
    <t>Carrie Mata</t>
  </si>
  <si>
    <t>Matthew Evans</t>
  </si>
  <si>
    <t>Karen Guerrero</t>
  </si>
  <si>
    <t>Steven Flores</t>
  </si>
  <si>
    <t>William Nguyen</t>
  </si>
  <si>
    <t>Anthony Hanson</t>
  </si>
  <si>
    <t>Jeffrey Suarez</t>
  </si>
  <si>
    <t>Terry Duncan</t>
  </si>
  <si>
    <t>Mr. Daniel Matthews</t>
  </si>
  <si>
    <t>Joseph Reyes</t>
  </si>
  <si>
    <t>Mark Allen</t>
  </si>
  <si>
    <t>David Freeman</t>
  </si>
  <si>
    <t>Melissa Nash</t>
  </si>
  <si>
    <t>Brian Bell</t>
  </si>
  <si>
    <t>Paul Gonzalez</t>
  </si>
  <si>
    <t>Regina Heath</t>
  </si>
  <si>
    <t>Darren Erickson</t>
  </si>
  <si>
    <t>Jill Green</t>
  </si>
  <si>
    <t>Haley Medina</t>
  </si>
  <si>
    <t>Jeremy Jones</t>
  </si>
  <si>
    <t>Denise Lawrence</t>
  </si>
  <si>
    <t>Andrew Castro</t>
  </si>
  <si>
    <t>Barbara Rogers</t>
  </si>
  <si>
    <t>Pamela Palmer</t>
  </si>
  <si>
    <t>Elizabeth Smith</t>
  </si>
  <si>
    <t>Elizabeth Williamson</t>
  </si>
  <si>
    <t>Miranda Murphy</t>
  </si>
  <si>
    <t>Regina Atkinson</t>
  </si>
  <si>
    <t>Shirley Flores</t>
  </si>
  <si>
    <t>Jane Glass</t>
  </si>
  <si>
    <t>Elizabeth Holmes</t>
  </si>
  <si>
    <t>Mary Hunt</t>
  </si>
  <si>
    <t>Joshua Gibson</t>
  </si>
  <si>
    <t>Sandra Scott</t>
  </si>
  <si>
    <t>Timothy Page</t>
  </si>
  <si>
    <t>Lauren Williams</t>
  </si>
  <si>
    <t>Victor Jarvis</t>
  </si>
  <si>
    <t>Rebecca Sloan</t>
  </si>
  <si>
    <t>Misty Lynch</t>
  </si>
  <si>
    <t>Pamela Snow</t>
  </si>
  <si>
    <t>Luis Clay</t>
  </si>
  <si>
    <t>Melissa Marsh</t>
  </si>
  <si>
    <t>Sara Gonzales</t>
  </si>
  <si>
    <t>Marcus Green</t>
  </si>
  <si>
    <t>Brandy Gray</t>
  </si>
  <si>
    <t>Gregory Jones</t>
  </si>
  <si>
    <t>Brandon Reed</t>
  </si>
  <si>
    <t>Brandon Wang</t>
  </si>
  <si>
    <t>Amy Collins</t>
  </si>
  <si>
    <t>Robert Berger</t>
  </si>
  <si>
    <t>Brandy Burton</t>
  </si>
  <si>
    <t>Jessica Patterson</t>
  </si>
  <si>
    <t>Sheena Pierce</t>
  </si>
  <si>
    <t>Kevin Morris</t>
  </si>
  <si>
    <t>Stephanie Stone</t>
  </si>
  <si>
    <t>Michael Turner</t>
  </si>
  <si>
    <t>Ernest Smith</t>
  </si>
  <si>
    <t>Wendy Richard</t>
  </si>
  <si>
    <t>Lauren Watson</t>
  </si>
  <si>
    <t>Ashley Patton</t>
  </si>
  <si>
    <t>Jordan Watson</t>
  </si>
  <si>
    <t>Brittany Li</t>
  </si>
  <si>
    <t>Chris Cochran</t>
  </si>
  <si>
    <t>Alexander Clark</t>
  </si>
  <si>
    <t>Tracy White</t>
  </si>
  <si>
    <t>Lucas Nixon</t>
  </si>
  <si>
    <t>John Mack</t>
  </si>
  <si>
    <t>Mr. Timothy Torres</t>
  </si>
  <si>
    <t>Mr. Jeffrey Kelly</t>
  </si>
  <si>
    <t>Anthony Cruz</t>
  </si>
  <si>
    <t>Derek Finley</t>
  </si>
  <si>
    <t>Bruce Freeman</t>
  </si>
  <si>
    <t>Jerry Potter</t>
  </si>
  <si>
    <t>Joseph Santiago</t>
  </si>
  <si>
    <t>Beverly Sanchez</t>
  </si>
  <si>
    <t>Andrew Walker</t>
  </si>
  <si>
    <t>Nancy Johnson</t>
  </si>
  <si>
    <t>Dr. Michelle Hayes</t>
  </si>
  <si>
    <t>Douglas Wolf Jr.</t>
  </si>
  <si>
    <t>Jennifer May</t>
  </si>
  <si>
    <t>Evan Morris</t>
  </si>
  <si>
    <t>Erin Gallegos</t>
  </si>
  <si>
    <t>Norman Fuller</t>
  </si>
  <si>
    <t>Dean Bush</t>
  </si>
  <si>
    <t>Joshua Bartlett</t>
  </si>
  <si>
    <t>Michelle Robertson</t>
  </si>
  <si>
    <t>Ryan Jackson</t>
  </si>
  <si>
    <t>Brianna Watson</t>
  </si>
  <si>
    <t>Douglas Velez</t>
  </si>
  <si>
    <t>Joseph Smith</t>
  </si>
  <si>
    <t>Kathryn Murray</t>
  </si>
  <si>
    <t>Thomas Franklin</t>
  </si>
  <si>
    <t>Todd Morgan</t>
  </si>
  <si>
    <t>Matthew King</t>
  </si>
  <si>
    <t>Erin Moreno</t>
  </si>
  <si>
    <t>Paul Rose</t>
  </si>
  <si>
    <t>David Welch</t>
  </si>
  <si>
    <t>Karen Shepherd</t>
  </si>
  <si>
    <t>Ricardo Gonzalez</t>
  </si>
  <si>
    <t>Matthew Brown</t>
  </si>
  <si>
    <t>Keith Novak</t>
  </si>
  <si>
    <t>Philip Sanchez</t>
  </si>
  <si>
    <t>Elizabeth Franco</t>
  </si>
  <si>
    <t>Rebecca Rodriguez</t>
  </si>
  <si>
    <t>Leon Johnson</t>
  </si>
  <si>
    <t>Eric Benton</t>
  </si>
  <si>
    <t>Brenda Caldwell</t>
  </si>
  <si>
    <t>Brandon Robbins</t>
  </si>
  <si>
    <t>Mrs. Brittany Bailey</t>
  </si>
  <si>
    <t>Louis Moore</t>
  </si>
  <si>
    <t>Stephanie Church</t>
  </si>
  <si>
    <t>Louis Donovan</t>
  </si>
  <si>
    <t>Shawn Wagner</t>
  </si>
  <si>
    <t>Mario Young</t>
  </si>
  <si>
    <t>Brandon Parks</t>
  </si>
  <si>
    <t>Paula Knight</t>
  </si>
  <si>
    <t>Miranda Perez</t>
  </si>
  <si>
    <t>Taylor Long MD</t>
  </si>
  <si>
    <t>Michael Salazar</t>
  </si>
  <si>
    <t>Andre Thomas</t>
  </si>
  <si>
    <t>Keith Reese</t>
  </si>
  <si>
    <t>Kendra Hall</t>
  </si>
  <si>
    <t>Michele Lee</t>
  </si>
  <si>
    <t>Lori Weaver</t>
  </si>
  <si>
    <t>Whitney Burns</t>
  </si>
  <si>
    <t>Kelli Huff</t>
  </si>
  <si>
    <t>Lisa Hernandez</t>
  </si>
  <si>
    <t>Levi James</t>
  </si>
  <si>
    <t>Charles Walker</t>
  </si>
  <si>
    <t>Donald Leon</t>
  </si>
  <si>
    <t>Kathy Hamilton</t>
  </si>
  <si>
    <t>Veronica Jensen</t>
  </si>
  <si>
    <t>Eric Cain</t>
  </si>
  <si>
    <t>Robert Palmer</t>
  </si>
  <si>
    <t>Dustin Martin</t>
  </si>
  <si>
    <t>Bailey Robbins</t>
  </si>
  <si>
    <t>Victoria Roach</t>
  </si>
  <si>
    <t>David Lee</t>
  </si>
  <si>
    <t>James Smith</t>
  </si>
  <si>
    <t>Jacob Houston</t>
  </si>
  <si>
    <t>Kylie Rogers</t>
  </si>
  <si>
    <t>Rachel Grant</t>
  </si>
  <si>
    <t>Melissa Hill</t>
  </si>
  <si>
    <t>Calvin Norris</t>
  </si>
  <si>
    <t>Teresa Baker PhD</t>
  </si>
  <si>
    <t>Kathleen Murray</t>
  </si>
  <si>
    <t>Suzanne Black</t>
  </si>
  <si>
    <t>Bethany Porter</t>
  </si>
  <si>
    <t>Sylvia White</t>
  </si>
  <si>
    <t>Andrew King</t>
  </si>
  <si>
    <t>Laurie Tucker</t>
  </si>
  <si>
    <t>Allen Robinson</t>
  </si>
  <si>
    <t>Dr. Wendy Miller</t>
  </si>
  <si>
    <t>Jamie Barnes</t>
  </si>
  <si>
    <t>Jennifer Gordon</t>
  </si>
  <si>
    <t>Christopher Fuentes</t>
  </si>
  <si>
    <t>Stephen Hammond</t>
  </si>
  <si>
    <t>Jennifer Hurley</t>
  </si>
  <si>
    <t>Caitlin Houston</t>
  </si>
  <si>
    <t>Tammy Malone</t>
  </si>
  <si>
    <t>Dylan Wong</t>
  </si>
  <si>
    <t>Ellen Craig</t>
  </si>
  <si>
    <t>Mr. Samuel Craig</t>
  </si>
  <si>
    <t>Teresa Gillespie</t>
  </si>
  <si>
    <t>Christina Johnson</t>
  </si>
  <si>
    <t>Anthony Smith</t>
  </si>
  <si>
    <t>Stacie Gonzalez</t>
  </si>
  <si>
    <t>Tyler Armstrong MD</t>
  </si>
  <si>
    <t>Leslie Castillo</t>
  </si>
  <si>
    <t>Dawn Moore</t>
  </si>
  <si>
    <t>Michael Strickland</t>
  </si>
  <si>
    <t>Timothy Tucker</t>
  </si>
  <si>
    <t>Terry Carter</t>
  </si>
  <si>
    <t>Brittany Johnson</t>
  </si>
  <si>
    <t>Emily Macdonald</t>
  </si>
  <si>
    <t>Alicia Sims</t>
  </si>
  <si>
    <t>Jennifer Holloway</t>
  </si>
  <si>
    <t>Thomas Scott</t>
  </si>
  <si>
    <t>Sarah Rodgers</t>
  </si>
  <si>
    <t>Debra Morris</t>
  </si>
  <si>
    <t>Shannon Roberts</t>
  </si>
  <si>
    <t>Martin Osborn</t>
  </si>
  <si>
    <t>Gregory Martin</t>
  </si>
  <si>
    <t>Sally Wells</t>
  </si>
  <si>
    <t>Benjamin Wilson</t>
  </si>
  <si>
    <t>Kristine Ryan</t>
  </si>
  <si>
    <t>Carrie Strickland</t>
  </si>
  <si>
    <t>Christopher Vasquez</t>
  </si>
  <si>
    <t>Melissa Jackson</t>
  </si>
  <si>
    <t>Emily Davis</t>
  </si>
  <si>
    <t>Kevin Taylor</t>
  </si>
  <si>
    <t>Nicole Contreras</t>
  </si>
  <si>
    <t>Frank Simmons</t>
  </si>
  <si>
    <t>Donna Lindsey</t>
  </si>
  <si>
    <t>Laura Underwood</t>
  </si>
  <si>
    <t>Alexis Mendoza</t>
  </si>
  <si>
    <t>Brian Callahan</t>
  </si>
  <si>
    <t>Rachel Carter</t>
  </si>
  <si>
    <t>Cindy Douglas</t>
  </si>
  <si>
    <t>Brittney Mack</t>
  </si>
  <si>
    <t>Kenneth Newton</t>
  </si>
  <si>
    <t>Cheyenne Lawson</t>
  </si>
  <si>
    <t>Heather Gonzalez</t>
  </si>
  <si>
    <t>Shari Cervantes</t>
  </si>
  <si>
    <t>Joanne Arnold</t>
  </si>
  <si>
    <t>Robert Brady</t>
  </si>
  <si>
    <t>Donna Hudson</t>
  </si>
  <si>
    <t>Tracie Phillips</t>
  </si>
  <si>
    <t>Cynthia Floyd</t>
  </si>
  <si>
    <t>Brandon Matthews</t>
  </si>
  <si>
    <t>Thomas Park</t>
  </si>
  <si>
    <t>Daniel Farley</t>
  </si>
  <si>
    <t>Stanley Jones</t>
  </si>
  <si>
    <t>Cheryl Wilson</t>
  </si>
  <si>
    <t>Joseph Roy</t>
  </si>
  <si>
    <t>Stacey Wong</t>
  </si>
  <si>
    <t>Melissa Gonzalez</t>
  </si>
  <si>
    <t>April Bridges</t>
  </si>
  <si>
    <t>Kristie Roth</t>
  </si>
  <si>
    <t>Randy Wells</t>
  </si>
  <si>
    <t>Amy King</t>
  </si>
  <si>
    <t>Alexander Allen</t>
  </si>
  <si>
    <t>Erica Price</t>
  </si>
  <si>
    <t>Jacqueline Rivera</t>
  </si>
  <si>
    <t>Amy Taylor DVM</t>
  </si>
  <si>
    <t>Erin Daniels</t>
  </si>
  <si>
    <t>William Houston</t>
  </si>
  <si>
    <t>Tammy Clark</t>
  </si>
  <si>
    <t>Evan Graves</t>
  </si>
  <si>
    <t>Amber Thomas</t>
  </si>
  <si>
    <t>Tiffany Gray</t>
  </si>
  <si>
    <t>Tina Williams</t>
  </si>
  <si>
    <t>Joshua Gonzalez</t>
  </si>
  <si>
    <t>Steven Moyer</t>
  </si>
  <si>
    <t>Stephanie Hall</t>
  </si>
  <si>
    <t>Christopher Vega</t>
  </si>
  <si>
    <t>Oscar Gill PhD</t>
  </si>
  <si>
    <t>Angel Simmons</t>
  </si>
  <si>
    <t>Andre Mcdowell</t>
  </si>
  <si>
    <t>Denise Young</t>
  </si>
  <si>
    <t>Mrs. Amy Chan</t>
  </si>
  <si>
    <t>Allison Sullivan</t>
  </si>
  <si>
    <t>Jeffrey Savage</t>
  </si>
  <si>
    <t>Chris Williams</t>
  </si>
  <si>
    <t>Andrew Hernandez</t>
  </si>
  <si>
    <t>Nathaniel Shaw</t>
  </si>
  <si>
    <t>Pamela Gonzales</t>
  </si>
  <si>
    <t>Robin Miranda</t>
  </si>
  <si>
    <t>Wayne Richards</t>
  </si>
  <si>
    <t>Derek Brown</t>
  </si>
  <si>
    <t>Tyrone Callahan</t>
  </si>
  <si>
    <t>Ethan Dixon</t>
  </si>
  <si>
    <t>Katherine Gaines</t>
  </si>
  <si>
    <t>Ashley Morgan</t>
  </si>
  <si>
    <t>Chelsey Kennedy</t>
  </si>
  <si>
    <t>Laura Garrison</t>
  </si>
  <si>
    <t>Traci Hubbard</t>
  </si>
  <si>
    <t>Richard Potter</t>
  </si>
  <si>
    <t>Ronald Best</t>
  </si>
  <si>
    <t>Derek Johnson</t>
  </si>
  <si>
    <t>Brandon Fields</t>
  </si>
  <si>
    <t>Alexandria Thornton</t>
  </si>
  <si>
    <t>Autumn Fritz</t>
  </si>
  <si>
    <t>Dawn Harris</t>
  </si>
  <si>
    <t>Becky Hurley</t>
  </si>
  <si>
    <t>Timothy Waters</t>
  </si>
  <si>
    <t>Paula Smith</t>
  </si>
  <si>
    <t>Melanie Zimmerman</t>
  </si>
  <si>
    <t>Christina Gomez</t>
  </si>
  <si>
    <t>Henry Daniels</t>
  </si>
  <si>
    <t>Brianna Smith</t>
  </si>
  <si>
    <t>James Schneider</t>
  </si>
  <si>
    <t>Deanna Obrien</t>
  </si>
  <si>
    <t>Brenda Alvarez</t>
  </si>
  <si>
    <t>Antonio Bullock</t>
  </si>
  <si>
    <t>Jeremy Thompson</t>
  </si>
  <si>
    <t>Norma Arnold</t>
  </si>
  <si>
    <t>Dalton Jacobs</t>
  </si>
  <si>
    <t>Nicholas Mullen</t>
  </si>
  <si>
    <t>Jonathan Smith</t>
  </si>
  <si>
    <t>John Bell</t>
  </si>
  <si>
    <t>Katrina Miller</t>
  </si>
  <si>
    <t>Gregory Love</t>
  </si>
  <si>
    <t>Bonnie Thompson</t>
  </si>
  <si>
    <t>Jessica Clark</t>
  </si>
  <si>
    <t>Amber Tucker</t>
  </si>
  <si>
    <t>Heather Hamilton</t>
  </si>
  <si>
    <t>Natalie Love</t>
  </si>
  <si>
    <t>Thomas Mason</t>
  </si>
  <si>
    <t>Patricia Davenport</t>
  </si>
  <si>
    <t>Jerry Gilbert</t>
  </si>
  <si>
    <t>Makayla Waters</t>
  </si>
  <si>
    <t>Madison Watson</t>
  </si>
  <si>
    <t>Brian Mcgrath</t>
  </si>
  <si>
    <t>Amy Santos</t>
  </si>
  <si>
    <t>Mackenzie Young</t>
  </si>
  <si>
    <t>Kelly Morales</t>
  </si>
  <si>
    <t>Linda Mckay</t>
  </si>
  <si>
    <t>Zachary Long</t>
  </si>
  <si>
    <t>Jaime Pearson</t>
  </si>
  <si>
    <t>Barry Young</t>
  </si>
  <si>
    <t>Bernard Young</t>
  </si>
  <si>
    <t>Brian Bowen</t>
  </si>
  <si>
    <t>Dawn Shea</t>
  </si>
  <si>
    <t>Elizabeth Hill</t>
  </si>
  <si>
    <t>Katherine Cobb</t>
  </si>
  <si>
    <t>Tracy Lewis</t>
  </si>
  <si>
    <t>Robert Walker</t>
  </si>
  <si>
    <t>Gabriel Taylor</t>
  </si>
  <si>
    <t>Alan Wyatt</t>
  </si>
  <si>
    <t>Catherine Hartman</t>
  </si>
  <si>
    <t>Alexandra Bernard</t>
  </si>
  <si>
    <t>Debra Gross</t>
  </si>
  <si>
    <t>Veronica Byrd</t>
  </si>
  <si>
    <t>Patricia Fox</t>
  </si>
  <si>
    <t>Willie Dennis</t>
  </si>
  <si>
    <t>Karen Mcdaniel</t>
  </si>
  <si>
    <t>Shawn Hernandez</t>
  </si>
  <si>
    <t>Lisa Mcbride</t>
  </si>
  <si>
    <t>Paul Kelly</t>
  </si>
  <si>
    <t>Luis Schaefer</t>
  </si>
  <si>
    <t>Debbie Fleming</t>
  </si>
  <si>
    <t>Jennifer Hogan</t>
  </si>
  <si>
    <t>Holly Benton</t>
  </si>
  <si>
    <t>Elizabeth Haynes</t>
  </si>
  <si>
    <t>Barbara Marshall</t>
  </si>
  <si>
    <t>Anthony Valentine</t>
  </si>
  <si>
    <t>Kayla Stout</t>
  </si>
  <si>
    <t>Phillip Diaz</t>
  </si>
  <si>
    <t>Barbara Stone</t>
  </si>
  <si>
    <t>Barbara Franco</t>
  </si>
  <si>
    <t>Amy Johnson</t>
  </si>
  <si>
    <t>David Valencia</t>
  </si>
  <si>
    <t>Joseph Harris</t>
  </si>
  <si>
    <t>Rachel Perkins</t>
  </si>
  <si>
    <t>Randy Bell</t>
  </si>
  <si>
    <t>John Pham</t>
  </si>
  <si>
    <t>Julie Benson</t>
  </si>
  <si>
    <t>Mark Smith</t>
  </si>
  <si>
    <t>Tammy Chan</t>
  </si>
  <si>
    <t>Angela Wolf</t>
  </si>
  <si>
    <t>Kimberly Rose</t>
  </si>
  <si>
    <t>Susan Williams</t>
  </si>
  <si>
    <t>Savannah Rodriguez</t>
  </si>
  <si>
    <t>Jamie Simpson</t>
  </si>
  <si>
    <t>William Carter</t>
  </si>
  <si>
    <t>Ms. Stephanie White MD</t>
  </si>
  <si>
    <t>Jeremy Orr</t>
  </si>
  <si>
    <t>John Trevino</t>
  </si>
  <si>
    <t>David Chan</t>
  </si>
  <si>
    <t>Jessica Nelson</t>
  </si>
  <si>
    <t>Joseph Robertson</t>
  </si>
  <si>
    <t>Paul Larson</t>
  </si>
  <si>
    <t>Carol Hudson</t>
  </si>
  <si>
    <t>James Estrada</t>
  </si>
  <si>
    <t>Michael Chase</t>
  </si>
  <si>
    <t>Jessica Shaffer</t>
  </si>
  <si>
    <t>Alison Smith</t>
  </si>
  <si>
    <t>Craig Williams</t>
  </si>
  <si>
    <t>Dr. James Atkinson DDS</t>
  </si>
  <si>
    <t>Edward Rasmussen</t>
  </si>
  <si>
    <t>Rebecca Williams</t>
  </si>
  <si>
    <t>Adam Kim</t>
  </si>
  <si>
    <t>Cheryl Sanchez</t>
  </si>
  <si>
    <t>Amanda Faulkner</t>
  </si>
  <si>
    <t>Scott Joseph</t>
  </si>
  <si>
    <t>Brent Molina</t>
  </si>
  <si>
    <t>Justin Gillespie</t>
  </si>
  <si>
    <t>Christopher Perez</t>
  </si>
  <si>
    <t>Brandon Vega</t>
  </si>
  <si>
    <t>Jenny Pace</t>
  </si>
  <si>
    <t>Janet Miller</t>
  </si>
  <si>
    <t>Daniel Thompson</t>
  </si>
  <si>
    <t>James Bennett</t>
  </si>
  <si>
    <t>Benjamin Lane</t>
  </si>
  <si>
    <t>Virginia Parker</t>
  </si>
  <si>
    <t>James Blake</t>
  </si>
  <si>
    <t>Christopher Warren</t>
  </si>
  <si>
    <t>Stephanie Crosby</t>
  </si>
  <si>
    <t>Sara Kelley</t>
  </si>
  <si>
    <t>William Singh</t>
  </si>
  <si>
    <t>Jacob Benitez</t>
  </si>
  <si>
    <t>Mary Thomas</t>
  </si>
  <si>
    <t>Emily Johnson</t>
  </si>
  <si>
    <t>Kimberly Phelps</t>
  </si>
  <si>
    <t>James Simpson</t>
  </si>
  <si>
    <t>Michael Burns</t>
  </si>
  <si>
    <t>Laura Delgado</t>
  </si>
  <si>
    <t>Daniel Burton</t>
  </si>
  <si>
    <t>Bryan Moran</t>
  </si>
  <si>
    <t>Meghan Huerta</t>
  </si>
  <si>
    <t>Audrey Henry</t>
  </si>
  <si>
    <t>Shannon Davis</t>
  </si>
  <si>
    <t>Diana Berry</t>
  </si>
  <si>
    <t>Mr. Samuel Arnold DVM</t>
  </si>
  <si>
    <t>Haley Edwards</t>
  </si>
  <si>
    <t>Cameron Ross</t>
  </si>
  <si>
    <t>Keith Farley</t>
  </si>
  <si>
    <t>David Dougherty</t>
  </si>
  <si>
    <t>Laura Nelson</t>
  </si>
  <si>
    <t>Kristen Boyd</t>
  </si>
  <si>
    <t>Robert Short</t>
  </si>
  <si>
    <t>Thomas Brooks</t>
  </si>
  <si>
    <t>Brian Mccoy</t>
  </si>
  <si>
    <t>Edward Butler</t>
  </si>
  <si>
    <t>Mrs. Julie Riley</t>
  </si>
  <si>
    <t>Mario Nichols</t>
  </si>
  <si>
    <t>Ronald Whitehead</t>
  </si>
  <si>
    <t>Rodney Hodges</t>
  </si>
  <si>
    <t>Brenda Silva</t>
  </si>
  <si>
    <t>Shannon Carroll</t>
  </si>
  <si>
    <t>Anita Weaver</t>
  </si>
  <si>
    <t>Emily Snyder</t>
  </si>
  <si>
    <t>Teresa Evans</t>
  </si>
  <si>
    <t>Angela Williams</t>
  </si>
  <si>
    <t>Deanna Richards</t>
  </si>
  <si>
    <t>Todd Blackwell</t>
  </si>
  <si>
    <t>Kim Taylor</t>
  </si>
  <si>
    <t>Caitlin Morales</t>
  </si>
  <si>
    <t>Ruth Lewis</t>
  </si>
  <si>
    <t>Madeline Perez</t>
  </si>
  <si>
    <t>Mark Ball</t>
  </si>
  <si>
    <t>Veronica Abbott</t>
  </si>
  <si>
    <t>Donna Howell</t>
  </si>
  <si>
    <t>Bethany Bates</t>
  </si>
  <si>
    <t>Kristen Williams</t>
  </si>
  <si>
    <t>Kathryn Wells</t>
  </si>
  <si>
    <t>Shawn Kramer</t>
  </si>
  <si>
    <t>Evan Gaines</t>
  </si>
  <si>
    <t>Lisa Green</t>
  </si>
  <si>
    <t>Mrs. Samantha Shaw DVM</t>
  </si>
  <si>
    <t>Christina Smith</t>
  </si>
  <si>
    <t>Mark Morales</t>
  </si>
  <si>
    <t>Joshua Mcdaniel</t>
  </si>
  <si>
    <t>Teresa Smith</t>
  </si>
  <si>
    <t>Caleb Hess</t>
  </si>
  <si>
    <t>Timothy Berry</t>
  </si>
  <si>
    <t>Jordan Marshall</t>
  </si>
  <si>
    <t>John Hart</t>
  </si>
  <si>
    <t>Elizabeth Thompson</t>
  </si>
  <si>
    <t>Roger Joyce</t>
  </si>
  <si>
    <t>Barbara Hughes</t>
  </si>
  <si>
    <t>Terry Barnes</t>
  </si>
  <si>
    <t>Brandon Gamble</t>
  </si>
  <si>
    <t>Donna Hill</t>
  </si>
  <si>
    <t>Danielle Mcbride</t>
  </si>
  <si>
    <t>Denise Gilbert</t>
  </si>
  <si>
    <t>Alison Howard</t>
  </si>
  <si>
    <t>Jeremiah Mitchell</t>
  </si>
  <si>
    <t>Mallory Livingston</t>
  </si>
  <si>
    <t>Russell Carroll</t>
  </si>
  <si>
    <t>Nancy Wallace</t>
  </si>
  <si>
    <t>Kenneth Gray</t>
  </si>
  <si>
    <t>Michael Tyler</t>
  </si>
  <si>
    <t>Michael Rodriguez</t>
  </si>
  <si>
    <t>Gregory Garcia</t>
  </si>
  <si>
    <t>Michelle Vaughn</t>
  </si>
  <si>
    <t>Jimmy Nielsen</t>
  </si>
  <si>
    <t>Audrey Taylor</t>
  </si>
  <si>
    <t>Christina Myers</t>
  </si>
  <si>
    <t>Juan Mercer</t>
  </si>
  <si>
    <t>David Jordan</t>
  </si>
  <si>
    <t>William Velasquez</t>
  </si>
  <si>
    <t>Steve Patterson</t>
  </si>
  <si>
    <t>Stephanie Mccarthy</t>
  </si>
  <si>
    <t>Jeffrey Moore DDS</t>
  </si>
  <si>
    <t>David Hernandez</t>
  </si>
  <si>
    <t>Darlene Villanueva</t>
  </si>
  <si>
    <t>Tina Carey</t>
  </si>
  <si>
    <t>Christine Thomas</t>
  </si>
  <si>
    <t>Taylor Thomas</t>
  </si>
  <si>
    <t>Kevin Schroeder</t>
  </si>
  <si>
    <t>Felicia Norton</t>
  </si>
  <si>
    <t>David Burch</t>
  </si>
  <si>
    <t>Meagan Spears</t>
  </si>
  <si>
    <t>Warren Ross</t>
  </si>
  <si>
    <t>Heather Burton</t>
  </si>
  <si>
    <t>Victoria Vargas</t>
  </si>
  <si>
    <t>Anthony Olson</t>
  </si>
  <si>
    <t>Derek Nichols</t>
  </si>
  <si>
    <t>Austin Wilson</t>
  </si>
  <si>
    <t>Ann Wright</t>
  </si>
  <si>
    <t>Alison Baker</t>
  </si>
  <si>
    <t>Gabrielle Martin</t>
  </si>
  <si>
    <t>Mary Stout</t>
  </si>
  <si>
    <t>Nicholas Cohen III</t>
  </si>
  <si>
    <t>Cheryl Mclaughlin</t>
  </si>
  <si>
    <t>Lauren Salinas</t>
  </si>
  <si>
    <t>Scott Dorsey</t>
  </si>
  <si>
    <t>Nicholas Ryan</t>
  </si>
  <si>
    <t>Nicole Garcia</t>
  </si>
  <si>
    <t>Jason Rice</t>
  </si>
  <si>
    <t>Benjamin Lopez</t>
  </si>
  <si>
    <t>Troy Andrews</t>
  </si>
  <si>
    <t>Ronald Fletcher</t>
  </si>
  <si>
    <t>Alan Salazar</t>
  </si>
  <si>
    <t>Steven Gonzalez MD</t>
  </si>
  <si>
    <t>Miss Pamela Smith</t>
  </si>
  <si>
    <t>Brittany Marks</t>
  </si>
  <si>
    <t>Melissa Edwards</t>
  </si>
  <si>
    <t>Kara Hayes</t>
  </si>
  <si>
    <t>Edward Price</t>
  </si>
  <si>
    <t>Allison Hancock</t>
  </si>
  <si>
    <t>Brandi Hernandez</t>
  </si>
  <si>
    <t>Joshua Harrison</t>
  </si>
  <si>
    <t>Mitchell Moore</t>
  </si>
  <si>
    <t>Martin Mcgee</t>
  </si>
  <si>
    <t>Raymond Roth</t>
  </si>
  <si>
    <t>Claudia Cole</t>
  </si>
  <si>
    <t>Matthew Figueroa</t>
  </si>
  <si>
    <t>Whitney Hurst</t>
  </si>
  <si>
    <t>Mr. Brandon Rose MD</t>
  </si>
  <si>
    <t>Shannon Jenkins</t>
  </si>
  <si>
    <t>Jason Kirby</t>
  </si>
  <si>
    <t>Tiffany Lyons</t>
  </si>
  <si>
    <t>Anthony Williams</t>
  </si>
  <si>
    <t>Charles Lopez</t>
  </si>
  <si>
    <t>Katherine Campbell</t>
  </si>
  <si>
    <t>Kristina King</t>
  </si>
  <si>
    <t>Deanna Ali</t>
  </si>
  <si>
    <t>Suzanne Hernandez</t>
  </si>
  <si>
    <t>Roy Ingram</t>
  </si>
  <si>
    <t>Evelyn Shelton</t>
  </si>
  <si>
    <t>Darlene Browning</t>
  </si>
  <si>
    <t>Stephen Ward</t>
  </si>
  <si>
    <t>Martha Cook</t>
  </si>
  <si>
    <t>Drew Daniels</t>
  </si>
  <si>
    <t>Joseph Forbes</t>
  </si>
  <si>
    <t>Mary Mcconnell MD</t>
  </si>
  <si>
    <t>Brian Simon</t>
  </si>
  <si>
    <t>Sean Waters</t>
  </si>
  <si>
    <t>Darrell Drake</t>
  </si>
  <si>
    <t>Willie Compton</t>
  </si>
  <si>
    <t>Phillip Wilcox</t>
  </si>
  <si>
    <t>Nicholas Sherman</t>
  </si>
  <si>
    <t>Steven Garrison</t>
  </si>
  <si>
    <t>Nathan Short</t>
  </si>
  <si>
    <t>Lisa Krause</t>
  </si>
  <si>
    <t>Daniel Shepard</t>
  </si>
  <si>
    <t>Shannon Perez</t>
  </si>
  <si>
    <t>Samantha Griffith</t>
  </si>
  <si>
    <t>Casey Cobb</t>
  </si>
  <si>
    <t>Michelle Pham</t>
  </si>
  <si>
    <t>Brianna Morris</t>
  </si>
  <si>
    <t>Austin Grant</t>
  </si>
  <si>
    <t>Rachel Parker</t>
  </si>
  <si>
    <t>Paul Hall</t>
  </si>
  <si>
    <t>Drew Adams</t>
  </si>
  <si>
    <t>Carolyn Howard</t>
  </si>
  <si>
    <t>Ryan Bell</t>
  </si>
  <si>
    <t>Cynthia Good</t>
  </si>
  <si>
    <t>Noah Hickman</t>
  </si>
  <si>
    <t>Adam Thomas</t>
  </si>
  <si>
    <t>Monica Peters</t>
  </si>
  <si>
    <t>Carol Hampton</t>
  </si>
  <si>
    <t>Renee Torres</t>
  </si>
  <si>
    <t>Leslie Brown</t>
  </si>
  <si>
    <t>Nicole Wyatt</t>
  </si>
  <si>
    <t>Crystal Jackson</t>
  </si>
  <si>
    <t>Monica Green</t>
  </si>
  <si>
    <t>Timothy Patterson</t>
  </si>
  <si>
    <t>Lance Durham</t>
  </si>
  <si>
    <t>Danielle Wu</t>
  </si>
  <si>
    <t>Kendra Owens</t>
  </si>
  <si>
    <t>Nicholas Phillips</t>
  </si>
  <si>
    <t>Jeffrey Lloyd</t>
  </si>
  <si>
    <t>Melissa Allen</t>
  </si>
  <si>
    <t>Christopher Melendez</t>
  </si>
  <si>
    <t>Katherine Sosa</t>
  </si>
  <si>
    <t>Ariel Reed</t>
  </si>
  <si>
    <t>Larry Roberts</t>
  </si>
  <si>
    <t>Jacqueline Farrell</t>
  </si>
  <si>
    <t>Kimberly Duncan</t>
  </si>
  <si>
    <t>Nicholas Avila</t>
  </si>
  <si>
    <t>Kelly Cowan</t>
  </si>
  <si>
    <t>Erica Ross</t>
  </si>
  <si>
    <t>Julie Rogers</t>
  </si>
  <si>
    <t>Joshua Thompson</t>
  </si>
  <si>
    <t>Jerry Phillips</t>
  </si>
  <si>
    <t>Maureen Hamilton</t>
  </si>
  <si>
    <t>Amanda Bailey</t>
  </si>
  <si>
    <t>Jamie Reeves</t>
  </si>
  <si>
    <t>Michael Kaiser</t>
  </si>
  <si>
    <t>Sarah Richardson</t>
  </si>
  <si>
    <t>Paula Friedman</t>
  </si>
  <si>
    <t>Samantha Harris</t>
  </si>
  <si>
    <t>Mr. Anthony Palmer DDS</t>
  </si>
  <si>
    <t>Jillian Brown</t>
  </si>
  <si>
    <t>Amy Hayes MD</t>
  </si>
  <si>
    <t>Jason Irwin</t>
  </si>
  <si>
    <t>Danielle Cole</t>
  </si>
  <si>
    <t>Amber Stewart</t>
  </si>
  <si>
    <t>Matthew Watkins</t>
  </si>
  <si>
    <t>Jay Johnson</t>
  </si>
  <si>
    <t>Alyssa Cunningham</t>
  </si>
  <si>
    <t>Steven King</t>
  </si>
  <si>
    <t>John Weaver</t>
  </si>
  <si>
    <t>Melanie Rice</t>
  </si>
  <si>
    <t>Adriana Preston</t>
  </si>
  <si>
    <t>Christopher Young</t>
  </si>
  <si>
    <t>David Hayden</t>
  </si>
  <si>
    <t>Emily Gallegos</t>
  </si>
  <si>
    <t>Claudia Davis</t>
  </si>
  <si>
    <t>Julie Ferguson</t>
  </si>
  <si>
    <t>Joshua Ramos</t>
  </si>
  <si>
    <t>Bonnie Clarke DDS</t>
  </si>
  <si>
    <t>Kenneth Walker</t>
  </si>
  <si>
    <t>Jared Newman</t>
  </si>
  <si>
    <t>April Long</t>
  </si>
  <si>
    <t>Jack Cummings</t>
  </si>
  <si>
    <t>Sonya Glass</t>
  </si>
  <si>
    <t>Scott Gonzalez</t>
  </si>
  <si>
    <t>Jose Rhodes</t>
  </si>
  <si>
    <t>Tiffany Schneider</t>
  </si>
  <si>
    <t>Benjamin Malone</t>
  </si>
  <si>
    <t>Jacob Manning</t>
  </si>
  <si>
    <t>Trevor Jones</t>
  </si>
  <si>
    <t>Austin Hood</t>
  </si>
  <si>
    <t>Amanda Walker</t>
  </si>
  <si>
    <t>Carrie Jones</t>
  </si>
  <si>
    <t>Amy Campos</t>
  </si>
  <si>
    <t>Maria Mitchell</t>
  </si>
  <si>
    <t>Michelle Long</t>
  </si>
  <si>
    <t>Raymond Foster</t>
  </si>
  <si>
    <t>Anna Hill</t>
  </si>
  <si>
    <t>Melanie King</t>
  </si>
  <si>
    <t>Cheryl Lambert</t>
  </si>
  <si>
    <t>Susan Compton</t>
  </si>
  <si>
    <t>Monica Schmidt</t>
  </si>
  <si>
    <t>Cynthia Garcia</t>
  </si>
  <si>
    <t>Barbara Franklin DVM</t>
  </si>
  <si>
    <t>Miss Debbie Davidson</t>
  </si>
  <si>
    <t>Audrey Davis</t>
  </si>
  <si>
    <t>Justin Houston</t>
  </si>
  <si>
    <t>Raymond Baxter</t>
  </si>
  <si>
    <t>Krista Hanna</t>
  </si>
  <si>
    <t>Linda Cardenas</t>
  </si>
  <si>
    <t>Brian Hunter</t>
  </si>
  <si>
    <t>Cody Perkins</t>
  </si>
  <si>
    <t>Susan Davidson</t>
  </si>
  <si>
    <t>Adam Rodriguez</t>
  </si>
  <si>
    <t>Brenda Rice</t>
  </si>
  <si>
    <t>Margaret Bean</t>
  </si>
  <si>
    <t>Shannon Clark</t>
  </si>
  <si>
    <t>Jeremy Duke</t>
  </si>
  <si>
    <t>Kristy Waller</t>
  </si>
  <si>
    <t>Victoria Walker</t>
  </si>
  <si>
    <t>Lori Buckley</t>
  </si>
  <si>
    <t>Kathleen Myers</t>
  </si>
  <si>
    <t>Natalie Vargas</t>
  </si>
  <si>
    <t>Kimberly Shah</t>
  </si>
  <si>
    <t>James Walker</t>
  </si>
  <si>
    <t>Dr. Melanie Yates</t>
  </si>
  <si>
    <t>Nathan Myers</t>
  </si>
  <si>
    <t>Stephen Thornton</t>
  </si>
  <si>
    <t>Bryce Alexander</t>
  </si>
  <si>
    <t>Kimberly Adams</t>
  </si>
  <si>
    <t>Samuel Garrison</t>
  </si>
  <si>
    <t>Ryan Choi</t>
  </si>
  <si>
    <t>Patricia Ross</t>
  </si>
  <si>
    <t>Christine Ruiz</t>
  </si>
  <si>
    <t>Daniel Hill</t>
  </si>
  <si>
    <t>Lisa Ford</t>
  </si>
  <si>
    <t>Renee Parker</t>
  </si>
  <si>
    <t>Andrew Stephenson</t>
  </si>
  <si>
    <t>Krystal Lucas</t>
  </si>
  <si>
    <t>Peter Horn</t>
  </si>
  <si>
    <t>Jordan Roberts</t>
  </si>
  <si>
    <t>Donna Harrell</t>
  </si>
  <si>
    <t>Thomas Chandler</t>
  </si>
  <si>
    <t>Eric Tapia</t>
  </si>
  <si>
    <t>Cindy Curry</t>
  </si>
  <si>
    <t>Katie Soto</t>
  </si>
  <si>
    <t>Terry Martin</t>
  </si>
  <si>
    <t>Patrick Banks</t>
  </si>
  <si>
    <t>Debbie Dunn</t>
  </si>
  <si>
    <t>Bradley Elliott</t>
  </si>
  <si>
    <t>Matthew Lester</t>
  </si>
  <si>
    <t>Steven Estrada</t>
  </si>
  <si>
    <t>Kellie Jackson</t>
  </si>
  <si>
    <t>Candice Strickland</t>
  </si>
  <si>
    <t>Stacie Mccormick</t>
  </si>
  <si>
    <t>Elizabeth Harrell</t>
  </si>
  <si>
    <t>Donald Valdez</t>
  </si>
  <si>
    <t>Andrew French</t>
  </si>
  <si>
    <t>Amy Romero</t>
  </si>
  <si>
    <t>Sherry Bartlett</t>
  </si>
  <si>
    <t>Diane Bryant</t>
  </si>
  <si>
    <t>Katherine Dixon</t>
  </si>
  <si>
    <t>Patrick Castillo</t>
  </si>
  <si>
    <t>Dr. Wanda Walsh</t>
  </si>
  <si>
    <t>Diamond Young</t>
  </si>
  <si>
    <t>Karen Neal</t>
  </si>
  <si>
    <t>Benjamin Sanchez</t>
  </si>
  <si>
    <t>Holly Pineda</t>
  </si>
  <si>
    <t>Blake Harper</t>
  </si>
  <si>
    <t>Whitney Wilson</t>
  </si>
  <si>
    <t>Karen Fowler</t>
  </si>
  <si>
    <t>Marcus Cabrera</t>
  </si>
  <si>
    <t>Eric Richardson</t>
  </si>
  <si>
    <t>Daniel Baker</t>
  </si>
  <si>
    <t>David Williams</t>
  </si>
  <si>
    <t>Angela Sutton</t>
  </si>
  <si>
    <t>Jeanette Flores</t>
  </si>
  <si>
    <t>Ronnie Allen</t>
  </si>
  <si>
    <t>Justin Lee</t>
  </si>
  <si>
    <t>Scott Francis</t>
  </si>
  <si>
    <t>Jake Downs</t>
  </si>
  <si>
    <t>Grant Trujillo</t>
  </si>
  <si>
    <t>Jorge Rogers</t>
  </si>
  <si>
    <t>Ms. Laura Thompson DDS</t>
  </si>
  <si>
    <t>Kevin Wright</t>
  </si>
  <si>
    <t>Rebecca Cross</t>
  </si>
  <si>
    <t>Brandon Colon</t>
  </si>
  <si>
    <t>David White</t>
  </si>
  <si>
    <t>Matthew Atkins</t>
  </si>
  <si>
    <t>Janice Simmons</t>
  </si>
  <si>
    <t>Louis Taylor</t>
  </si>
  <si>
    <t>Lauren Wright</t>
  </si>
  <si>
    <t>George Rodriguez</t>
  </si>
  <si>
    <t>Stacie Hill</t>
  </si>
  <si>
    <t>Miguel Turner</t>
  </si>
  <si>
    <t>Andrew Fernandez</t>
  </si>
  <si>
    <t>Robert Horton</t>
  </si>
  <si>
    <t>Nicole Simpson</t>
  </si>
  <si>
    <t>Janet Cooke</t>
  </si>
  <si>
    <t>Dustin Anderson DDS</t>
  </si>
  <si>
    <t>Peter Patterson</t>
  </si>
  <si>
    <t>Ronald Taylor</t>
  </si>
  <si>
    <t>Robert Harris</t>
  </si>
  <si>
    <t>Brian Hunt</t>
  </si>
  <si>
    <t>Theresa Smith</t>
  </si>
  <si>
    <t>Jacob Mcgee</t>
  </si>
  <si>
    <t>Tammy Erickson</t>
  </si>
  <si>
    <t>Brittany Mendez</t>
  </si>
  <si>
    <t>Travis Andrews</t>
  </si>
  <si>
    <t>Krista Schmitt</t>
  </si>
  <si>
    <t>Kayla Novak</t>
  </si>
  <si>
    <t>Dr. Janet Barron</t>
  </si>
  <si>
    <t>Elizabeth Russo</t>
  </si>
  <si>
    <t>Larry Ward</t>
  </si>
  <si>
    <t>Scott Price</t>
  </si>
  <si>
    <t>Jeffery Oliver</t>
  </si>
  <si>
    <t>Joshua Smith</t>
  </si>
  <si>
    <t>Russell Torres</t>
  </si>
  <si>
    <t>Ryan Crawford</t>
  </si>
  <si>
    <t>Taylor Fitzpatrick</t>
  </si>
  <si>
    <t>Bryan Taylor</t>
  </si>
  <si>
    <t>Jesse Ortiz</t>
  </si>
  <si>
    <t>Susan Tran</t>
  </si>
  <si>
    <t>Mr. Matthew Williams</t>
  </si>
  <si>
    <t>Douglas Jordan</t>
  </si>
  <si>
    <t>Jacob Torres</t>
  </si>
  <si>
    <t>Philip Mendoza</t>
  </si>
  <si>
    <t>Stephanie Gilmore</t>
  </si>
  <si>
    <t>Hannah Collins</t>
  </si>
  <si>
    <t>Randy Johnson</t>
  </si>
  <si>
    <t>Diana Nelson</t>
  </si>
  <si>
    <t>Jessica Rivera</t>
  </si>
  <si>
    <t>Luke Garrett</t>
  </si>
  <si>
    <t>David Mcintyre</t>
  </si>
  <si>
    <t>Mia Smith</t>
  </si>
  <si>
    <t>Darlene Rodriguez</t>
  </si>
  <si>
    <t>Patricia Mcmillan</t>
  </si>
  <si>
    <t>Jessica Sutton</t>
  </si>
  <si>
    <t>Jillian Martinez</t>
  </si>
  <si>
    <t>Shane Morris</t>
  </si>
  <si>
    <t>Lori Cruz</t>
  </si>
  <si>
    <t>Amy Lopez</t>
  </si>
  <si>
    <t>Alvin James</t>
  </si>
  <si>
    <t>Judy Fry</t>
  </si>
  <si>
    <t>Elizabeth Oliver</t>
  </si>
  <si>
    <t>Greg Benson</t>
  </si>
  <si>
    <t>Eric Rose</t>
  </si>
  <si>
    <t>Julie Smith</t>
  </si>
  <si>
    <t>Natasha Malone</t>
  </si>
  <si>
    <t>Matthew Haas</t>
  </si>
  <si>
    <t>Crystal Valencia</t>
  </si>
  <si>
    <t>Ryan Norton</t>
  </si>
  <si>
    <t>Audrey Salazar</t>
  </si>
  <si>
    <t>Luke Price</t>
  </si>
  <si>
    <t>Robin Stanley</t>
  </si>
  <si>
    <t>Jeffrey Hurst</t>
  </si>
  <si>
    <t>Chris Medina</t>
  </si>
  <si>
    <t>Cassie Hart</t>
  </si>
  <si>
    <t>Dennis Koch</t>
  </si>
  <si>
    <t>Melissa Lawrence</t>
  </si>
  <si>
    <t>Erin Strickland</t>
  </si>
  <si>
    <t>Cheryl Jacobs</t>
  </si>
  <si>
    <t>Ann Benitez</t>
  </si>
  <si>
    <t>David Cohen</t>
  </si>
  <si>
    <t>Clinton Hernandez</t>
  </si>
  <si>
    <t>Travis Watson</t>
  </si>
  <si>
    <t>Anna Watkins</t>
  </si>
  <si>
    <t>Jason Gilmore</t>
  </si>
  <si>
    <t>Brian Gonzalez</t>
  </si>
  <si>
    <t>Kayla Barnes</t>
  </si>
  <si>
    <t>Katie Manning</t>
  </si>
  <si>
    <t>Timothy Vasquez</t>
  </si>
  <si>
    <t>Richard Moore</t>
  </si>
  <si>
    <t>Lauren Moon</t>
  </si>
  <si>
    <t>Ms. Angela Vaughn</t>
  </si>
  <si>
    <t>Edward Byrd</t>
  </si>
  <si>
    <t>Valerie Bell</t>
  </si>
  <si>
    <t>Steven Arnold</t>
  </si>
  <si>
    <t>Mariah Collins</t>
  </si>
  <si>
    <t>Eric Garcia DDS</t>
  </si>
  <si>
    <t>Morgan Nicholson</t>
  </si>
  <si>
    <t>Virginia Evans</t>
  </si>
  <si>
    <t>Stephanie Robertson</t>
  </si>
  <si>
    <t>Shelly Ramirez</t>
  </si>
  <si>
    <t>Sara Young</t>
  </si>
  <si>
    <t>Larry Marshall</t>
  </si>
  <si>
    <t>Brittney Jackson</t>
  </si>
  <si>
    <t>James Henry</t>
  </si>
  <si>
    <t>Kristen Daniels</t>
  </si>
  <si>
    <t>Douglas Webster</t>
  </si>
  <si>
    <t>Micheal Park</t>
  </si>
  <si>
    <t>Elijah Ward</t>
  </si>
  <si>
    <t>Thomas Rogers</t>
  </si>
  <si>
    <t>Jeffrey Garcia</t>
  </si>
  <si>
    <t>Megan Lewis</t>
  </si>
  <si>
    <t>Brendan Dillon</t>
  </si>
  <si>
    <t>Andrew Mack</t>
  </si>
  <si>
    <t>Heather Scott MD</t>
  </si>
  <si>
    <t>Mary Jackson</t>
  </si>
  <si>
    <t>Jacqueline Martinez</t>
  </si>
  <si>
    <t>Zachary Cooper</t>
  </si>
  <si>
    <t>Walter Tran</t>
  </si>
  <si>
    <t>Shawn Luna</t>
  </si>
  <si>
    <t>Gregory Casey</t>
  </si>
  <si>
    <t>Jason Vazquez</t>
  </si>
  <si>
    <t>Edward Sanchez</t>
  </si>
  <si>
    <t>Alison Nichols</t>
  </si>
  <si>
    <t>Eric Parker</t>
  </si>
  <si>
    <t>Jordan Castillo</t>
  </si>
  <si>
    <t>Stacey Johnston MD</t>
  </si>
  <si>
    <t>Crystal Richardson</t>
  </si>
  <si>
    <t>Dakota Williams</t>
  </si>
  <si>
    <t>Michael Richardson</t>
  </si>
  <si>
    <t>Danielle Mccann</t>
  </si>
  <si>
    <t>Rebecca Mcknight</t>
  </si>
  <si>
    <t>Keith Horton</t>
  </si>
  <si>
    <t>Savannah Morrow</t>
  </si>
  <si>
    <t>Scott Black</t>
  </si>
  <si>
    <t>Daniel Powell</t>
  </si>
  <si>
    <t>Tammy Johnson</t>
  </si>
  <si>
    <t>Anthony Ferguson</t>
  </si>
  <si>
    <t>Austin Harris</t>
  </si>
  <si>
    <t>Julia Robinson</t>
  </si>
  <si>
    <t>Keith Gomez</t>
  </si>
  <si>
    <t>Stephen Munoz</t>
  </si>
  <si>
    <t>Thomas Dillon</t>
  </si>
  <si>
    <t>Kelly Singleton</t>
  </si>
  <si>
    <t>Patrick West</t>
  </si>
  <si>
    <t>Susan Murphy</t>
  </si>
  <si>
    <t>Nathan Moran</t>
  </si>
  <si>
    <t>Dana Smith</t>
  </si>
  <si>
    <t>Denise Gordon</t>
  </si>
  <si>
    <t>James Colon</t>
  </si>
  <si>
    <t>Jacob Camacho</t>
  </si>
  <si>
    <t>Brenda Morgan</t>
  </si>
  <si>
    <t>Michael Jefferson</t>
  </si>
  <si>
    <t>Briana Taylor</t>
  </si>
  <si>
    <t>Tiffany Horton</t>
  </si>
  <si>
    <t>Antonio Martin</t>
  </si>
  <si>
    <t>Angela Johnson</t>
  </si>
  <si>
    <t>Lisa Torres</t>
  </si>
  <si>
    <t>Colleen Ward</t>
  </si>
  <si>
    <t>Lynn Johnson</t>
  </si>
  <si>
    <t>Harold Thompson</t>
  </si>
  <si>
    <t>Mark Blackwell</t>
  </si>
  <si>
    <t>Brianna Boyd</t>
  </si>
  <si>
    <t>Kevin Brown</t>
  </si>
  <si>
    <t>Stephanie Richardson</t>
  </si>
  <si>
    <t>Jessica Rowe</t>
  </si>
  <si>
    <t>Brittany Compton</t>
  </si>
  <si>
    <t>Hayden Baker</t>
  </si>
  <si>
    <t>Susan Leach</t>
  </si>
  <si>
    <t>Jasmine Holmes</t>
  </si>
  <si>
    <t>Joshua Mclean</t>
  </si>
  <si>
    <t>Jason Watts</t>
  </si>
  <si>
    <t>Mark Leonard</t>
  </si>
  <si>
    <t>Kimberly Andrews</t>
  </si>
  <si>
    <t>Kristen Gillespie</t>
  </si>
  <si>
    <t>Samuel Perry</t>
  </si>
  <si>
    <t>Dana Brown</t>
  </si>
  <si>
    <t>Kristina Barnes</t>
  </si>
  <si>
    <t>John Hall</t>
  </si>
  <si>
    <t>Keith Mann</t>
  </si>
  <si>
    <t>Robert Levy</t>
  </si>
  <si>
    <t>Melanie Johnston</t>
  </si>
  <si>
    <t>Brian Garcia</t>
  </si>
  <si>
    <t>Oscar Gordon</t>
  </si>
  <si>
    <t>Ronald Horn</t>
  </si>
  <si>
    <t>Adam Horn</t>
  </si>
  <si>
    <t>Jamie Le</t>
  </si>
  <si>
    <t>Travis Kennedy</t>
  </si>
  <si>
    <t>Deborah Hill</t>
  </si>
  <si>
    <t>Michael Barton</t>
  </si>
  <si>
    <t>Andrea Perry</t>
  </si>
  <si>
    <t>John Richardson</t>
  </si>
  <si>
    <t>Kaitlyn Reynolds</t>
  </si>
  <si>
    <t>Johnny Williams</t>
  </si>
  <si>
    <t>Fred Hawkins</t>
  </si>
  <si>
    <t>Shane Scott</t>
  </si>
  <si>
    <t>Michael Sampson</t>
  </si>
  <si>
    <t>Kayla Wallace</t>
  </si>
  <si>
    <t>Christy Quinn</t>
  </si>
  <si>
    <t>Leah Simpson</t>
  </si>
  <si>
    <t>Ashley Farrell</t>
  </si>
  <si>
    <t>David Powers</t>
  </si>
  <si>
    <t>Patrick Clark</t>
  </si>
  <si>
    <t>Nathaniel Reynolds</t>
  </si>
  <si>
    <t>Kristen Smith</t>
  </si>
  <si>
    <t>Michael Cervantes</t>
  </si>
  <si>
    <t>Dennis Luna</t>
  </si>
  <si>
    <t>Rebecca Hunter</t>
  </si>
  <si>
    <t>Matthew Clark</t>
  </si>
  <si>
    <t>Christopher Turner</t>
  </si>
  <si>
    <t>Kayla Zhang MD</t>
  </si>
  <si>
    <t>Kelly Malone</t>
  </si>
  <si>
    <t>Valerie Hughes</t>
  </si>
  <si>
    <t>Mrs. Ruth Austin</t>
  </si>
  <si>
    <t>Mark Barrett</t>
  </si>
  <si>
    <t>Aaron Gross</t>
  </si>
  <si>
    <t>Carlos Haley</t>
  </si>
  <si>
    <t>Lori Merritt</t>
  </si>
  <si>
    <t>Kayla Smith</t>
  </si>
  <si>
    <t>Johnathan Young</t>
  </si>
  <si>
    <t>Shane Miller</t>
  </si>
  <si>
    <t>Pamela Rodriguez</t>
  </si>
  <si>
    <t>Lisa West</t>
  </si>
  <si>
    <t>Courtney Hood</t>
  </si>
  <si>
    <t>Deborah Fuentes</t>
  </si>
  <si>
    <t>Jessica Flynn</t>
  </si>
  <si>
    <t>Bruce Bradley</t>
  </si>
  <si>
    <t>Julie Garcia</t>
  </si>
  <si>
    <t>Ebony Smith</t>
  </si>
  <si>
    <t>Erica Johns</t>
  </si>
  <si>
    <t>Jennifer Perry</t>
  </si>
  <si>
    <t>Isabella Davis</t>
  </si>
  <si>
    <t>Darrell Lee</t>
  </si>
  <si>
    <t>Mrs. Jodi Odonnell DDS</t>
  </si>
  <si>
    <t>Carl Parker</t>
  </si>
  <si>
    <t>Patricia Lewis</t>
  </si>
  <si>
    <t>Gerald Franco</t>
  </si>
  <si>
    <t>Mrs. Jennifer Williams</t>
  </si>
  <si>
    <t>Gina Walters</t>
  </si>
  <si>
    <t>Michael Shepard</t>
  </si>
  <si>
    <t>Heather Robinson</t>
  </si>
  <si>
    <t>Mr. Michael Gomez</t>
  </si>
  <si>
    <t>Karen Zavala</t>
  </si>
  <si>
    <t>Amanda Gates</t>
  </si>
  <si>
    <t>Katelyn Smith</t>
  </si>
  <si>
    <t>Stephanie Williams</t>
  </si>
  <si>
    <t>Joseph Glass</t>
  </si>
  <si>
    <t>Mary Frederick</t>
  </si>
  <si>
    <t>Jessica Paul</t>
  </si>
  <si>
    <t>Donald Lucas</t>
  </si>
  <si>
    <t>Joshua Mccullough</t>
  </si>
  <si>
    <t>Erin Reeves</t>
  </si>
  <si>
    <t>Kathleen Cook</t>
  </si>
  <si>
    <t>Thomas Mitchell</t>
  </si>
  <si>
    <t>Dr. Courtney Gay</t>
  </si>
  <si>
    <t>Deanna Gonzales</t>
  </si>
  <si>
    <t>Matthew Dunn</t>
  </si>
  <si>
    <t>Ian Reed</t>
  </si>
  <si>
    <t>Christina Anderson</t>
  </si>
  <si>
    <t>Cathy Gray</t>
  </si>
  <si>
    <t>Christopher Holder</t>
  </si>
  <si>
    <t>Mary Ward</t>
  </si>
  <si>
    <t>Vincent Smith</t>
  </si>
  <si>
    <t>Andrew Haas</t>
  </si>
  <si>
    <t>Richard Smith</t>
  </si>
  <si>
    <t>Anna Blevins</t>
  </si>
  <si>
    <t>Robert Frazier</t>
  </si>
  <si>
    <t>Julie Nguyen</t>
  </si>
  <si>
    <t>Krista Cunningham</t>
  </si>
  <si>
    <t>?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</si>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</sst>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2" borderId="1" xfId="0" applyFill="1" applyBorder="1"/>
    <xf numFmtId="0" fontId="1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19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68</v>
      </c>
      <c r="C2">
        <v>0</v>
      </c>
      <c r="D2">
        <v>2</v>
      </c>
      <c r="E2">
        <v>0.69807501300667363</v>
      </c>
      <c r="F2">
        <v>0.1230644922883633</v>
      </c>
      <c r="G2">
        <v>0.37530274440101619</v>
      </c>
      <c r="H2">
        <v>0.23463934959327129</v>
      </c>
      <c r="I2">
        <v>0.25186944664084882</v>
      </c>
      <c r="J2" t="s">
        <v>11</v>
      </c>
    </row>
    <row r="3" spans="1:10" x14ac:dyDescent="0.3">
      <c r="A3" t="s">
        <v>12</v>
      </c>
      <c r="B3">
        <v>88</v>
      </c>
      <c r="C3">
        <v>1</v>
      </c>
      <c r="D3">
        <v>1</v>
      </c>
      <c r="E3">
        <v>4.9245052484221598E-2</v>
      </c>
      <c r="F3">
        <v>-4.2080043538895703E-2</v>
      </c>
      <c r="G3">
        <v>0.432806602363974</v>
      </c>
      <c r="H3">
        <v>0.50123776450175828</v>
      </c>
      <c r="I3">
        <v>0.3799482881030315</v>
      </c>
      <c r="J3" t="s">
        <v>13</v>
      </c>
    </row>
    <row r="4" spans="1:10" x14ac:dyDescent="0.3">
      <c r="A4" t="s">
        <v>14</v>
      </c>
      <c r="B4">
        <v>95</v>
      </c>
      <c r="C4">
        <v>0</v>
      </c>
      <c r="D4">
        <v>3</v>
      </c>
      <c r="E4">
        <v>3.6323738918737303E-2</v>
      </c>
      <c r="F4">
        <v>0.58080796890486386</v>
      </c>
      <c r="G4">
        <v>5.3555198838410997E-3</v>
      </c>
      <c r="H4">
        <v>0.30696760278888668</v>
      </c>
      <c r="I4">
        <v>0.81361759559538194</v>
      </c>
      <c r="J4" t="s">
        <v>13</v>
      </c>
    </row>
    <row r="5" spans="1:10" x14ac:dyDescent="0.3">
      <c r="A5" t="s">
        <v>15</v>
      </c>
      <c r="B5">
        <v>81</v>
      </c>
      <c r="C5">
        <v>0</v>
      </c>
      <c r="D5">
        <v>3</v>
      </c>
      <c r="E5">
        <v>0.92672695194118837</v>
      </c>
      <c r="F5">
        <v>0.4842023674763164</v>
      </c>
      <c r="G5">
        <v>0.70240462725346542</v>
      </c>
      <c r="H5">
        <v>0.73605380795704578</v>
      </c>
      <c r="I5">
        <v>0.57944843686439906</v>
      </c>
      <c r="J5" t="s">
        <v>16</v>
      </c>
    </row>
    <row r="6" spans="1:10" x14ac:dyDescent="0.3">
      <c r="A6" t="s">
        <v>17</v>
      </c>
      <c r="B6">
        <v>77</v>
      </c>
      <c r="C6">
        <v>1</v>
      </c>
      <c r="D6">
        <v>1</v>
      </c>
      <c r="E6">
        <v>0.1455405555875956</v>
      </c>
      <c r="F6">
        <v>0.73765571638668459</v>
      </c>
      <c r="G6">
        <v>0.3696298585051872</v>
      </c>
      <c r="H6">
        <v>0.20647112342059309</v>
      </c>
      <c r="I6">
        <v>0.89068362695544612</v>
      </c>
      <c r="J6" t="s">
        <v>11</v>
      </c>
    </row>
    <row r="7" spans="1:10" x14ac:dyDescent="0.3">
      <c r="A7" t="s">
        <v>18</v>
      </c>
      <c r="B7">
        <v>62</v>
      </c>
      <c r="C7">
        <v>1</v>
      </c>
      <c r="D7">
        <v>3</v>
      </c>
      <c r="E7">
        <v>0.4824566287930685</v>
      </c>
      <c r="F7">
        <v>0.20431322240596611</v>
      </c>
      <c r="G7">
        <v>-3.79658077240198E-2</v>
      </c>
      <c r="H7">
        <v>-2.0695187556785899E-2</v>
      </c>
      <c r="I7">
        <v>0.5679184514333796</v>
      </c>
      <c r="J7" t="s">
        <v>13</v>
      </c>
    </row>
    <row r="8" spans="1:10" x14ac:dyDescent="0.3">
      <c r="A8" t="s">
        <v>19</v>
      </c>
      <c r="B8">
        <v>86</v>
      </c>
      <c r="C8">
        <v>1</v>
      </c>
      <c r="D8">
        <v>2</v>
      </c>
      <c r="E8">
        <v>0.75122688262346482</v>
      </c>
      <c r="F8">
        <v>0.96504744597719583</v>
      </c>
      <c r="G8">
        <v>0.61922278537035713</v>
      </c>
      <c r="H8">
        <v>0.74774880225091611</v>
      </c>
      <c r="I8">
        <v>0.51751845698192667</v>
      </c>
      <c r="J8" t="s">
        <v>16</v>
      </c>
    </row>
    <row r="9" spans="1:10" x14ac:dyDescent="0.3">
      <c r="A9" t="s">
        <v>20</v>
      </c>
      <c r="B9">
        <v>88</v>
      </c>
      <c r="C9">
        <v>1</v>
      </c>
      <c r="D9">
        <v>1</v>
      </c>
      <c r="E9">
        <v>0.34595945704923281</v>
      </c>
      <c r="F9">
        <v>0.77560404041161468</v>
      </c>
      <c r="G9">
        <v>0.25133165794016371</v>
      </c>
      <c r="H9">
        <v>0.59402732412230752</v>
      </c>
      <c r="I9">
        <v>0.74991941174635701</v>
      </c>
      <c r="J9" t="s">
        <v>11</v>
      </c>
    </row>
    <row r="10" spans="1:10" x14ac:dyDescent="0.3">
      <c r="A10" t="s">
        <v>21</v>
      </c>
      <c r="B10">
        <v>85</v>
      </c>
      <c r="C10">
        <v>1</v>
      </c>
      <c r="D10">
        <v>3</v>
      </c>
      <c r="E10">
        <v>0.41594462235206381</v>
      </c>
      <c r="F10">
        <v>0.47485011647395048</v>
      </c>
      <c r="G10">
        <v>0.6117563620503641</v>
      </c>
      <c r="H10">
        <v>0.95781953328232883</v>
      </c>
      <c r="I10">
        <v>9.3991653454763194E-2</v>
      </c>
      <c r="J10" t="s">
        <v>11</v>
      </c>
    </row>
    <row r="11" spans="1:10" x14ac:dyDescent="0.3">
      <c r="A11" t="s">
        <v>22</v>
      </c>
      <c r="B11">
        <v>59</v>
      </c>
      <c r="C11">
        <v>1</v>
      </c>
      <c r="D11">
        <v>1</v>
      </c>
      <c r="E11">
        <v>-3.5302547782239797E-2</v>
      </c>
      <c r="F11">
        <v>0.15271174577906491</v>
      </c>
      <c r="G11">
        <v>0.17452295439387641</v>
      </c>
      <c r="H11">
        <v>0.79720030443759315</v>
      </c>
      <c r="I11">
        <v>0.19166205368475669</v>
      </c>
      <c r="J11" t="s">
        <v>13</v>
      </c>
    </row>
    <row r="12" spans="1:10" x14ac:dyDescent="0.3">
      <c r="A12" t="s">
        <v>23</v>
      </c>
      <c r="B12">
        <v>92</v>
      </c>
      <c r="C12">
        <v>1</v>
      </c>
      <c r="D12">
        <v>1</v>
      </c>
      <c r="E12">
        <v>0.22375808106841041</v>
      </c>
      <c r="F12">
        <v>0.23577427849624061</v>
      </c>
      <c r="G12">
        <v>4.7954293518761702E-2</v>
      </c>
      <c r="H12">
        <v>7.6061735745655501E-2</v>
      </c>
      <c r="I12">
        <v>0.94484524172923678</v>
      </c>
      <c r="J12" t="s">
        <v>13</v>
      </c>
    </row>
    <row r="13" spans="1:10" x14ac:dyDescent="0.3">
      <c r="A13" t="s">
        <v>24</v>
      </c>
      <c r="B13">
        <v>59</v>
      </c>
      <c r="C13">
        <v>1</v>
      </c>
      <c r="D13">
        <v>0</v>
      </c>
      <c r="E13">
        <v>0.8111203892345229</v>
      </c>
      <c r="F13">
        <v>0.93086089857441556</v>
      </c>
      <c r="G13">
        <v>0.50189375558548754</v>
      </c>
      <c r="H13">
        <v>6.1601547514410299E-2</v>
      </c>
      <c r="I13">
        <v>0.8863928985367685</v>
      </c>
      <c r="J13" t="s">
        <v>16</v>
      </c>
    </row>
    <row r="14" spans="1:10" x14ac:dyDescent="0.3">
      <c r="A14" t="s">
        <v>25</v>
      </c>
      <c r="B14">
        <v>77</v>
      </c>
      <c r="C14">
        <v>0</v>
      </c>
      <c r="D14">
        <v>3</v>
      </c>
      <c r="E14">
        <v>0.30635046874772021</v>
      </c>
      <c r="F14">
        <v>0.67763041924185607</v>
      </c>
      <c r="G14">
        <v>1.0694900704708981</v>
      </c>
      <c r="H14">
        <v>0.83593877321901855</v>
      </c>
      <c r="I14">
        <v>0.59610696090370008</v>
      </c>
      <c r="J14" t="s">
        <v>11</v>
      </c>
    </row>
    <row r="15" spans="1:10" x14ac:dyDescent="0.3">
      <c r="A15" t="s">
        <v>26</v>
      </c>
      <c r="B15">
        <v>80</v>
      </c>
      <c r="C15">
        <v>0</v>
      </c>
      <c r="D15">
        <v>3</v>
      </c>
      <c r="E15">
        <v>0.80754342384309918</v>
      </c>
      <c r="F15">
        <v>0.57814199441392877</v>
      </c>
      <c r="G15">
        <v>0.84467153765672165</v>
      </c>
      <c r="H15">
        <v>0.68537467331238011</v>
      </c>
      <c r="I15">
        <v>0.55621400735771132</v>
      </c>
      <c r="J15" t="s">
        <v>16</v>
      </c>
    </row>
    <row r="16" spans="1:10" x14ac:dyDescent="0.3">
      <c r="A16" t="s">
        <v>27</v>
      </c>
      <c r="B16">
        <v>85</v>
      </c>
      <c r="C16">
        <v>0</v>
      </c>
      <c r="D16">
        <v>2</v>
      </c>
      <c r="E16">
        <v>0.39925114953329988</v>
      </c>
      <c r="F16">
        <v>0.23221027765639629</v>
      </c>
      <c r="G16">
        <v>0.40296774083032899</v>
      </c>
      <c r="H16">
        <v>0.54379661959305581</v>
      </c>
      <c r="I16">
        <v>0.90924480786764705</v>
      </c>
      <c r="J16" t="s">
        <v>11</v>
      </c>
    </row>
    <row r="17" spans="1:10" x14ac:dyDescent="0.3">
      <c r="A17" t="s">
        <v>28</v>
      </c>
      <c r="B17">
        <v>68</v>
      </c>
      <c r="C17">
        <v>0</v>
      </c>
      <c r="D17">
        <v>0</v>
      </c>
      <c r="E17">
        <v>0.15039057232056219</v>
      </c>
      <c r="F17">
        <v>0.48483668891990112</v>
      </c>
      <c r="G17">
        <v>0.47532469530281518</v>
      </c>
      <c r="H17">
        <v>0.88049208591989903</v>
      </c>
      <c r="I17">
        <v>0.64947893255970413</v>
      </c>
      <c r="J17" t="s">
        <v>11</v>
      </c>
    </row>
    <row r="18" spans="1:10" x14ac:dyDescent="0.3">
      <c r="A18" t="s">
        <v>29</v>
      </c>
      <c r="B18">
        <v>81</v>
      </c>
      <c r="C18">
        <v>0</v>
      </c>
      <c r="D18">
        <v>3</v>
      </c>
      <c r="E18">
        <v>0.36818815839289259</v>
      </c>
      <c r="F18">
        <v>0.43407005046047731</v>
      </c>
      <c r="G18">
        <v>0.3791431756009499</v>
      </c>
      <c r="H18">
        <v>0.2644860222554502</v>
      </c>
      <c r="I18">
        <v>-3.1359736679539903E-2</v>
      </c>
      <c r="J18" t="s">
        <v>13</v>
      </c>
    </row>
    <row r="19" spans="1:10" x14ac:dyDescent="0.3">
      <c r="A19" t="s">
        <v>30</v>
      </c>
      <c r="B19">
        <v>73</v>
      </c>
      <c r="C19">
        <v>0</v>
      </c>
      <c r="D19">
        <v>0</v>
      </c>
      <c r="E19">
        <v>0.78456567603891236</v>
      </c>
      <c r="F19">
        <v>0.838495360177684</v>
      </c>
      <c r="G19">
        <v>0.47977315228231388</v>
      </c>
      <c r="H19">
        <v>0.43905613276117161</v>
      </c>
      <c r="I19">
        <v>0.75280053861397556</v>
      </c>
      <c r="J19" t="s">
        <v>16</v>
      </c>
    </row>
    <row r="20" spans="1:10" x14ac:dyDescent="0.3">
      <c r="A20" t="s">
        <v>31</v>
      </c>
      <c r="B20">
        <v>58</v>
      </c>
      <c r="C20">
        <v>1</v>
      </c>
      <c r="D20">
        <v>1</v>
      </c>
      <c r="E20">
        <v>0.16106275961098451</v>
      </c>
      <c r="F20">
        <v>0.33612286478366749</v>
      </c>
      <c r="G20">
        <v>0.22900118915554751</v>
      </c>
      <c r="H20">
        <v>0.56652935804035065</v>
      </c>
      <c r="I20">
        <v>0.48572621907481911</v>
      </c>
      <c r="J20" t="s">
        <v>13</v>
      </c>
    </row>
    <row r="21" spans="1:10" x14ac:dyDescent="0.3">
      <c r="A21" t="s">
        <v>32</v>
      </c>
      <c r="B21">
        <v>68</v>
      </c>
      <c r="C21">
        <v>1</v>
      </c>
      <c r="D21">
        <v>1</v>
      </c>
      <c r="E21">
        <v>0.10608030643206209</v>
      </c>
      <c r="F21">
        <v>0.51650929387635414</v>
      </c>
      <c r="G21">
        <v>0.48063680375429069</v>
      </c>
      <c r="H21">
        <v>0.53511153688083135</v>
      </c>
      <c r="I21">
        <v>0.109984838928765</v>
      </c>
      <c r="J21" t="s">
        <v>13</v>
      </c>
    </row>
    <row r="22" spans="1:10" x14ac:dyDescent="0.3">
      <c r="A22" t="s">
        <v>33</v>
      </c>
      <c r="B22">
        <v>79</v>
      </c>
      <c r="C22">
        <v>1</v>
      </c>
      <c r="D22">
        <v>1</v>
      </c>
      <c r="E22">
        <v>0.84440615490974313</v>
      </c>
      <c r="F22">
        <v>0.11015862492399579</v>
      </c>
      <c r="G22">
        <v>0.77908821250197391</v>
      </c>
      <c r="H22">
        <v>5.6978821901314501E-2</v>
      </c>
      <c r="I22">
        <v>0.84696166695000685</v>
      </c>
      <c r="J22" t="s">
        <v>11</v>
      </c>
    </row>
    <row r="23" spans="1:10" x14ac:dyDescent="0.3">
      <c r="A23" t="s">
        <v>34</v>
      </c>
      <c r="B23">
        <v>91</v>
      </c>
      <c r="C23">
        <v>1</v>
      </c>
      <c r="D23">
        <v>0</v>
      </c>
      <c r="E23">
        <v>0.59539871495147201</v>
      </c>
      <c r="F23">
        <v>0.42575170802084661</v>
      </c>
      <c r="G23">
        <v>0.19961252860077769</v>
      </c>
      <c r="H23">
        <v>0.24553491981472161</v>
      </c>
      <c r="I23">
        <v>0.60721905951208766</v>
      </c>
      <c r="J23" t="s">
        <v>11</v>
      </c>
    </row>
    <row r="24" spans="1:10" x14ac:dyDescent="0.3">
      <c r="A24" t="s">
        <v>35</v>
      </c>
      <c r="B24">
        <v>69</v>
      </c>
      <c r="C24">
        <v>1</v>
      </c>
      <c r="D24">
        <v>1</v>
      </c>
      <c r="E24">
        <v>0.41787883372101159</v>
      </c>
      <c r="F24">
        <v>0.19378155259887511</v>
      </c>
      <c r="G24">
        <v>0.65191247696976939</v>
      </c>
      <c r="H24">
        <v>0.83307719284187898</v>
      </c>
      <c r="I24">
        <v>0.43343924219203062</v>
      </c>
      <c r="J24" t="s">
        <v>11</v>
      </c>
    </row>
    <row r="25" spans="1:10" x14ac:dyDescent="0.3">
      <c r="A25" t="s">
        <v>36</v>
      </c>
      <c r="B25">
        <v>81</v>
      </c>
      <c r="C25">
        <v>1</v>
      </c>
      <c r="D25">
        <v>2</v>
      </c>
      <c r="E25">
        <v>0.78685617997281854</v>
      </c>
      <c r="F25">
        <v>0.80618334476084075</v>
      </c>
      <c r="G25">
        <v>0.87756333043297963</v>
      </c>
      <c r="H25">
        <v>0.41629374097220279</v>
      </c>
      <c r="I25">
        <v>0.50708566439290015</v>
      </c>
      <c r="J25" t="s">
        <v>16</v>
      </c>
    </row>
    <row r="26" spans="1:10" x14ac:dyDescent="0.3">
      <c r="A26" t="s">
        <v>37</v>
      </c>
      <c r="B26">
        <v>87</v>
      </c>
      <c r="C26">
        <v>0</v>
      </c>
      <c r="D26">
        <v>3</v>
      </c>
      <c r="E26">
        <v>0.85155872553639833</v>
      </c>
      <c r="F26">
        <v>0.53290747061622146</v>
      </c>
      <c r="G26">
        <v>0.99817221058179317</v>
      </c>
      <c r="H26">
        <v>1.0144461682725281</v>
      </c>
      <c r="I26">
        <v>0.64026813897158796</v>
      </c>
      <c r="J26" t="s">
        <v>16</v>
      </c>
    </row>
    <row r="27" spans="1:10" x14ac:dyDescent="0.3">
      <c r="A27" t="s">
        <v>38</v>
      </c>
      <c r="B27">
        <v>81</v>
      </c>
      <c r="C27">
        <v>1</v>
      </c>
      <c r="D27">
        <v>0</v>
      </c>
      <c r="E27">
        <v>0.70238423004737882</v>
      </c>
      <c r="F27">
        <v>0.52253834934061227</v>
      </c>
      <c r="G27">
        <v>3.8363470129414101E-2</v>
      </c>
      <c r="H27">
        <v>0.63455757977317639</v>
      </c>
      <c r="I27">
        <v>0.61742761834074755</v>
      </c>
      <c r="J27" t="s">
        <v>11</v>
      </c>
    </row>
    <row r="28" spans="1:10" x14ac:dyDescent="0.3">
      <c r="A28" t="s">
        <v>39</v>
      </c>
      <c r="B28">
        <v>92</v>
      </c>
      <c r="C28">
        <v>0</v>
      </c>
      <c r="D28">
        <v>2</v>
      </c>
      <c r="E28">
        <v>0.63928022027137066</v>
      </c>
      <c r="F28">
        <v>0.9117648658108618</v>
      </c>
      <c r="G28">
        <v>-4.1570350099798703E-2</v>
      </c>
      <c r="H28">
        <v>0.1634301438541215</v>
      </c>
      <c r="I28">
        <v>0.54941122986802093</v>
      </c>
      <c r="J28" t="s">
        <v>11</v>
      </c>
    </row>
    <row r="29" spans="1:10" x14ac:dyDescent="0.3">
      <c r="A29" t="s">
        <v>40</v>
      </c>
      <c r="B29">
        <v>71</v>
      </c>
      <c r="C29">
        <v>1</v>
      </c>
      <c r="D29">
        <v>2</v>
      </c>
      <c r="E29">
        <v>0.29557097353504691</v>
      </c>
      <c r="F29">
        <v>0.4074428269395648</v>
      </c>
      <c r="G29">
        <v>0.72198178417539649</v>
      </c>
      <c r="H29">
        <v>0.95974129104443917</v>
      </c>
      <c r="I29">
        <v>0.1216415540146301</v>
      </c>
      <c r="J29" t="s">
        <v>11</v>
      </c>
    </row>
    <row r="30" spans="1:10" x14ac:dyDescent="0.3">
      <c r="A30" t="s">
        <v>41</v>
      </c>
      <c r="B30">
        <v>62</v>
      </c>
      <c r="C30">
        <v>1</v>
      </c>
      <c r="D30">
        <v>1</v>
      </c>
      <c r="E30">
        <v>0.2148659981308379</v>
      </c>
      <c r="F30">
        <v>0.72198763305248637</v>
      </c>
      <c r="G30">
        <v>0.81301846967272617</v>
      </c>
      <c r="H30">
        <v>0.37846065031319609</v>
      </c>
      <c r="I30">
        <v>0.71701153431880238</v>
      </c>
      <c r="J30" t="s">
        <v>11</v>
      </c>
    </row>
    <row r="31" spans="1:10" x14ac:dyDescent="0.3">
      <c r="A31" t="s">
        <v>42</v>
      </c>
      <c r="B31">
        <v>70</v>
      </c>
      <c r="C31">
        <v>0</v>
      </c>
      <c r="D31">
        <v>2</v>
      </c>
      <c r="E31">
        <v>0.13081200117345901</v>
      </c>
      <c r="F31">
        <v>0.85569257449268954</v>
      </c>
      <c r="G31">
        <v>0.34584790714773811</v>
      </c>
      <c r="H31">
        <v>1.00807395048973</v>
      </c>
      <c r="I31">
        <v>0.45526449467117591</v>
      </c>
      <c r="J31" t="s">
        <v>11</v>
      </c>
    </row>
    <row r="32" spans="1:10" x14ac:dyDescent="0.3">
      <c r="A32" t="s">
        <v>43</v>
      </c>
      <c r="B32">
        <v>73</v>
      </c>
      <c r="C32">
        <v>0</v>
      </c>
      <c r="D32">
        <v>0</v>
      </c>
      <c r="E32">
        <v>0.24766336882799581</v>
      </c>
      <c r="F32">
        <v>0.8446488550597302</v>
      </c>
      <c r="G32">
        <v>0.20829747069323451</v>
      </c>
      <c r="H32">
        <v>-1.36482295127474E-2</v>
      </c>
      <c r="I32">
        <v>0.7485852816697024</v>
      </c>
      <c r="J32" t="s">
        <v>11</v>
      </c>
    </row>
    <row r="33" spans="1:10" x14ac:dyDescent="0.3">
      <c r="A33" t="s">
        <v>44</v>
      </c>
      <c r="B33">
        <v>78</v>
      </c>
      <c r="C33">
        <v>1</v>
      </c>
      <c r="D33">
        <v>0</v>
      </c>
      <c r="E33">
        <v>0.68283766662333123</v>
      </c>
      <c r="F33">
        <v>0.84275006039196132</v>
      </c>
      <c r="G33">
        <v>0.1278361522607312</v>
      </c>
      <c r="H33">
        <v>0.76797361493793337</v>
      </c>
      <c r="I33">
        <v>0.84324605086497084</v>
      </c>
      <c r="J33" t="s">
        <v>16</v>
      </c>
    </row>
    <row r="34" spans="1:10" x14ac:dyDescent="0.3">
      <c r="A34" t="s">
        <v>45</v>
      </c>
      <c r="B34">
        <v>76</v>
      </c>
      <c r="C34">
        <v>0</v>
      </c>
      <c r="D34">
        <v>1</v>
      </c>
      <c r="E34">
        <v>5.36462316485804E-2</v>
      </c>
      <c r="F34">
        <v>0.45043805961976241</v>
      </c>
      <c r="G34">
        <v>0.69900592468492695</v>
      </c>
      <c r="H34">
        <v>0.51223871847743296</v>
      </c>
      <c r="I34">
        <v>0.55857877512568277</v>
      </c>
      <c r="J34" t="s">
        <v>11</v>
      </c>
    </row>
    <row r="35" spans="1:10" x14ac:dyDescent="0.3">
      <c r="A35" t="s">
        <v>46</v>
      </c>
      <c r="B35">
        <v>71</v>
      </c>
      <c r="C35">
        <v>1</v>
      </c>
      <c r="D35">
        <v>0</v>
      </c>
      <c r="E35">
        <v>0.9363774847586136</v>
      </c>
      <c r="F35">
        <v>0.34930603718731301</v>
      </c>
      <c r="G35">
        <v>0.33716433610386481</v>
      </c>
      <c r="H35">
        <v>0.64355987552362814</v>
      </c>
      <c r="I35">
        <v>0.35417079863034001</v>
      </c>
      <c r="J35" t="s">
        <v>11</v>
      </c>
    </row>
    <row r="36" spans="1:10" x14ac:dyDescent="0.3">
      <c r="A36" t="s">
        <v>47</v>
      </c>
      <c r="B36">
        <v>86</v>
      </c>
      <c r="C36">
        <v>1</v>
      </c>
      <c r="D36">
        <v>0</v>
      </c>
      <c r="E36">
        <v>0.64428130410969719</v>
      </c>
      <c r="F36">
        <v>0.17652906213808539</v>
      </c>
      <c r="G36">
        <v>0.33672771274714081</v>
      </c>
      <c r="H36">
        <v>0.42039678350700738</v>
      </c>
      <c r="I36">
        <v>0.77256687801228063</v>
      </c>
      <c r="J36" t="s">
        <v>11</v>
      </c>
    </row>
    <row r="37" spans="1:10" x14ac:dyDescent="0.3">
      <c r="A37" t="s">
        <v>48</v>
      </c>
      <c r="B37">
        <v>65</v>
      </c>
      <c r="C37">
        <v>1</v>
      </c>
      <c r="D37">
        <v>2</v>
      </c>
      <c r="E37">
        <v>0.79995313261229495</v>
      </c>
      <c r="F37">
        <v>0.84124651110767346</v>
      </c>
      <c r="G37">
        <v>0.68652739496164905</v>
      </c>
      <c r="H37">
        <v>0.42205194009612829</v>
      </c>
      <c r="I37">
        <v>0.36716095343546468</v>
      </c>
      <c r="J37" t="s">
        <v>11</v>
      </c>
    </row>
    <row r="38" spans="1:10" x14ac:dyDescent="0.3">
      <c r="A38" t="s">
        <v>49</v>
      </c>
      <c r="B38">
        <v>72</v>
      </c>
      <c r="C38">
        <v>0</v>
      </c>
      <c r="D38">
        <v>3</v>
      </c>
      <c r="E38">
        <v>0.29873854682122369</v>
      </c>
      <c r="F38">
        <v>0.53164216731755332</v>
      </c>
      <c r="G38">
        <v>0.87101456421085921</v>
      </c>
      <c r="H38">
        <v>0.73634087526738046</v>
      </c>
      <c r="I38">
        <v>0.71932961341066348</v>
      </c>
      <c r="J38" t="s">
        <v>11</v>
      </c>
    </row>
    <row r="39" spans="1:10" x14ac:dyDescent="0.3">
      <c r="A39" t="s">
        <v>50</v>
      </c>
      <c r="B39">
        <v>62</v>
      </c>
      <c r="C39">
        <v>1</v>
      </c>
      <c r="D39">
        <v>0</v>
      </c>
      <c r="E39">
        <v>0.69140894437893752</v>
      </c>
      <c r="F39">
        <v>0.77642581700332469</v>
      </c>
      <c r="G39">
        <v>3.0518114188068601E-2</v>
      </c>
      <c r="H39">
        <v>0.48876776370574138</v>
      </c>
      <c r="I39">
        <v>0.2773174707322239</v>
      </c>
      <c r="J39" t="s">
        <v>11</v>
      </c>
    </row>
    <row r="40" spans="1:10" x14ac:dyDescent="0.3">
      <c r="A40" t="s">
        <v>51</v>
      </c>
      <c r="B40">
        <v>87</v>
      </c>
      <c r="C40">
        <v>0</v>
      </c>
      <c r="D40">
        <v>0</v>
      </c>
      <c r="E40">
        <v>0.49873831503830512</v>
      </c>
      <c r="F40">
        <v>0.91946265074951739</v>
      </c>
      <c r="G40">
        <v>0.40716692186550668</v>
      </c>
      <c r="H40">
        <v>0.88379668995692096</v>
      </c>
      <c r="I40">
        <v>0.4563542852031256</v>
      </c>
      <c r="J40" t="s">
        <v>11</v>
      </c>
    </row>
    <row r="41" spans="1:10" x14ac:dyDescent="0.3">
      <c r="A41" t="s">
        <v>52</v>
      </c>
      <c r="B41">
        <v>59</v>
      </c>
      <c r="C41">
        <v>0</v>
      </c>
      <c r="D41">
        <v>3</v>
      </c>
      <c r="E41">
        <v>0.6315014836437719</v>
      </c>
      <c r="F41">
        <v>0.32204923591960388</v>
      </c>
      <c r="G41">
        <v>0.1757003290771616</v>
      </c>
      <c r="H41">
        <v>0.99432144785951204</v>
      </c>
      <c r="I41">
        <v>0.81424073888445825</v>
      </c>
      <c r="J41" t="s">
        <v>16</v>
      </c>
    </row>
    <row r="42" spans="1:10" x14ac:dyDescent="0.3">
      <c r="A42" t="s">
        <v>53</v>
      </c>
      <c r="B42">
        <v>72</v>
      </c>
      <c r="C42">
        <v>1</v>
      </c>
      <c r="D42">
        <v>3</v>
      </c>
      <c r="E42">
        <v>0.4641497453441461</v>
      </c>
      <c r="F42">
        <v>0.20834060147628891</v>
      </c>
      <c r="G42">
        <v>0.29745871031760779</v>
      </c>
      <c r="H42">
        <v>0.54822764101228272</v>
      </c>
      <c r="I42">
        <v>9.95967399719285E-2</v>
      </c>
      <c r="J42" t="s">
        <v>13</v>
      </c>
    </row>
    <row r="43" spans="1:10" x14ac:dyDescent="0.3">
      <c r="A43" t="s">
        <v>54</v>
      </c>
      <c r="B43">
        <v>79</v>
      </c>
      <c r="C43">
        <v>1</v>
      </c>
      <c r="D43">
        <v>2</v>
      </c>
      <c r="E43">
        <v>0.51518155049762948</v>
      </c>
      <c r="F43">
        <v>0.67245482592757522</v>
      </c>
      <c r="G43">
        <v>0.52985367094523517</v>
      </c>
      <c r="H43">
        <v>0.22881670916621841</v>
      </c>
      <c r="I43">
        <v>0.92219960249158761</v>
      </c>
      <c r="J43" t="s">
        <v>11</v>
      </c>
    </row>
    <row r="44" spans="1:10" x14ac:dyDescent="0.3">
      <c r="A44" t="s">
        <v>55</v>
      </c>
      <c r="B44">
        <v>83</v>
      </c>
      <c r="C44">
        <v>1</v>
      </c>
      <c r="D44">
        <v>1</v>
      </c>
      <c r="E44">
        <v>0.1347493368632344</v>
      </c>
      <c r="F44">
        <v>0.10867619448823571</v>
      </c>
      <c r="G44">
        <v>0.7328453437772724</v>
      </c>
      <c r="H44">
        <v>0.31337683886342838</v>
      </c>
      <c r="I44">
        <v>0.97568800537649103</v>
      </c>
      <c r="J44" t="s">
        <v>11</v>
      </c>
    </row>
    <row r="45" spans="1:10" x14ac:dyDescent="0.3">
      <c r="A45" t="s">
        <v>56</v>
      </c>
      <c r="B45">
        <v>62</v>
      </c>
      <c r="C45">
        <v>0</v>
      </c>
      <c r="D45">
        <v>2</v>
      </c>
      <c r="E45">
        <v>0.46021435485039253</v>
      </c>
      <c r="F45">
        <v>0.78050804068909119</v>
      </c>
      <c r="G45">
        <v>0.98266278946479124</v>
      </c>
      <c r="H45">
        <v>7.3889888032839704E-2</v>
      </c>
      <c r="I45">
        <v>0.73643215122115868</v>
      </c>
      <c r="J45" t="s">
        <v>11</v>
      </c>
    </row>
    <row r="46" spans="1:10" x14ac:dyDescent="0.3">
      <c r="A46" t="s">
        <v>57</v>
      </c>
      <c r="B46">
        <v>72</v>
      </c>
      <c r="C46">
        <v>0</v>
      </c>
      <c r="D46">
        <v>2</v>
      </c>
      <c r="E46">
        <v>0.43502006546574801</v>
      </c>
      <c r="F46">
        <v>0.45404066323284981</v>
      </c>
      <c r="G46">
        <v>8.5901911275564694E-2</v>
      </c>
      <c r="H46">
        <v>0.75150035788058622</v>
      </c>
      <c r="I46">
        <v>8.4214849157275506E-2</v>
      </c>
      <c r="J46" t="s">
        <v>11</v>
      </c>
    </row>
    <row r="47" spans="1:10" x14ac:dyDescent="0.3">
      <c r="A47" t="s">
        <v>58</v>
      </c>
      <c r="B47">
        <v>68</v>
      </c>
      <c r="C47">
        <v>1</v>
      </c>
      <c r="D47">
        <v>1</v>
      </c>
      <c r="E47">
        <v>3.3156588555933999E-3</v>
      </c>
      <c r="F47">
        <v>0.96801621891691203</v>
      </c>
      <c r="G47">
        <v>0.87790074725278433</v>
      </c>
      <c r="H47">
        <v>0.71032411814636565</v>
      </c>
      <c r="I47">
        <v>0.2004413768099744</v>
      </c>
      <c r="J47" t="s">
        <v>11</v>
      </c>
    </row>
    <row r="48" spans="1:10" x14ac:dyDescent="0.3">
      <c r="A48" t="s">
        <v>59</v>
      </c>
      <c r="B48">
        <v>67</v>
      </c>
      <c r="C48">
        <v>1</v>
      </c>
      <c r="D48">
        <v>0</v>
      </c>
      <c r="E48">
        <v>0.5070150471401409</v>
      </c>
      <c r="F48">
        <v>0.3887653656867</v>
      </c>
      <c r="G48">
        <v>0.75637247219730841</v>
      </c>
      <c r="H48">
        <v>0.65278917808229109</v>
      </c>
      <c r="I48">
        <v>0.31183105061268801</v>
      </c>
      <c r="J48" t="s">
        <v>11</v>
      </c>
    </row>
    <row r="49" spans="1:10" x14ac:dyDescent="0.3">
      <c r="A49" t="s">
        <v>60</v>
      </c>
      <c r="B49">
        <v>74</v>
      </c>
      <c r="C49">
        <v>0</v>
      </c>
      <c r="D49">
        <v>1</v>
      </c>
      <c r="E49">
        <v>0.87015109778900324</v>
      </c>
      <c r="F49">
        <v>0.24325936834734219</v>
      </c>
      <c r="G49">
        <v>0.31085965630320439</v>
      </c>
      <c r="H49">
        <v>0.43208614117707628</v>
      </c>
      <c r="I49">
        <v>0.64851210789524683</v>
      </c>
      <c r="J49" t="s">
        <v>11</v>
      </c>
    </row>
    <row r="50" spans="1:10" x14ac:dyDescent="0.3">
      <c r="A50" t="s">
        <v>61</v>
      </c>
      <c r="B50">
        <v>74</v>
      </c>
      <c r="C50">
        <v>0</v>
      </c>
      <c r="D50">
        <v>3</v>
      </c>
      <c r="E50">
        <v>0.42657932495181738</v>
      </c>
      <c r="F50">
        <v>0.72116335010180943</v>
      </c>
      <c r="G50">
        <v>0.86167280973191329</v>
      </c>
      <c r="H50">
        <v>3.4197118729945103E-2</v>
      </c>
      <c r="I50">
        <v>0.21760685565864671</v>
      </c>
      <c r="J50" t="s">
        <v>11</v>
      </c>
    </row>
    <row r="51" spans="1:10" x14ac:dyDescent="0.3">
      <c r="A51" t="s">
        <v>62</v>
      </c>
      <c r="B51">
        <v>94</v>
      </c>
      <c r="C51">
        <v>0</v>
      </c>
      <c r="D51">
        <v>3</v>
      </c>
      <c r="E51">
        <v>0.72761357884447864</v>
      </c>
      <c r="F51">
        <v>0.48725715549815829</v>
      </c>
      <c r="G51">
        <v>0.66418540531180215</v>
      </c>
      <c r="H51">
        <v>0.52161806259690724</v>
      </c>
      <c r="I51">
        <v>0.52624323225667524</v>
      </c>
      <c r="J51" t="s">
        <v>11</v>
      </c>
    </row>
    <row r="52" spans="1:10" x14ac:dyDescent="0.3">
      <c r="A52" t="s">
        <v>63</v>
      </c>
      <c r="B52">
        <v>87</v>
      </c>
      <c r="C52">
        <v>1</v>
      </c>
      <c r="D52">
        <v>1</v>
      </c>
      <c r="E52">
        <v>0.31536938028321021</v>
      </c>
      <c r="F52">
        <v>0.24112801422572719</v>
      </c>
      <c r="G52">
        <v>0.3075369177030115</v>
      </c>
      <c r="H52">
        <v>0.83405988308329704</v>
      </c>
      <c r="I52">
        <v>0.28815156378538748</v>
      </c>
      <c r="J52" t="s">
        <v>11</v>
      </c>
    </row>
    <row r="53" spans="1:10" x14ac:dyDescent="0.3">
      <c r="A53" t="s">
        <v>64</v>
      </c>
      <c r="B53">
        <v>67</v>
      </c>
      <c r="C53">
        <v>1</v>
      </c>
      <c r="D53">
        <v>1</v>
      </c>
      <c r="E53">
        <v>0.50174784389297822</v>
      </c>
      <c r="F53">
        <v>6.0657667179188898E-2</v>
      </c>
      <c r="G53">
        <v>0.87134997026647343</v>
      </c>
      <c r="H53">
        <v>0.72927427867178374</v>
      </c>
      <c r="I53">
        <v>1.012723479925852</v>
      </c>
      <c r="J53" t="s">
        <v>16</v>
      </c>
    </row>
    <row r="54" spans="1:10" x14ac:dyDescent="0.3">
      <c r="A54" t="s">
        <v>65</v>
      </c>
      <c r="B54">
        <v>69</v>
      </c>
      <c r="C54">
        <v>1</v>
      </c>
      <c r="D54">
        <v>3</v>
      </c>
      <c r="E54">
        <v>0.93035209677824482</v>
      </c>
      <c r="F54">
        <v>0.74843523617091068</v>
      </c>
      <c r="G54">
        <v>0.24836445819587261</v>
      </c>
      <c r="H54">
        <v>0.78988884820813732</v>
      </c>
      <c r="I54">
        <v>0.63591118941995628</v>
      </c>
      <c r="J54" t="s">
        <v>16</v>
      </c>
    </row>
    <row r="55" spans="1:10" x14ac:dyDescent="0.3">
      <c r="A55" t="s">
        <v>66</v>
      </c>
      <c r="B55">
        <v>79</v>
      </c>
      <c r="C55">
        <v>0</v>
      </c>
      <c r="D55">
        <v>3</v>
      </c>
      <c r="E55">
        <v>0.27044239134328429</v>
      </c>
      <c r="F55">
        <v>0.59685809013759294</v>
      </c>
      <c r="G55">
        <v>0.14172787448528951</v>
      </c>
      <c r="H55">
        <v>0.29118797377605832</v>
      </c>
      <c r="I55">
        <v>0.52390190457697128</v>
      </c>
      <c r="J55" t="s">
        <v>13</v>
      </c>
    </row>
    <row r="56" spans="1:10" x14ac:dyDescent="0.3">
      <c r="A56" t="s">
        <v>67</v>
      </c>
      <c r="B56">
        <v>73</v>
      </c>
      <c r="C56">
        <v>1</v>
      </c>
      <c r="D56">
        <v>2</v>
      </c>
      <c r="E56">
        <v>0.45765354681273118</v>
      </c>
      <c r="F56">
        <v>0.74987721276348518</v>
      </c>
      <c r="G56">
        <v>0.85538452367118312</v>
      </c>
      <c r="H56">
        <v>0.60614992086102271</v>
      </c>
      <c r="I56">
        <v>0.4543892992266485</v>
      </c>
      <c r="J56" t="s">
        <v>11</v>
      </c>
    </row>
    <row r="57" spans="1:10" x14ac:dyDescent="0.3">
      <c r="A57" t="s">
        <v>68</v>
      </c>
      <c r="B57">
        <v>80</v>
      </c>
      <c r="C57">
        <v>1</v>
      </c>
      <c r="D57">
        <v>3</v>
      </c>
      <c r="E57">
        <v>0.68245451379223088</v>
      </c>
      <c r="F57">
        <v>0.50270168232072221</v>
      </c>
      <c r="G57">
        <v>0.51453958358408014</v>
      </c>
      <c r="H57">
        <v>0.40366083907488798</v>
      </c>
      <c r="I57">
        <v>0.60140048793766188</v>
      </c>
      <c r="J57" t="s">
        <v>11</v>
      </c>
    </row>
    <row r="58" spans="1:10" x14ac:dyDescent="0.3">
      <c r="A58" t="s">
        <v>69</v>
      </c>
      <c r="B58">
        <v>82</v>
      </c>
      <c r="C58">
        <v>1</v>
      </c>
      <c r="D58">
        <v>3</v>
      </c>
      <c r="E58">
        <v>0.2467782551660655</v>
      </c>
      <c r="F58">
        <v>0.83164693596707862</v>
      </c>
      <c r="G58">
        <v>0.2343731119612866</v>
      </c>
      <c r="H58">
        <v>0.48881482892419692</v>
      </c>
      <c r="I58">
        <v>0.89353612063040611</v>
      </c>
      <c r="J58" t="s">
        <v>11</v>
      </c>
    </row>
    <row r="59" spans="1:10" x14ac:dyDescent="0.3">
      <c r="A59" t="s">
        <v>70</v>
      </c>
      <c r="B59">
        <v>80</v>
      </c>
      <c r="C59">
        <v>1</v>
      </c>
      <c r="D59">
        <v>2</v>
      </c>
      <c r="E59">
        <v>0.13878209336988709</v>
      </c>
      <c r="F59">
        <v>0.16704340510642021</v>
      </c>
      <c r="G59">
        <v>5.5007710211380803E-2</v>
      </c>
      <c r="H59">
        <v>0.90513226935872637</v>
      </c>
      <c r="I59">
        <v>2.0338217144770899E-2</v>
      </c>
      <c r="J59" t="s">
        <v>13</v>
      </c>
    </row>
    <row r="60" spans="1:10" x14ac:dyDescent="0.3">
      <c r="A60" t="s">
        <v>71</v>
      </c>
      <c r="B60">
        <v>89</v>
      </c>
      <c r="C60">
        <v>1</v>
      </c>
      <c r="D60">
        <v>0</v>
      </c>
      <c r="E60">
        <v>0.6542761021691077</v>
      </c>
      <c r="F60">
        <v>0.38185502073052741</v>
      </c>
      <c r="G60">
        <v>0.4876134730529233</v>
      </c>
      <c r="H60">
        <v>0.83011310630496782</v>
      </c>
      <c r="I60">
        <v>0.1419024838281007</v>
      </c>
      <c r="J60" t="s">
        <v>11</v>
      </c>
    </row>
    <row r="61" spans="1:10" x14ac:dyDescent="0.3">
      <c r="A61" t="s">
        <v>72</v>
      </c>
      <c r="B61">
        <v>66</v>
      </c>
      <c r="C61">
        <v>1</v>
      </c>
      <c r="D61">
        <v>1</v>
      </c>
      <c r="E61">
        <v>0.85001467257054619</v>
      </c>
      <c r="F61">
        <v>0.30059259299956048</v>
      </c>
      <c r="G61">
        <v>4.2445125188271898E-2</v>
      </c>
      <c r="H61">
        <v>0.68141626776786057</v>
      </c>
      <c r="I61">
        <v>0.88836012440665624</v>
      </c>
      <c r="J61" t="s">
        <v>16</v>
      </c>
    </row>
    <row r="62" spans="1:10" x14ac:dyDescent="0.3">
      <c r="A62" t="s">
        <v>73</v>
      </c>
      <c r="B62">
        <v>66</v>
      </c>
      <c r="C62">
        <v>1</v>
      </c>
      <c r="D62">
        <v>0</v>
      </c>
      <c r="E62">
        <v>0.74480323606542798</v>
      </c>
      <c r="F62">
        <v>0.60553426217607986</v>
      </c>
      <c r="G62">
        <v>0.1673847811586324</v>
      </c>
      <c r="H62">
        <v>0.2206380406061389</v>
      </c>
      <c r="I62">
        <v>0.60734487327847386</v>
      </c>
      <c r="J62" t="s">
        <v>11</v>
      </c>
    </row>
    <row r="63" spans="1:10" x14ac:dyDescent="0.3">
      <c r="A63" t="s">
        <v>74</v>
      </c>
      <c r="B63">
        <v>70</v>
      </c>
      <c r="C63">
        <v>0</v>
      </c>
      <c r="D63">
        <v>3</v>
      </c>
      <c r="E63">
        <v>0.58632990061128221</v>
      </c>
      <c r="F63">
        <v>0.2210171753883993</v>
      </c>
      <c r="G63">
        <v>2.7202969645170001E-2</v>
      </c>
      <c r="H63">
        <v>0.21553136778033699</v>
      </c>
      <c r="I63">
        <v>0.58002713413605789</v>
      </c>
      <c r="J63" t="s">
        <v>11</v>
      </c>
    </row>
    <row r="64" spans="1:10" x14ac:dyDescent="0.3">
      <c r="A64" t="s">
        <v>75</v>
      </c>
      <c r="B64">
        <v>63</v>
      </c>
      <c r="C64">
        <v>0</v>
      </c>
      <c r="D64">
        <v>1</v>
      </c>
      <c r="E64">
        <v>0.86912266924512782</v>
      </c>
      <c r="F64">
        <v>0.18910662453233709</v>
      </c>
      <c r="G64">
        <v>0.54985678557094497</v>
      </c>
      <c r="H64">
        <v>0.99446658859326442</v>
      </c>
      <c r="I64">
        <v>0.25662854754634351</v>
      </c>
      <c r="J64" t="s">
        <v>11</v>
      </c>
    </row>
    <row r="65" spans="1:10" x14ac:dyDescent="0.3">
      <c r="A65" t="s">
        <v>76</v>
      </c>
      <c r="B65">
        <v>70</v>
      </c>
      <c r="C65">
        <v>0</v>
      </c>
      <c r="D65">
        <v>2</v>
      </c>
      <c r="E65">
        <v>-3.09837879945013E-2</v>
      </c>
      <c r="F65">
        <v>0.37766616635660499</v>
      </c>
      <c r="G65">
        <v>0.33887397603427688</v>
      </c>
      <c r="H65">
        <v>0.67353167925263346</v>
      </c>
      <c r="I65">
        <v>1.0171393933428909</v>
      </c>
      <c r="J65" t="s">
        <v>11</v>
      </c>
    </row>
    <row r="66" spans="1:10" x14ac:dyDescent="0.3">
      <c r="A66" t="s">
        <v>77</v>
      </c>
      <c r="B66">
        <v>76</v>
      </c>
      <c r="C66">
        <v>1</v>
      </c>
      <c r="D66">
        <v>0</v>
      </c>
      <c r="E66">
        <v>0.8925075149094005</v>
      </c>
      <c r="F66">
        <v>1.022252330586858</v>
      </c>
      <c r="G66">
        <v>0.31614044171011613</v>
      </c>
      <c r="H66">
        <v>0.46794740701647769</v>
      </c>
      <c r="I66">
        <v>0.68885036932387422</v>
      </c>
      <c r="J66" t="s">
        <v>16</v>
      </c>
    </row>
    <row r="67" spans="1:10" x14ac:dyDescent="0.3">
      <c r="A67" t="s">
        <v>78</v>
      </c>
      <c r="B67">
        <v>75</v>
      </c>
      <c r="C67">
        <v>0</v>
      </c>
      <c r="D67">
        <v>0</v>
      </c>
      <c r="E67">
        <v>0.59853050981128242</v>
      </c>
      <c r="F67">
        <v>0.3009941230377402</v>
      </c>
      <c r="G67">
        <v>0.68220478573684007</v>
      </c>
      <c r="H67">
        <v>0.47132129244377302</v>
      </c>
      <c r="I67">
        <v>0.65972003172085536</v>
      </c>
      <c r="J67" t="s">
        <v>11</v>
      </c>
    </row>
    <row r="68" spans="1:10" x14ac:dyDescent="0.3">
      <c r="A68" t="s">
        <v>79</v>
      </c>
      <c r="B68">
        <v>72</v>
      </c>
      <c r="C68">
        <v>0</v>
      </c>
      <c r="D68">
        <v>0</v>
      </c>
      <c r="E68">
        <v>0.57926898551386996</v>
      </c>
      <c r="F68">
        <v>0.89243034992189918</v>
      </c>
      <c r="G68">
        <v>0.36279495977487208</v>
      </c>
      <c r="H68">
        <v>0.1492505465094611</v>
      </c>
      <c r="I68">
        <v>0.78704579573998312</v>
      </c>
      <c r="J68" t="s">
        <v>11</v>
      </c>
    </row>
    <row r="69" spans="1:10" x14ac:dyDescent="0.3">
      <c r="A69" t="s">
        <v>80</v>
      </c>
      <c r="B69">
        <v>88</v>
      </c>
      <c r="C69">
        <v>0</v>
      </c>
      <c r="D69">
        <v>2</v>
      </c>
      <c r="E69">
        <v>0.3629608021749226</v>
      </c>
      <c r="F69">
        <v>0.80808134267840426</v>
      </c>
      <c r="G69">
        <v>0.83402257489835352</v>
      </c>
      <c r="H69">
        <v>0.63912187386252661</v>
      </c>
      <c r="I69">
        <v>0.1124833207504025</v>
      </c>
      <c r="J69" t="s">
        <v>11</v>
      </c>
    </row>
    <row r="70" spans="1:10" x14ac:dyDescent="0.3">
      <c r="A70" t="s">
        <v>81</v>
      </c>
      <c r="B70">
        <v>64</v>
      </c>
      <c r="C70">
        <v>0</v>
      </c>
      <c r="D70">
        <v>1</v>
      </c>
      <c r="E70">
        <v>0.63486664636253609</v>
      </c>
      <c r="F70">
        <v>9.2839030806531001E-3</v>
      </c>
      <c r="G70">
        <v>0.69660719077767874</v>
      </c>
      <c r="H70">
        <v>0.78515028481685478</v>
      </c>
      <c r="I70">
        <v>-6.5857659463053803E-2</v>
      </c>
      <c r="J70" t="s">
        <v>11</v>
      </c>
    </row>
    <row r="71" spans="1:10" x14ac:dyDescent="0.3">
      <c r="A71" t="s">
        <v>82</v>
      </c>
      <c r="B71">
        <v>88</v>
      </c>
      <c r="C71">
        <v>1</v>
      </c>
      <c r="D71">
        <v>2</v>
      </c>
      <c r="E71">
        <v>0.57778973547458345</v>
      </c>
      <c r="F71">
        <v>0.73324195988930507</v>
      </c>
      <c r="G71">
        <v>0.44983892202101</v>
      </c>
      <c r="H71">
        <v>0.57841061004772198</v>
      </c>
      <c r="I71">
        <v>0.83301944416604357</v>
      </c>
      <c r="J71" t="s">
        <v>16</v>
      </c>
    </row>
    <row r="72" spans="1:10" x14ac:dyDescent="0.3">
      <c r="A72" t="s">
        <v>83</v>
      </c>
      <c r="B72">
        <v>92</v>
      </c>
      <c r="C72">
        <v>0</v>
      </c>
      <c r="D72">
        <v>0</v>
      </c>
      <c r="E72">
        <v>0.16515446395042579</v>
      </c>
      <c r="F72">
        <v>0.35010611226165089</v>
      </c>
      <c r="G72">
        <v>0.83641408495534375</v>
      </c>
      <c r="H72">
        <v>4.7218547034745999E-3</v>
      </c>
      <c r="I72">
        <v>0.62209530389864587</v>
      </c>
      <c r="J72" t="s">
        <v>13</v>
      </c>
    </row>
    <row r="73" spans="1:10" x14ac:dyDescent="0.3">
      <c r="A73" t="s">
        <v>84</v>
      </c>
      <c r="B73">
        <v>86</v>
      </c>
      <c r="C73">
        <v>0</v>
      </c>
      <c r="D73">
        <v>1</v>
      </c>
      <c r="E73">
        <v>-4.0006653051963999E-2</v>
      </c>
      <c r="F73">
        <v>0.83381583454800956</v>
      </c>
      <c r="G73">
        <v>0.63368554655815568</v>
      </c>
      <c r="H73">
        <v>0.44200787964491689</v>
      </c>
      <c r="I73">
        <v>0.74623861463868535</v>
      </c>
      <c r="J73" t="s">
        <v>11</v>
      </c>
    </row>
    <row r="74" spans="1:10" x14ac:dyDescent="0.3">
      <c r="A74" t="s">
        <v>85</v>
      </c>
      <c r="B74">
        <v>77</v>
      </c>
      <c r="C74">
        <v>1</v>
      </c>
      <c r="D74">
        <v>1</v>
      </c>
      <c r="E74">
        <v>0.2410027864976293</v>
      </c>
      <c r="F74">
        <v>0.62616900745372628</v>
      </c>
      <c r="G74">
        <v>0.80621083009302175</v>
      </c>
      <c r="H74">
        <v>0.65936113984201628</v>
      </c>
      <c r="I74">
        <v>1.027316751690202</v>
      </c>
      <c r="J74" t="s">
        <v>16</v>
      </c>
    </row>
    <row r="75" spans="1:10" x14ac:dyDescent="0.3">
      <c r="A75" t="s">
        <v>86</v>
      </c>
      <c r="B75">
        <v>66</v>
      </c>
      <c r="C75">
        <v>1</v>
      </c>
      <c r="D75">
        <v>1</v>
      </c>
      <c r="E75">
        <v>0.11003284344212851</v>
      </c>
      <c r="F75">
        <v>0.63898038803586987</v>
      </c>
      <c r="G75">
        <v>0.34512128862804919</v>
      </c>
      <c r="H75">
        <v>0.67105210266458992</v>
      </c>
      <c r="I75">
        <v>2.1425839876002301E-2</v>
      </c>
      <c r="J75" t="s">
        <v>13</v>
      </c>
    </row>
    <row r="76" spans="1:10" x14ac:dyDescent="0.3">
      <c r="A76" t="s">
        <v>87</v>
      </c>
      <c r="B76">
        <v>60</v>
      </c>
      <c r="C76">
        <v>1</v>
      </c>
      <c r="D76">
        <v>3</v>
      </c>
      <c r="E76">
        <v>0.40725026162745392</v>
      </c>
      <c r="F76">
        <v>0.91844016344085799</v>
      </c>
      <c r="G76">
        <v>0.39703347795829702</v>
      </c>
      <c r="H76">
        <v>-3.5901765410855199E-2</v>
      </c>
      <c r="I76">
        <v>0.2199879900110247</v>
      </c>
      <c r="J76" t="s">
        <v>13</v>
      </c>
    </row>
    <row r="77" spans="1:10" x14ac:dyDescent="0.3">
      <c r="A77" t="s">
        <v>88</v>
      </c>
      <c r="B77">
        <v>81</v>
      </c>
      <c r="C77">
        <v>1</v>
      </c>
      <c r="D77">
        <v>0</v>
      </c>
      <c r="E77">
        <v>0.2286092305477484</v>
      </c>
      <c r="F77">
        <v>0.19614731986722789</v>
      </c>
      <c r="G77">
        <v>0.8515489399633277</v>
      </c>
      <c r="H77">
        <v>0.80564568580785578</v>
      </c>
      <c r="I77">
        <v>0.25240517674462998</v>
      </c>
      <c r="J77" t="s">
        <v>11</v>
      </c>
    </row>
    <row r="78" spans="1:10" x14ac:dyDescent="0.3">
      <c r="A78" t="s">
        <v>89</v>
      </c>
      <c r="B78">
        <v>59</v>
      </c>
      <c r="C78">
        <v>0</v>
      </c>
      <c r="D78">
        <v>0</v>
      </c>
      <c r="E78">
        <v>0.664677459049686</v>
      </c>
      <c r="F78">
        <v>0.69596793521172085</v>
      </c>
      <c r="G78">
        <v>0.15786716083850219</v>
      </c>
      <c r="H78">
        <v>9.3594030265771993E-3</v>
      </c>
      <c r="I78">
        <v>0.25229018943813641</v>
      </c>
      <c r="J78" t="s">
        <v>11</v>
      </c>
    </row>
    <row r="79" spans="1:10" x14ac:dyDescent="0.3">
      <c r="A79" t="s">
        <v>90</v>
      </c>
      <c r="B79">
        <v>77</v>
      </c>
      <c r="C79">
        <v>0</v>
      </c>
      <c r="D79">
        <v>1</v>
      </c>
      <c r="E79">
        <v>0.8058725293480169</v>
      </c>
      <c r="F79">
        <v>0.81556203160028862</v>
      </c>
      <c r="G79">
        <v>0.77059251619909719</v>
      </c>
      <c r="H79">
        <v>0.111730053092727</v>
      </c>
      <c r="I79">
        <v>0.13882536248694891</v>
      </c>
      <c r="J79" t="s">
        <v>11</v>
      </c>
    </row>
    <row r="80" spans="1:10" x14ac:dyDescent="0.3">
      <c r="A80" t="s">
        <v>91</v>
      </c>
      <c r="B80">
        <v>81</v>
      </c>
      <c r="C80">
        <v>1</v>
      </c>
      <c r="D80">
        <v>0</v>
      </c>
      <c r="E80">
        <v>0.31619614049764921</v>
      </c>
      <c r="F80">
        <v>7.8505815027415E-3</v>
      </c>
      <c r="G80">
        <v>0.55814920250210376</v>
      </c>
      <c r="H80">
        <v>0.71580422147854261</v>
      </c>
      <c r="I80">
        <v>0.51435859398095474</v>
      </c>
      <c r="J80" t="s">
        <v>11</v>
      </c>
    </row>
    <row r="81" spans="1:10" x14ac:dyDescent="0.3">
      <c r="A81" t="s">
        <v>92</v>
      </c>
      <c r="B81">
        <v>82</v>
      </c>
      <c r="C81">
        <v>0</v>
      </c>
      <c r="D81">
        <v>1</v>
      </c>
      <c r="E81">
        <v>0.71500653982454132</v>
      </c>
      <c r="F81">
        <v>0.36497311096924789</v>
      </c>
      <c r="G81">
        <v>0.76313420425882406</v>
      </c>
      <c r="H81">
        <v>0.64802347242585034</v>
      </c>
      <c r="I81">
        <v>0.86608794041294224</v>
      </c>
      <c r="J81" t="s">
        <v>16</v>
      </c>
    </row>
    <row r="82" spans="1:10" x14ac:dyDescent="0.3">
      <c r="A82" t="s">
        <v>93</v>
      </c>
      <c r="B82">
        <v>72</v>
      </c>
      <c r="C82">
        <v>1</v>
      </c>
      <c r="D82">
        <v>1</v>
      </c>
      <c r="E82">
        <v>0.549836586356243</v>
      </c>
      <c r="F82">
        <v>2.7976761960349199E-2</v>
      </c>
      <c r="G82">
        <v>0.68685807982975855</v>
      </c>
      <c r="H82">
        <v>0.49432219220922391</v>
      </c>
      <c r="I82">
        <v>0.84338007304805795</v>
      </c>
      <c r="J82" t="s">
        <v>11</v>
      </c>
    </row>
    <row r="83" spans="1:10" x14ac:dyDescent="0.3">
      <c r="A83" t="s">
        <v>94</v>
      </c>
      <c r="B83">
        <v>76</v>
      </c>
      <c r="C83">
        <v>0</v>
      </c>
      <c r="D83">
        <v>0</v>
      </c>
      <c r="E83">
        <v>0.32226741402704789</v>
      </c>
      <c r="F83">
        <v>1.074914301539911</v>
      </c>
      <c r="G83">
        <v>0.28650949360155981</v>
      </c>
      <c r="H83">
        <v>0.74427631928609805</v>
      </c>
      <c r="I83">
        <v>0.83465065789424719</v>
      </c>
      <c r="J83" t="s">
        <v>16</v>
      </c>
    </row>
    <row r="84" spans="1:10" x14ac:dyDescent="0.3">
      <c r="A84" t="s">
        <v>95</v>
      </c>
      <c r="B84">
        <v>95</v>
      </c>
      <c r="C84">
        <v>0</v>
      </c>
      <c r="D84">
        <v>0</v>
      </c>
      <c r="E84">
        <v>0.73572585939430513</v>
      </c>
      <c r="F84">
        <v>0.94438245150338895</v>
      </c>
      <c r="G84">
        <v>0.65419982733210846</v>
      </c>
      <c r="H84">
        <v>4.9580397090833797E-2</v>
      </c>
      <c r="I84">
        <v>0.73547293492438548</v>
      </c>
      <c r="J84" t="s">
        <v>11</v>
      </c>
    </row>
    <row r="85" spans="1:10" x14ac:dyDescent="0.3">
      <c r="A85" t="s">
        <v>96</v>
      </c>
      <c r="B85">
        <v>68</v>
      </c>
      <c r="C85">
        <v>1</v>
      </c>
      <c r="D85">
        <v>0</v>
      </c>
      <c r="E85">
        <v>0.71979310509643102</v>
      </c>
      <c r="F85">
        <v>0.7052569990620291</v>
      </c>
      <c r="G85">
        <v>0.82437132513870337</v>
      </c>
      <c r="H85">
        <v>0.69422650053293977</v>
      </c>
      <c r="I85">
        <v>0.5703263808074952</v>
      </c>
      <c r="J85" t="s">
        <v>16</v>
      </c>
    </row>
    <row r="86" spans="1:10" x14ac:dyDescent="0.3">
      <c r="A86" t="s">
        <v>97</v>
      </c>
      <c r="B86">
        <v>89</v>
      </c>
      <c r="C86">
        <v>0</v>
      </c>
      <c r="D86">
        <v>0</v>
      </c>
      <c r="E86">
        <v>0.90683395041698556</v>
      </c>
      <c r="F86">
        <v>0.66560852795276293</v>
      </c>
      <c r="G86">
        <v>0.26828876492419329</v>
      </c>
      <c r="H86">
        <v>0.27617206946298167</v>
      </c>
      <c r="I86">
        <v>0.70519238241718818</v>
      </c>
      <c r="J86" t="s">
        <v>16</v>
      </c>
    </row>
    <row r="87" spans="1:10" x14ac:dyDescent="0.3">
      <c r="A87" t="s">
        <v>98</v>
      </c>
      <c r="B87">
        <v>73</v>
      </c>
      <c r="C87">
        <v>1</v>
      </c>
      <c r="D87">
        <v>3</v>
      </c>
      <c r="E87">
        <v>0.42748222575080158</v>
      </c>
      <c r="F87">
        <v>0.557303778552522</v>
      </c>
      <c r="G87">
        <v>0.51061673813861519</v>
      </c>
      <c r="H87">
        <v>0.58908551730005099</v>
      </c>
      <c r="I87">
        <v>1.0046422716070129</v>
      </c>
      <c r="J87" t="s">
        <v>16</v>
      </c>
    </row>
    <row r="88" spans="1:10" x14ac:dyDescent="0.3">
      <c r="A88" t="s">
        <v>99</v>
      </c>
      <c r="B88">
        <v>68</v>
      </c>
      <c r="C88">
        <v>0</v>
      </c>
      <c r="D88">
        <v>2</v>
      </c>
      <c r="E88">
        <v>0.44766587699805283</v>
      </c>
      <c r="F88">
        <v>-3.29569922463177E-2</v>
      </c>
      <c r="G88">
        <v>1.088656624939097</v>
      </c>
      <c r="H88">
        <v>0.55404503806537908</v>
      </c>
      <c r="I88">
        <v>7.2132038200208595E-2</v>
      </c>
      <c r="J88" t="s">
        <v>13</v>
      </c>
    </row>
    <row r="89" spans="1:10" x14ac:dyDescent="0.3">
      <c r="A89" t="s">
        <v>100</v>
      </c>
      <c r="B89">
        <v>71</v>
      </c>
      <c r="C89">
        <v>0</v>
      </c>
      <c r="D89">
        <v>0</v>
      </c>
      <c r="E89">
        <v>0.59834270785319887</v>
      </c>
      <c r="F89">
        <v>0.38836617083891378</v>
      </c>
      <c r="G89">
        <v>0.58062514176959146</v>
      </c>
      <c r="H89">
        <v>0.8525835072068636</v>
      </c>
      <c r="I89">
        <v>0.1935720205466134</v>
      </c>
      <c r="J89" t="s">
        <v>11</v>
      </c>
    </row>
    <row r="90" spans="1:10" x14ac:dyDescent="0.3">
      <c r="A90" t="s">
        <v>101</v>
      </c>
      <c r="B90">
        <v>69</v>
      </c>
      <c r="C90">
        <v>0</v>
      </c>
      <c r="D90">
        <v>1</v>
      </c>
      <c r="E90">
        <v>0.7892703683837774</v>
      </c>
      <c r="F90">
        <v>0.94284280485995564</v>
      </c>
      <c r="G90">
        <v>0.78479531014237458</v>
      </c>
      <c r="H90">
        <v>0.38854083626104119</v>
      </c>
      <c r="I90">
        <v>-9.0950821535960001E-4</v>
      </c>
      <c r="J90" t="s">
        <v>11</v>
      </c>
    </row>
    <row r="91" spans="1:10" x14ac:dyDescent="0.3">
      <c r="A91" t="s">
        <v>102</v>
      </c>
      <c r="B91">
        <v>71</v>
      </c>
      <c r="C91">
        <v>1</v>
      </c>
      <c r="D91">
        <v>1</v>
      </c>
      <c r="E91">
        <v>1.0133506907576801E-2</v>
      </c>
      <c r="F91">
        <v>0.29680906564962878</v>
      </c>
      <c r="G91">
        <v>0.49841953489835389</v>
      </c>
      <c r="H91">
        <v>8.1299125264392105E-2</v>
      </c>
      <c r="I91">
        <v>0.62626947480841932</v>
      </c>
      <c r="J91" t="s">
        <v>13</v>
      </c>
    </row>
    <row r="92" spans="1:10" x14ac:dyDescent="0.3">
      <c r="A92" t="s">
        <v>103</v>
      </c>
      <c r="B92">
        <v>78</v>
      </c>
      <c r="C92">
        <v>0</v>
      </c>
      <c r="D92">
        <v>1</v>
      </c>
      <c r="E92">
        <v>0.60452618901917854</v>
      </c>
      <c r="F92">
        <v>0.88565435214821786</v>
      </c>
      <c r="G92">
        <v>0.55905492257559275</v>
      </c>
      <c r="H92">
        <v>0.70641590387671016</v>
      </c>
      <c r="I92">
        <v>1.0299768996687599</v>
      </c>
      <c r="J92" t="s">
        <v>16</v>
      </c>
    </row>
    <row r="93" spans="1:10" x14ac:dyDescent="0.3">
      <c r="A93" t="s">
        <v>104</v>
      </c>
      <c r="B93">
        <v>82</v>
      </c>
      <c r="C93">
        <v>0</v>
      </c>
      <c r="D93">
        <v>2</v>
      </c>
      <c r="E93">
        <v>0.9635692563999112</v>
      </c>
      <c r="F93">
        <v>0.73730331811541538</v>
      </c>
      <c r="G93">
        <v>0.68578051836082554</v>
      </c>
      <c r="H93">
        <v>0.78479420991044568</v>
      </c>
      <c r="I93">
        <v>0.112734777113854</v>
      </c>
      <c r="J93" t="s">
        <v>16</v>
      </c>
    </row>
    <row r="94" spans="1:10" x14ac:dyDescent="0.3">
      <c r="A94" t="s">
        <v>105</v>
      </c>
      <c r="B94">
        <v>74</v>
      </c>
      <c r="C94">
        <v>1</v>
      </c>
      <c r="D94">
        <v>0</v>
      </c>
      <c r="E94">
        <v>0.52647809022502545</v>
      </c>
      <c r="F94">
        <v>7.3736022705948895E-2</v>
      </c>
      <c r="G94">
        <v>0.11502555232769041</v>
      </c>
      <c r="H94">
        <v>0.44943693710872179</v>
      </c>
      <c r="I94">
        <v>0.12423785967678901</v>
      </c>
      <c r="J94" t="s">
        <v>13</v>
      </c>
    </row>
    <row r="95" spans="1:10" x14ac:dyDescent="0.3">
      <c r="A95" t="s">
        <v>106</v>
      </c>
      <c r="B95">
        <v>72</v>
      </c>
      <c r="C95">
        <v>1</v>
      </c>
      <c r="D95">
        <v>3</v>
      </c>
      <c r="E95">
        <v>3.7863832046476302E-2</v>
      </c>
      <c r="F95">
        <v>0.36085580690562757</v>
      </c>
      <c r="G95">
        <v>0.5089425776380162</v>
      </c>
      <c r="H95">
        <v>0.3470649648688211</v>
      </c>
      <c r="I95">
        <v>0.99207258788956043</v>
      </c>
      <c r="J95" t="s">
        <v>11</v>
      </c>
    </row>
    <row r="96" spans="1:10" x14ac:dyDescent="0.3">
      <c r="A96" t="s">
        <v>107</v>
      </c>
      <c r="B96">
        <v>63</v>
      </c>
      <c r="C96">
        <v>0</v>
      </c>
      <c r="D96">
        <v>1</v>
      </c>
      <c r="E96">
        <v>0.2167555950605736</v>
      </c>
      <c r="F96">
        <v>0.1135648542532546</v>
      </c>
      <c r="G96">
        <v>0.29872801879843291</v>
      </c>
      <c r="H96">
        <v>0.65912352730848212</v>
      </c>
      <c r="I96">
        <v>0.56168145021776894</v>
      </c>
      <c r="J96" t="s">
        <v>11</v>
      </c>
    </row>
    <row r="97" spans="1:10" x14ac:dyDescent="0.3">
      <c r="A97" t="s">
        <v>108</v>
      </c>
      <c r="B97">
        <v>87</v>
      </c>
      <c r="C97">
        <v>0</v>
      </c>
      <c r="D97">
        <v>0</v>
      </c>
      <c r="E97">
        <v>0.2948601737770904</v>
      </c>
      <c r="F97">
        <v>0.5368667485828833</v>
      </c>
      <c r="G97">
        <v>0.87351980771448279</v>
      </c>
      <c r="H97">
        <v>0.30683678313241208</v>
      </c>
      <c r="I97">
        <v>0.11947275473711649</v>
      </c>
      <c r="J97" t="s">
        <v>13</v>
      </c>
    </row>
    <row r="98" spans="1:10" x14ac:dyDescent="0.3">
      <c r="A98" t="s">
        <v>109</v>
      </c>
      <c r="B98">
        <v>62</v>
      </c>
      <c r="C98">
        <v>0</v>
      </c>
      <c r="D98">
        <v>1</v>
      </c>
      <c r="E98">
        <v>0.73789029021685948</v>
      </c>
      <c r="F98">
        <v>0.32025394918917288</v>
      </c>
      <c r="G98">
        <v>0.52109707677041261</v>
      </c>
      <c r="H98">
        <v>0.39627188408672559</v>
      </c>
      <c r="I98">
        <v>0.1586081806338836</v>
      </c>
      <c r="J98" t="s">
        <v>11</v>
      </c>
    </row>
    <row r="99" spans="1:10" x14ac:dyDescent="0.3">
      <c r="A99" t="s">
        <v>110</v>
      </c>
      <c r="B99">
        <v>88</v>
      </c>
      <c r="C99">
        <v>0</v>
      </c>
      <c r="D99">
        <v>0</v>
      </c>
      <c r="E99">
        <v>0.89365757012297675</v>
      </c>
      <c r="F99">
        <v>0.72118218056008754</v>
      </c>
      <c r="G99">
        <v>0.24120458604824041</v>
      </c>
      <c r="H99">
        <v>0.36723560964900231</v>
      </c>
      <c r="I99">
        <v>0.61456111401877334</v>
      </c>
      <c r="J99" t="s">
        <v>16</v>
      </c>
    </row>
    <row r="100" spans="1:10" x14ac:dyDescent="0.3">
      <c r="A100" t="s">
        <v>111</v>
      </c>
      <c r="B100">
        <v>67</v>
      </c>
      <c r="C100">
        <v>0</v>
      </c>
      <c r="D100">
        <v>3</v>
      </c>
      <c r="E100">
        <v>6.9199369203332695E-2</v>
      </c>
      <c r="F100">
        <v>7.3024224938950194E-2</v>
      </c>
      <c r="G100">
        <v>0.17870403053506889</v>
      </c>
      <c r="H100">
        <v>0.78076902412319982</v>
      </c>
      <c r="I100">
        <v>0.48023400746036621</v>
      </c>
      <c r="J100" t="s">
        <v>13</v>
      </c>
    </row>
    <row r="101" spans="1:10" x14ac:dyDescent="0.3">
      <c r="A101" t="s">
        <v>112</v>
      </c>
      <c r="B101">
        <v>76</v>
      </c>
      <c r="C101">
        <v>1</v>
      </c>
      <c r="D101">
        <v>2</v>
      </c>
      <c r="E101">
        <v>1.0634315734578199</v>
      </c>
      <c r="F101">
        <v>0.25843909071580001</v>
      </c>
      <c r="G101">
        <v>0.73232544077833717</v>
      </c>
      <c r="H101">
        <v>0.21330171054507521</v>
      </c>
      <c r="I101">
        <v>0.17430444064469611</v>
      </c>
      <c r="J101" t="s">
        <v>11</v>
      </c>
    </row>
    <row r="102" spans="1:10" x14ac:dyDescent="0.3">
      <c r="A102" t="s">
        <v>113</v>
      </c>
      <c r="B102">
        <v>85</v>
      </c>
      <c r="C102">
        <v>0</v>
      </c>
      <c r="D102">
        <v>0</v>
      </c>
      <c r="E102">
        <v>0.1111019552304343</v>
      </c>
      <c r="F102">
        <v>0.74455622064678073</v>
      </c>
      <c r="G102">
        <v>0.37187275893614491</v>
      </c>
      <c r="H102">
        <v>0.37707984137971912</v>
      </c>
      <c r="I102">
        <v>0.36387117629553212</v>
      </c>
      <c r="J102" t="s">
        <v>13</v>
      </c>
    </row>
    <row r="103" spans="1:10" x14ac:dyDescent="0.3">
      <c r="A103" t="s">
        <v>114</v>
      </c>
      <c r="B103">
        <v>64</v>
      </c>
      <c r="C103">
        <v>1</v>
      </c>
      <c r="D103">
        <v>1</v>
      </c>
      <c r="E103">
        <v>-4.7629847823799601E-2</v>
      </c>
      <c r="F103">
        <v>0.1227328174320038</v>
      </c>
      <c r="G103">
        <v>3.21427235502895E-2</v>
      </c>
      <c r="H103">
        <v>9.1791913675373996E-2</v>
      </c>
      <c r="I103">
        <v>1.0483387337509451</v>
      </c>
      <c r="J103" t="s">
        <v>13</v>
      </c>
    </row>
    <row r="104" spans="1:10" x14ac:dyDescent="0.3">
      <c r="A104" t="s">
        <v>115</v>
      </c>
      <c r="B104">
        <v>86</v>
      </c>
      <c r="C104">
        <v>0</v>
      </c>
      <c r="D104">
        <v>2</v>
      </c>
      <c r="E104">
        <v>0.6223517532372439</v>
      </c>
      <c r="F104">
        <v>0.48920167151182781</v>
      </c>
      <c r="G104">
        <v>0.82425002460268537</v>
      </c>
      <c r="H104">
        <v>0.68119301808525967</v>
      </c>
      <c r="I104">
        <v>0.49681307413355691</v>
      </c>
      <c r="J104" t="s">
        <v>11</v>
      </c>
    </row>
    <row r="105" spans="1:10" x14ac:dyDescent="0.3">
      <c r="A105" t="s">
        <v>116</v>
      </c>
      <c r="B105">
        <v>86</v>
      </c>
      <c r="C105">
        <v>0</v>
      </c>
      <c r="D105">
        <v>2</v>
      </c>
      <c r="E105">
        <v>0.71679253373338403</v>
      </c>
      <c r="F105">
        <v>0.1128917599351149</v>
      </c>
      <c r="G105">
        <v>-4.3830220541206097E-2</v>
      </c>
      <c r="H105">
        <v>0.22646029915782609</v>
      </c>
      <c r="I105">
        <v>0.75150117408517303</v>
      </c>
      <c r="J105" t="s">
        <v>11</v>
      </c>
    </row>
    <row r="106" spans="1:10" x14ac:dyDescent="0.3">
      <c r="A106" t="s">
        <v>117</v>
      </c>
      <c r="B106">
        <v>80</v>
      </c>
      <c r="C106">
        <v>0</v>
      </c>
      <c r="D106">
        <v>0</v>
      </c>
      <c r="E106">
        <v>0.1026975889884937</v>
      </c>
      <c r="F106">
        <v>-2.60133826072509E-2</v>
      </c>
      <c r="G106">
        <v>0.30051463562569769</v>
      </c>
      <c r="H106">
        <v>0.59998302542806048</v>
      </c>
      <c r="I106">
        <v>0.36119626907907681</v>
      </c>
      <c r="J106" t="s">
        <v>13</v>
      </c>
    </row>
    <row r="107" spans="1:10" x14ac:dyDescent="0.3">
      <c r="A107" t="s">
        <v>118</v>
      </c>
      <c r="B107">
        <v>78</v>
      </c>
      <c r="C107">
        <v>1</v>
      </c>
      <c r="D107">
        <v>2</v>
      </c>
      <c r="E107">
        <v>0.66190468766212263</v>
      </c>
      <c r="F107">
        <v>0.2299029469678277</v>
      </c>
      <c r="G107">
        <v>0.52017800918347656</v>
      </c>
      <c r="H107">
        <v>1.0292033220019421</v>
      </c>
      <c r="I107">
        <v>0.28351382581904849</v>
      </c>
      <c r="J107" t="s">
        <v>11</v>
      </c>
    </row>
    <row r="108" spans="1:10" x14ac:dyDescent="0.3">
      <c r="A108" t="s">
        <v>119</v>
      </c>
      <c r="B108">
        <v>87</v>
      </c>
      <c r="C108">
        <v>0</v>
      </c>
      <c r="D108">
        <v>0</v>
      </c>
      <c r="E108">
        <v>1.0139141508187171</v>
      </c>
      <c r="F108">
        <v>8.0463728614599495E-2</v>
      </c>
      <c r="G108">
        <v>0.42708159174562282</v>
      </c>
      <c r="H108">
        <v>0.36634812200007649</v>
      </c>
      <c r="I108">
        <v>1.03337292910939</v>
      </c>
      <c r="J108" t="s">
        <v>16</v>
      </c>
    </row>
    <row r="109" spans="1:10" x14ac:dyDescent="0.3">
      <c r="A109" t="s">
        <v>120</v>
      </c>
      <c r="B109">
        <v>68</v>
      </c>
      <c r="C109">
        <v>0</v>
      </c>
      <c r="D109">
        <v>2</v>
      </c>
      <c r="E109">
        <v>0.47224737053294452</v>
      </c>
      <c r="F109">
        <v>0.72334020063019167</v>
      </c>
      <c r="G109">
        <v>0.48155806451664079</v>
      </c>
      <c r="H109">
        <v>0.87358537661900248</v>
      </c>
      <c r="I109">
        <v>0.1646566771107506</v>
      </c>
      <c r="J109" t="s">
        <v>11</v>
      </c>
    </row>
    <row r="110" spans="1:10" x14ac:dyDescent="0.3">
      <c r="A110" t="s">
        <v>121</v>
      </c>
      <c r="B110">
        <v>64</v>
      </c>
      <c r="C110">
        <v>1</v>
      </c>
      <c r="D110">
        <v>0</v>
      </c>
      <c r="E110">
        <v>0.55894045399626291</v>
      </c>
      <c r="F110">
        <v>0.6401524414756985</v>
      </c>
      <c r="G110">
        <v>1.0152734540281321</v>
      </c>
      <c r="H110">
        <v>0.18749451533812761</v>
      </c>
      <c r="I110">
        <v>0.6715906898169155</v>
      </c>
      <c r="J110" t="s">
        <v>11</v>
      </c>
    </row>
    <row r="111" spans="1:10" x14ac:dyDescent="0.3">
      <c r="A111" t="s">
        <v>122</v>
      </c>
      <c r="B111">
        <v>84</v>
      </c>
      <c r="C111">
        <v>1</v>
      </c>
      <c r="D111">
        <v>3</v>
      </c>
      <c r="E111">
        <v>0.33791023991641661</v>
      </c>
      <c r="F111">
        <v>0.57998216255691781</v>
      </c>
      <c r="G111">
        <v>0.56832311404975333</v>
      </c>
      <c r="H111">
        <v>0.1067457372738332</v>
      </c>
      <c r="I111">
        <v>0.13906358319809281</v>
      </c>
      <c r="J111" t="s">
        <v>13</v>
      </c>
    </row>
    <row r="112" spans="1:10" x14ac:dyDescent="0.3">
      <c r="A112" t="s">
        <v>123</v>
      </c>
      <c r="B112">
        <v>74</v>
      </c>
      <c r="C112">
        <v>0</v>
      </c>
      <c r="D112">
        <v>3</v>
      </c>
      <c r="E112">
        <v>0.1421416077820768</v>
      </c>
      <c r="F112">
        <v>7.5788619290893505E-2</v>
      </c>
      <c r="G112">
        <v>0.65792220754625463</v>
      </c>
      <c r="H112">
        <v>0.56993419161767334</v>
      </c>
      <c r="I112">
        <v>0.30946554700859741</v>
      </c>
      <c r="J112" t="s">
        <v>13</v>
      </c>
    </row>
    <row r="113" spans="1:10" x14ac:dyDescent="0.3">
      <c r="A113" t="s">
        <v>124</v>
      </c>
      <c r="B113">
        <v>87</v>
      </c>
      <c r="C113">
        <v>1</v>
      </c>
      <c r="D113">
        <v>0</v>
      </c>
      <c r="E113">
        <v>0.78195035906131227</v>
      </c>
      <c r="F113">
        <v>0.2371979021167869</v>
      </c>
      <c r="G113">
        <v>0.12564315935567169</v>
      </c>
      <c r="H113">
        <v>0.6710168984411109</v>
      </c>
      <c r="I113">
        <v>0.53576392171352472</v>
      </c>
      <c r="J113" t="s">
        <v>11</v>
      </c>
    </row>
    <row r="114" spans="1:10" x14ac:dyDescent="0.3">
      <c r="A114" t="s">
        <v>125</v>
      </c>
      <c r="B114">
        <v>75</v>
      </c>
      <c r="C114">
        <v>1</v>
      </c>
      <c r="D114">
        <v>1</v>
      </c>
      <c r="E114">
        <v>0.46994418516587361</v>
      </c>
      <c r="F114">
        <v>0.15267198460282241</v>
      </c>
      <c r="G114">
        <v>0.57486070807519885</v>
      </c>
      <c r="H114">
        <v>0.88046120773017411</v>
      </c>
      <c r="I114">
        <v>-1.9089678662584701E-2</v>
      </c>
      <c r="J114" t="s">
        <v>11</v>
      </c>
    </row>
    <row r="115" spans="1:10" x14ac:dyDescent="0.3">
      <c r="A115" t="s">
        <v>126</v>
      </c>
      <c r="B115">
        <v>84</v>
      </c>
      <c r="C115">
        <v>0</v>
      </c>
      <c r="D115">
        <v>2</v>
      </c>
      <c r="E115">
        <v>0.28309108585060422</v>
      </c>
      <c r="F115">
        <v>0.78259528740749829</v>
      </c>
      <c r="G115">
        <v>0.972438725450126</v>
      </c>
      <c r="H115">
        <v>0.14266442386684181</v>
      </c>
      <c r="I115">
        <v>0.1080640781813637</v>
      </c>
      <c r="J115" t="s">
        <v>13</v>
      </c>
    </row>
    <row r="116" spans="1:10" x14ac:dyDescent="0.3">
      <c r="A116" t="s">
        <v>127</v>
      </c>
      <c r="B116">
        <v>85</v>
      </c>
      <c r="C116">
        <v>1</v>
      </c>
      <c r="D116">
        <v>0</v>
      </c>
      <c r="E116">
        <v>0.27564085434352009</v>
      </c>
      <c r="F116">
        <v>0.80408981931007895</v>
      </c>
      <c r="G116">
        <v>0.4846009289102432</v>
      </c>
      <c r="H116">
        <v>0.47595397448115739</v>
      </c>
      <c r="I116">
        <v>0.85942345072168269</v>
      </c>
      <c r="J116" t="s">
        <v>11</v>
      </c>
    </row>
    <row r="117" spans="1:10" x14ac:dyDescent="0.3">
      <c r="A117" t="s">
        <v>128</v>
      </c>
      <c r="B117">
        <v>72</v>
      </c>
      <c r="C117">
        <v>1</v>
      </c>
      <c r="D117">
        <v>1</v>
      </c>
      <c r="E117">
        <v>0.50922647951235323</v>
      </c>
      <c r="F117">
        <v>0.73082162937275319</v>
      </c>
      <c r="G117">
        <v>0.90407260350300478</v>
      </c>
      <c r="H117">
        <v>0.23867148981421779</v>
      </c>
      <c r="I117">
        <v>0.491058426877787</v>
      </c>
      <c r="J117" t="s">
        <v>11</v>
      </c>
    </row>
    <row r="118" spans="1:10" x14ac:dyDescent="0.3">
      <c r="A118" t="s">
        <v>129</v>
      </c>
      <c r="B118">
        <v>64</v>
      </c>
      <c r="C118">
        <v>1</v>
      </c>
      <c r="D118">
        <v>0</v>
      </c>
      <c r="E118">
        <v>0.29599746022492868</v>
      </c>
      <c r="F118">
        <v>0.45946560294104322</v>
      </c>
      <c r="G118">
        <v>0.45683165679823912</v>
      </c>
      <c r="H118">
        <v>0.74951615788700132</v>
      </c>
      <c r="I118">
        <v>0.96296405660036</v>
      </c>
      <c r="J118" t="s">
        <v>11</v>
      </c>
    </row>
    <row r="119" spans="1:10" x14ac:dyDescent="0.3">
      <c r="A119" t="s">
        <v>130</v>
      </c>
      <c r="B119">
        <v>71</v>
      </c>
      <c r="C119">
        <v>0</v>
      </c>
      <c r="D119">
        <v>3</v>
      </c>
      <c r="E119">
        <v>0.31658304744125609</v>
      </c>
      <c r="F119">
        <v>0.28232939405572788</v>
      </c>
      <c r="G119">
        <v>0.37717762806648708</v>
      </c>
      <c r="H119">
        <v>5.1094769927654701E-2</v>
      </c>
      <c r="I119">
        <v>0.95995584658085042</v>
      </c>
      <c r="J119" t="s">
        <v>11</v>
      </c>
    </row>
    <row r="120" spans="1:10" x14ac:dyDescent="0.3">
      <c r="A120" t="s">
        <v>131</v>
      </c>
      <c r="B120">
        <v>87</v>
      </c>
      <c r="C120">
        <v>1</v>
      </c>
      <c r="D120">
        <v>2</v>
      </c>
      <c r="E120">
        <v>0.59354766730923547</v>
      </c>
      <c r="F120">
        <v>0.22894647937051549</v>
      </c>
      <c r="G120">
        <v>0.54666726079591033</v>
      </c>
      <c r="H120">
        <v>0.32861485849576211</v>
      </c>
      <c r="I120">
        <v>0.103638756489564</v>
      </c>
      <c r="J120" t="s">
        <v>13</v>
      </c>
    </row>
    <row r="121" spans="1:10" x14ac:dyDescent="0.3">
      <c r="A121" t="s">
        <v>132</v>
      </c>
      <c r="B121">
        <v>79</v>
      </c>
      <c r="C121">
        <v>0</v>
      </c>
      <c r="D121">
        <v>2</v>
      </c>
      <c r="E121">
        <v>0.96885342675315878</v>
      </c>
      <c r="F121">
        <v>0.84304542812959349</v>
      </c>
      <c r="G121">
        <v>0.56937473663697613</v>
      </c>
      <c r="H121">
        <v>0.12441343539758799</v>
      </c>
      <c r="I121">
        <v>0.14832910682503</v>
      </c>
      <c r="J121" t="s">
        <v>11</v>
      </c>
    </row>
    <row r="122" spans="1:10" x14ac:dyDescent="0.3">
      <c r="A122" t="s">
        <v>133</v>
      </c>
      <c r="B122">
        <v>81</v>
      </c>
      <c r="C122">
        <v>1</v>
      </c>
      <c r="D122">
        <v>1</v>
      </c>
      <c r="E122">
        <v>0.75143861613995455</v>
      </c>
      <c r="F122">
        <v>0.4727816684159995</v>
      </c>
      <c r="G122">
        <v>0.17252109990940359</v>
      </c>
      <c r="H122">
        <v>0.44152973222325198</v>
      </c>
      <c r="I122">
        <v>0.74813381776968613</v>
      </c>
      <c r="J122" t="s">
        <v>11</v>
      </c>
    </row>
    <row r="123" spans="1:10" x14ac:dyDescent="0.3">
      <c r="A123" t="s">
        <v>134</v>
      </c>
      <c r="B123">
        <v>76</v>
      </c>
      <c r="C123">
        <v>1</v>
      </c>
      <c r="D123">
        <v>3</v>
      </c>
      <c r="E123">
        <v>0.81847313789310905</v>
      </c>
      <c r="F123">
        <v>0.6013446840839769</v>
      </c>
      <c r="G123">
        <v>0.70111645288363977</v>
      </c>
      <c r="H123">
        <v>0.31948443528462911</v>
      </c>
      <c r="I123">
        <v>1.029205797596656</v>
      </c>
      <c r="J123" t="s">
        <v>16</v>
      </c>
    </row>
    <row r="124" spans="1:10" x14ac:dyDescent="0.3">
      <c r="A124" t="s">
        <v>135</v>
      </c>
      <c r="B124">
        <v>69</v>
      </c>
      <c r="C124">
        <v>1</v>
      </c>
      <c r="D124">
        <v>0</v>
      </c>
      <c r="E124">
        <v>9.5599064882722698E-2</v>
      </c>
      <c r="F124">
        <v>0.50194525077850471</v>
      </c>
      <c r="G124">
        <v>-3.0889977501833E-3</v>
      </c>
      <c r="H124">
        <v>0.1061726222112083</v>
      </c>
      <c r="I124">
        <v>0.1656150678375761</v>
      </c>
      <c r="J124" t="s">
        <v>136</v>
      </c>
    </row>
    <row r="125" spans="1:10" x14ac:dyDescent="0.3">
      <c r="A125" t="s">
        <v>137</v>
      </c>
      <c r="B125">
        <v>88</v>
      </c>
      <c r="C125">
        <v>0</v>
      </c>
      <c r="D125">
        <v>2</v>
      </c>
      <c r="E125">
        <v>0.2386200068825243</v>
      </c>
      <c r="F125">
        <v>0.36138912630420578</v>
      </c>
      <c r="G125">
        <v>0.53051345897718905</v>
      </c>
      <c r="H125">
        <v>0.53760198930292435</v>
      </c>
      <c r="I125">
        <v>0.1697346375254972</v>
      </c>
      <c r="J125" t="s">
        <v>13</v>
      </c>
    </row>
    <row r="126" spans="1:10" x14ac:dyDescent="0.3">
      <c r="A126" t="s">
        <v>138</v>
      </c>
      <c r="B126">
        <v>81</v>
      </c>
      <c r="C126">
        <v>1</v>
      </c>
      <c r="D126">
        <v>1</v>
      </c>
      <c r="E126">
        <v>0.64140857033254939</v>
      </c>
      <c r="F126">
        <v>0.6171888062100358</v>
      </c>
      <c r="G126">
        <v>0.20472587039977549</v>
      </c>
      <c r="H126">
        <v>0.62889346296989257</v>
      </c>
      <c r="I126">
        <v>0.66191552871758574</v>
      </c>
      <c r="J126" t="s">
        <v>11</v>
      </c>
    </row>
    <row r="127" spans="1:10" x14ac:dyDescent="0.3">
      <c r="A127" t="s">
        <v>139</v>
      </c>
      <c r="B127">
        <v>83</v>
      </c>
      <c r="C127">
        <v>1</v>
      </c>
      <c r="D127">
        <v>1</v>
      </c>
      <c r="E127">
        <v>1.0911359960713529</v>
      </c>
      <c r="F127">
        <v>5.8862171755175302E-2</v>
      </c>
      <c r="G127">
        <v>0.72091095652873283</v>
      </c>
      <c r="H127">
        <v>0.45403804717280788</v>
      </c>
      <c r="I127">
        <v>0.6681849247922147</v>
      </c>
      <c r="J127" t="s">
        <v>16</v>
      </c>
    </row>
    <row r="128" spans="1:10" x14ac:dyDescent="0.3">
      <c r="A128" t="s">
        <v>140</v>
      </c>
      <c r="B128">
        <v>76</v>
      </c>
      <c r="C128">
        <v>0</v>
      </c>
      <c r="D128">
        <v>0</v>
      </c>
      <c r="E128">
        <v>0.79305144612915635</v>
      </c>
      <c r="F128">
        <v>-4.07582976265604E-2</v>
      </c>
      <c r="G128">
        <v>-1.7921078102361199E-2</v>
      </c>
      <c r="H128">
        <v>0.15163271625106611</v>
      </c>
      <c r="I128">
        <v>0.47509749755924691</v>
      </c>
      <c r="J128" t="s">
        <v>11</v>
      </c>
    </row>
    <row r="129" spans="1:10" x14ac:dyDescent="0.3">
      <c r="A129" t="s">
        <v>141</v>
      </c>
      <c r="B129">
        <v>56</v>
      </c>
      <c r="C129">
        <v>0</v>
      </c>
      <c r="D129">
        <v>1</v>
      </c>
      <c r="E129">
        <v>0.83780042787259212</v>
      </c>
      <c r="F129">
        <v>0.17129652073333959</v>
      </c>
      <c r="G129">
        <v>0.87557393965909991</v>
      </c>
      <c r="H129">
        <v>0.6377974840450138</v>
      </c>
      <c r="I129">
        <v>0.83980078467504926</v>
      </c>
      <c r="J129" t="s">
        <v>16</v>
      </c>
    </row>
    <row r="130" spans="1:10" x14ac:dyDescent="0.3">
      <c r="A130" t="s">
        <v>142</v>
      </c>
      <c r="B130">
        <v>65</v>
      </c>
      <c r="C130">
        <v>0</v>
      </c>
      <c r="D130">
        <v>0</v>
      </c>
      <c r="E130">
        <v>0.42874223022366481</v>
      </c>
      <c r="F130">
        <v>0.26352623025786481</v>
      </c>
      <c r="G130">
        <v>0.38011853424046987</v>
      </c>
      <c r="H130">
        <v>0.49252915384744672</v>
      </c>
      <c r="I130">
        <v>0.83608449616181246</v>
      </c>
      <c r="J130" t="s">
        <v>11</v>
      </c>
    </row>
    <row r="131" spans="1:10" x14ac:dyDescent="0.3">
      <c r="A131" t="s">
        <v>143</v>
      </c>
      <c r="B131">
        <v>58</v>
      </c>
      <c r="C131">
        <v>0</v>
      </c>
      <c r="D131">
        <v>3</v>
      </c>
      <c r="E131">
        <v>0.77140833684969745</v>
      </c>
      <c r="F131">
        <v>0.31341170198951601</v>
      </c>
      <c r="G131">
        <v>0.40145889991835609</v>
      </c>
      <c r="H131">
        <v>0.58755715380607387</v>
      </c>
      <c r="I131">
        <v>0.90589172770387438</v>
      </c>
      <c r="J131" t="s">
        <v>16</v>
      </c>
    </row>
    <row r="132" spans="1:10" x14ac:dyDescent="0.3">
      <c r="A132" t="s">
        <v>144</v>
      </c>
      <c r="B132">
        <v>64</v>
      </c>
      <c r="C132">
        <v>0</v>
      </c>
      <c r="D132">
        <v>3</v>
      </c>
      <c r="E132">
        <v>0.82202934142066764</v>
      </c>
      <c r="F132">
        <v>0.50046675720482403</v>
      </c>
      <c r="G132">
        <v>0.60192507855740918</v>
      </c>
      <c r="H132">
        <v>0.15274773225404131</v>
      </c>
      <c r="I132">
        <v>0.76606393990074784</v>
      </c>
      <c r="J132" t="s">
        <v>11</v>
      </c>
    </row>
    <row r="133" spans="1:10" x14ac:dyDescent="0.3">
      <c r="A133" t="s">
        <v>145</v>
      </c>
      <c r="B133">
        <v>66</v>
      </c>
      <c r="C133">
        <v>0</v>
      </c>
      <c r="D133">
        <v>2</v>
      </c>
      <c r="E133">
        <v>-3.4328271143225599E-2</v>
      </c>
      <c r="F133">
        <v>0.85517513309239324</v>
      </c>
      <c r="G133">
        <v>0.79974962005703487</v>
      </c>
      <c r="H133">
        <v>0.64552218991599852</v>
      </c>
      <c r="I133">
        <v>0.27911922537563472</v>
      </c>
      <c r="J133" t="s">
        <v>11</v>
      </c>
    </row>
    <row r="134" spans="1:10" x14ac:dyDescent="0.3">
      <c r="A134" t="s">
        <v>146</v>
      </c>
      <c r="B134">
        <v>80</v>
      </c>
      <c r="C134">
        <v>0</v>
      </c>
      <c r="D134">
        <v>1</v>
      </c>
      <c r="E134">
        <v>0.7355391147943986</v>
      </c>
      <c r="F134">
        <v>0.5340696352816271</v>
      </c>
      <c r="G134">
        <v>0.78367633791059699</v>
      </c>
      <c r="H134">
        <v>0.1310122834793373</v>
      </c>
      <c r="I134">
        <v>0.87760311211302433</v>
      </c>
      <c r="J134" t="s">
        <v>11</v>
      </c>
    </row>
    <row r="135" spans="1:10" x14ac:dyDescent="0.3">
      <c r="A135" t="s">
        <v>147</v>
      </c>
      <c r="B135">
        <v>87</v>
      </c>
      <c r="C135">
        <v>1</v>
      </c>
      <c r="D135">
        <v>3</v>
      </c>
      <c r="E135">
        <v>0.85702324913647887</v>
      </c>
      <c r="F135">
        <v>0.75638148381139925</v>
      </c>
      <c r="G135">
        <v>-5.7699477926764003E-3</v>
      </c>
      <c r="H135">
        <v>0.75263733992531112</v>
      </c>
      <c r="I135">
        <v>7.7728957754402694E-2</v>
      </c>
      <c r="J135" t="s">
        <v>11</v>
      </c>
    </row>
    <row r="136" spans="1:10" x14ac:dyDescent="0.3">
      <c r="A136" t="s">
        <v>148</v>
      </c>
      <c r="B136">
        <v>77</v>
      </c>
      <c r="C136">
        <v>1</v>
      </c>
      <c r="D136">
        <v>0</v>
      </c>
      <c r="E136">
        <v>0.8342371224590317</v>
      </c>
      <c r="F136">
        <v>9.5215420273159296E-2</v>
      </c>
      <c r="G136">
        <v>0.2018301667987645</v>
      </c>
      <c r="H136">
        <v>0.75432513931700285</v>
      </c>
      <c r="I136">
        <v>0.61069901796392745</v>
      </c>
      <c r="J136" t="s">
        <v>11</v>
      </c>
    </row>
    <row r="137" spans="1:10" x14ac:dyDescent="0.3">
      <c r="A137" t="s">
        <v>149</v>
      </c>
      <c r="B137">
        <v>56</v>
      </c>
      <c r="C137">
        <v>1</v>
      </c>
      <c r="D137">
        <v>3</v>
      </c>
      <c r="E137">
        <v>0.91796047510238921</v>
      </c>
      <c r="F137">
        <v>0.23922195612961911</v>
      </c>
      <c r="G137">
        <v>8.8078802590078002E-3</v>
      </c>
      <c r="H137">
        <v>0.62938051043471843</v>
      </c>
      <c r="I137">
        <v>-3.6414038676288202E-2</v>
      </c>
      <c r="J137" t="s">
        <v>11</v>
      </c>
    </row>
    <row r="138" spans="1:10" x14ac:dyDescent="0.3">
      <c r="A138" t="s">
        <v>150</v>
      </c>
      <c r="B138">
        <v>72</v>
      </c>
      <c r="C138">
        <v>0</v>
      </c>
      <c r="D138">
        <v>3</v>
      </c>
      <c r="E138">
        <v>0.57451472004268822</v>
      </c>
      <c r="F138">
        <v>0.70088465498659303</v>
      </c>
      <c r="G138">
        <v>0.42779013014186529</v>
      </c>
      <c r="H138">
        <v>0.95671439585374995</v>
      </c>
      <c r="I138">
        <v>0.56037448402571155</v>
      </c>
      <c r="J138" t="s">
        <v>16</v>
      </c>
    </row>
    <row r="139" spans="1:10" x14ac:dyDescent="0.3">
      <c r="A139" t="s">
        <v>151</v>
      </c>
      <c r="B139">
        <v>88</v>
      </c>
      <c r="C139">
        <v>0</v>
      </c>
      <c r="D139">
        <v>3</v>
      </c>
      <c r="E139">
        <v>0.40914067715382052</v>
      </c>
      <c r="F139">
        <v>-3.9395348493919298E-2</v>
      </c>
      <c r="G139">
        <v>0.83582627986489821</v>
      </c>
      <c r="H139">
        <v>1.025773313882246</v>
      </c>
      <c r="I139">
        <v>1.0407330099822061</v>
      </c>
      <c r="J139" t="s">
        <v>16</v>
      </c>
    </row>
    <row r="140" spans="1:10" x14ac:dyDescent="0.3">
      <c r="A140" t="s">
        <v>152</v>
      </c>
      <c r="B140">
        <v>63</v>
      </c>
      <c r="C140">
        <v>1</v>
      </c>
      <c r="D140">
        <v>3</v>
      </c>
      <c r="E140">
        <v>0.61652088652892245</v>
      </c>
      <c r="F140">
        <v>0.18796233981962071</v>
      </c>
      <c r="G140">
        <v>0.88826040371289416</v>
      </c>
      <c r="H140">
        <v>0.19651050306845819</v>
      </c>
      <c r="I140">
        <v>8.8054445126494393E-2</v>
      </c>
      <c r="J140" t="s">
        <v>13</v>
      </c>
    </row>
    <row r="141" spans="1:10" x14ac:dyDescent="0.3">
      <c r="A141" t="s">
        <v>153</v>
      </c>
      <c r="B141">
        <v>81</v>
      </c>
      <c r="C141">
        <v>0</v>
      </c>
      <c r="D141">
        <v>2</v>
      </c>
      <c r="E141">
        <v>0.31487777319372418</v>
      </c>
      <c r="F141">
        <v>0.44047635497197929</v>
      </c>
      <c r="G141">
        <v>8.8976922371276995E-2</v>
      </c>
      <c r="H141">
        <v>0.21205476996868369</v>
      </c>
      <c r="I141">
        <v>7.9523119582620899E-2</v>
      </c>
      <c r="J141" t="s">
        <v>13</v>
      </c>
    </row>
    <row r="142" spans="1:10" x14ac:dyDescent="0.3">
      <c r="A142" t="s">
        <v>154</v>
      </c>
      <c r="B142">
        <v>68</v>
      </c>
      <c r="C142">
        <v>0</v>
      </c>
      <c r="D142">
        <v>0</v>
      </c>
      <c r="E142">
        <v>0.44925087032506111</v>
      </c>
      <c r="F142">
        <v>0.44662919487883768</v>
      </c>
      <c r="G142">
        <v>0.25056003290969431</v>
      </c>
      <c r="H142">
        <v>0.64568480248705351</v>
      </c>
      <c r="I142">
        <v>3.1522991511860401E-2</v>
      </c>
      <c r="J142" t="s">
        <v>13</v>
      </c>
    </row>
    <row r="143" spans="1:10" x14ac:dyDescent="0.3">
      <c r="A143" t="s">
        <v>155</v>
      </c>
      <c r="B143">
        <v>80</v>
      </c>
      <c r="C143">
        <v>1</v>
      </c>
      <c r="D143">
        <v>0</v>
      </c>
      <c r="E143">
        <v>0.61326825974068711</v>
      </c>
      <c r="F143">
        <v>0.38923291578420749</v>
      </c>
      <c r="G143">
        <v>0.38602685904946588</v>
      </c>
      <c r="H143">
        <v>0.21592187428939569</v>
      </c>
      <c r="I143">
        <v>0.66924697981579473</v>
      </c>
      <c r="J143" t="s">
        <v>11</v>
      </c>
    </row>
    <row r="144" spans="1:10" x14ac:dyDescent="0.3">
      <c r="A144" t="s">
        <v>156</v>
      </c>
      <c r="B144">
        <v>85</v>
      </c>
      <c r="C144">
        <v>1</v>
      </c>
      <c r="D144">
        <v>3</v>
      </c>
      <c r="E144">
        <v>0.83717679054105842</v>
      </c>
      <c r="F144">
        <v>0.20287643539555711</v>
      </c>
      <c r="G144">
        <v>0.50379367942777975</v>
      </c>
      <c r="H144">
        <v>0.1449506333837913</v>
      </c>
      <c r="I144">
        <v>0.42834945010952968</v>
      </c>
      <c r="J144" t="s">
        <v>11</v>
      </c>
    </row>
    <row r="145" spans="1:10" x14ac:dyDescent="0.3">
      <c r="A145" t="s">
        <v>157</v>
      </c>
      <c r="B145">
        <v>71</v>
      </c>
      <c r="C145">
        <v>0</v>
      </c>
      <c r="D145">
        <v>0</v>
      </c>
      <c r="E145">
        <v>0.24817245722686429</v>
      </c>
      <c r="F145">
        <v>0.44054652514314002</v>
      </c>
      <c r="G145">
        <v>0.50461772489632817</v>
      </c>
      <c r="H145">
        <v>0.18003875715147541</v>
      </c>
      <c r="I145">
        <v>0.3750643518561837</v>
      </c>
      <c r="J145" t="s">
        <v>13</v>
      </c>
    </row>
    <row r="146" spans="1:10" x14ac:dyDescent="0.3">
      <c r="A146" t="s">
        <v>158</v>
      </c>
      <c r="B146">
        <v>66</v>
      </c>
      <c r="C146">
        <v>1</v>
      </c>
      <c r="D146">
        <v>2</v>
      </c>
      <c r="E146">
        <v>4.8026542332778997E-2</v>
      </c>
      <c r="F146">
        <v>0.29812720947809018</v>
      </c>
      <c r="G146">
        <v>0.83133872840436918</v>
      </c>
      <c r="H146">
        <v>-4.48379665490009E-2</v>
      </c>
      <c r="I146">
        <v>0.3782986270648212</v>
      </c>
      <c r="J146" t="s">
        <v>13</v>
      </c>
    </row>
    <row r="147" spans="1:10" x14ac:dyDescent="0.3">
      <c r="A147" t="s">
        <v>159</v>
      </c>
      <c r="B147">
        <v>86</v>
      </c>
      <c r="C147">
        <v>0</v>
      </c>
      <c r="D147">
        <v>1</v>
      </c>
      <c r="E147">
        <v>0.37868305887865389</v>
      </c>
      <c r="F147">
        <v>0.66417131675215202</v>
      </c>
      <c r="G147">
        <v>9.9333805343289394E-2</v>
      </c>
      <c r="H147">
        <v>0.1270349878653724</v>
      </c>
      <c r="I147">
        <v>0.86724785521458325</v>
      </c>
      <c r="J147" t="s">
        <v>11</v>
      </c>
    </row>
    <row r="148" spans="1:10" x14ac:dyDescent="0.3">
      <c r="A148" t="s">
        <v>160</v>
      </c>
      <c r="B148">
        <v>83</v>
      </c>
      <c r="C148">
        <v>1</v>
      </c>
      <c r="D148">
        <v>1</v>
      </c>
      <c r="E148">
        <v>0.48662006396698099</v>
      </c>
      <c r="F148">
        <v>0.1994174649285905</v>
      </c>
      <c r="G148">
        <v>0.84723530611952269</v>
      </c>
      <c r="H148">
        <v>0.81330960710716105</v>
      </c>
      <c r="I148">
        <v>0.4423564679477705</v>
      </c>
      <c r="J148" t="s">
        <v>11</v>
      </c>
    </row>
    <row r="149" spans="1:10" x14ac:dyDescent="0.3">
      <c r="A149" t="s">
        <v>161</v>
      </c>
      <c r="B149">
        <v>77</v>
      </c>
      <c r="C149">
        <v>1</v>
      </c>
      <c r="D149">
        <v>2</v>
      </c>
      <c r="E149">
        <v>0.80760671800990524</v>
      </c>
      <c r="F149">
        <v>0.3968660504777009</v>
      </c>
      <c r="G149">
        <v>0.36026831320475838</v>
      </c>
      <c r="H149">
        <v>0.96386309390361158</v>
      </c>
      <c r="I149">
        <v>0.2317092244093085</v>
      </c>
      <c r="J149" t="s">
        <v>11</v>
      </c>
    </row>
    <row r="150" spans="1:10" x14ac:dyDescent="0.3">
      <c r="A150" t="s">
        <v>162</v>
      </c>
      <c r="B150">
        <v>61</v>
      </c>
      <c r="C150">
        <v>0</v>
      </c>
      <c r="D150">
        <v>1</v>
      </c>
      <c r="E150">
        <v>0.93147934845013758</v>
      </c>
      <c r="F150">
        <v>0.63229725422098737</v>
      </c>
      <c r="G150">
        <v>0.68047547136723607</v>
      </c>
      <c r="H150">
        <v>0.1663874830370973</v>
      </c>
      <c r="I150">
        <v>0.3299161907907992</v>
      </c>
      <c r="J150" t="s">
        <v>11</v>
      </c>
    </row>
    <row r="151" spans="1:10" x14ac:dyDescent="0.3">
      <c r="A151" t="s">
        <v>163</v>
      </c>
      <c r="B151">
        <v>65</v>
      </c>
      <c r="C151">
        <v>0</v>
      </c>
      <c r="D151">
        <v>1</v>
      </c>
      <c r="E151">
        <v>0.51905219168318006</v>
      </c>
      <c r="F151">
        <v>0.50365731165274763</v>
      </c>
      <c r="G151">
        <v>-8.7818783262837805E-2</v>
      </c>
      <c r="H151">
        <v>0.75871910634681616</v>
      </c>
      <c r="I151">
        <v>0.75312153720776609</v>
      </c>
      <c r="J151" t="s">
        <v>11</v>
      </c>
    </row>
    <row r="152" spans="1:10" x14ac:dyDescent="0.3">
      <c r="A152" t="s">
        <v>164</v>
      </c>
      <c r="B152">
        <v>89</v>
      </c>
      <c r="C152">
        <v>1</v>
      </c>
      <c r="D152">
        <v>1</v>
      </c>
      <c r="E152">
        <v>0.74570981498258349</v>
      </c>
      <c r="F152">
        <v>0.29959801935672281</v>
      </c>
      <c r="G152">
        <v>0.86768403925864024</v>
      </c>
      <c r="H152">
        <v>0.26640413734735718</v>
      </c>
      <c r="I152">
        <v>0.47364137409725698</v>
      </c>
      <c r="J152" t="s">
        <v>11</v>
      </c>
    </row>
    <row r="153" spans="1:10" x14ac:dyDescent="0.3">
      <c r="A153" t="s">
        <v>165</v>
      </c>
      <c r="B153">
        <v>81</v>
      </c>
      <c r="C153">
        <v>0</v>
      </c>
      <c r="D153">
        <v>2</v>
      </c>
      <c r="E153">
        <v>2.0755255359031998E-3</v>
      </c>
      <c r="F153">
        <v>1.008334423830396</v>
      </c>
      <c r="G153">
        <v>0.376807434666103</v>
      </c>
      <c r="H153">
        <v>0.84540131941551055</v>
      </c>
      <c r="I153">
        <v>0.52998723295351391</v>
      </c>
      <c r="J153" t="s">
        <v>11</v>
      </c>
    </row>
    <row r="154" spans="1:10" x14ac:dyDescent="0.3">
      <c r="A154" t="s">
        <v>166</v>
      </c>
      <c r="B154">
        <v>56</v>
      </c>
      <c r="C154">
        <v>0</v>
      </c>
      <c r="D154">
        <v>0</v>
      </c>
      <c r="E154">
        <v>0.64914603265692561</v>
      </c>
      <c r="F154">
        <v>0.1625239899499038</v>
      </c>
      <c r="G154">
        <v>0.907304942546722</v>
      </c>
      <c r="H154">
        <v>0.62567671583604412</v>
      </c>
      <c r="I154">
        <v>8.5496301328685007E-2</v>
      </c>
      <c r="J154" t="s">
        <v>11</v>
      </c>
    </row>
    <row r="155" spans="1:10" x14ac:dyDescent="0.3">
      <c r="A155" t="s">
        <v>167</v>
      </c>
      <c r="B155">
        <v>65</v>
      </c>
      <c r="C155">
        <v>1</v>
      </c>
      <c r="D155">
        <v>0</v>
      </c>
      <c r="E155">
        <v>0.39906760585788659</v>
      </c>
      <c r="F155">
        <v>8.7457212128044595E-2</v>
      </c>
      <c r="G155">
        <v>0.1485032989515645</v>
      </c>
      <c r="H155">
        <v>0.42590751766028329</v>
      </c>
      <c r="I155">
        <v>1.063596792713501</v>
      </c>
      <c r="J155" t="s">
        <v>11</v>
      </c>
    </row>
    <row r="156" spans="1:10" x14ac:dyDescent="0.3">
      <c r="A156" t="s">
        <v>168</v>
      </c>
      <c r="B156">
        <v>71</v>
      </c>
      <c r="C156">
        <v>1</v>
      </c>
      <c r="D156">
        <v>1</v>
      </c>
      <c r="E156">
        <v>-1.45342440740135E-2</v>
      </c>
      <c r="F156">
        <v>0.28026341604586502</v>
      </c>
      <c r="G156">
        <v>0.26895999968853979</v>
      </c>
      <c r="H156">
        <v>0.92567311696499999</v>
      </c>
      <c r="I156">
        <v>0.12674482970257231</v>
      </c>
      <c r="J156" t="s">
        <v>13</v>
      </c>
    </row>
    <row r="157" spans="1:10" x14ac:dyDescent="0.3">
      <c r="A157" t="s">
        <v>169</v>
      </c>
      <c r="B157">
        <v>61</v>
      </c>
      <c r="C157">
        <v>1</v>
      </c>
      <c r="D157">
        <v>1</v>
      </c>
      <c r="E157">
        <v>0.43427216612824499</v>
      </c>
      <c r="F157">
        <v>0.43541187103275969</v>
      </c>
      <c r="G157">
        <v>0.28539250383966608</v>
      </c>
      <c r="H157">
        <v>0.69314689487793979</v>
      </c>
      <c r="I157">
        <v>0.7668558494148473</v>
      </c>
      <c r="J157" t="s">
        <v>11</v>
      </c>
    </row>
    <row r="158" spans="1:10" x14ac:dyDescent="0.3">
      <c r="A158" t="s">
        <v>170</v>
      </c>
      <c r="B158">
        <v>63</v>
      </c>
      <c r="C158">
        <v>0</v>
      </c>
      <c r="D158">
        <v>3</v>
      </c>
      <c r="E158">
        <v>0.46258209266564748</v>
      </c>
      <c r="F158">
        <v>0.83702813574146695</v>
      </c>
      <c r="G158">
        <v>0.42422925856692412</v>
      </c>
      <c r="H158">
        <v>0.82335059766085816</v>
      </c>
      <c r="I158">
        <v>0.65372362481989255</v>
      </c>
      <c r="J158" t="s">
        <v>16</v>
      </c>
    </row>
    <row r="159" spans="1:10" x14ac:dyDescent="0.3">
      <c r="A159" t="s">
        <v>171</v>
      </c>
      <c r="B159">
        <v>68</v>
      </c>
      <c r="C159">
        <v>1</v>
      </c>
      <c r="D159">
        <v>2</v>
      </c>
      <c r="E159">
        <v>0.43499570373857599</v>
      </c>
      <c r="F159">
        <v>0.48772905212775852</v>
      </c>
      <c r="G159">
        <v>0.58342566547214303</v>
      </c>
      <c r="H159">
        <v>0.20323749876413619</v>
      </c>
      <c r="I159">
        <v>0.43343610416749301</v>
      </c>
      <c r="J159" t="s">
        <v>11</v>
      </c>
    </row>
    <row r="160" spans="1:10" x14ac:dyDescent="0.3">
      <c r="A160" t="s">
        <v>172</v>
      </c>
      <c r="B160">
        <v>71</v>
      </c>
      <c r="C160">
        <v>1</v>
      </c>
      <c r="D160">
        <v>2</v>
      </c>
      <c r="E160">
        <v>0.83235472695789592</v>
      </c>
      <c r="F160">
        <v>0.60417127695985196</v>
      </c>
      <c r="G160">
        <v>0.3142774575589255</v>
      </c>
      <c r="H160">
        <v>0.8053149876763126</v>
      </c>
      <c r="I160">
        <v>0.80406223746342076</v>
      </c>
      <c r="J160" t="s">
        <v>16</v>
      </c>
    </row>
    <row r="161" spans="1:10" x14ac:dyDescent="0.3">
      <c r="A161" t="s">
        <v>173</v>
      </c>
      <c r="B161">
        <v>65</v>
      </c>
      <c r="C161">
        <v>1</v>
      </c>
      <c r="D161">
        <v>3</v>
      </c>
      <c r="E161">
        <v>0.23593595523167379</v>
      </c>
      <c r="F161">
        <v>0.27682716671770741</v>
      </c>
      <c r="G161">
        <v>0.1050014210412812</v>
      </c>
      <c r="H161">
        <v>5.9467620392888498E-2</v>
      </c>
      <c r="I161">
        <v>0.55109103021535333</v>
      </c>
      <c r="J161" t="s">
        <v>13</v>
      </c>
    </row>
    <row r="162" spans="1:10" x14ac:dyDescent="0.3">
      <c r="A162" t="s">
        <v>174</v>
      </c>
      <c r="B162">
        <v>76</v>
      </c>
      <c r="C162">
        <v>0</v>
      </c>
      <c r="D162">
        <v>0</v>
      </c>
      <c r="E162">
        <v>0.33337566602199548</v>
      </c>
      <c r="F162">
        <v>0.88659117977814583</v>
      </c>
      <c r="G162">
        <v>0.68039689047078566</v>
      </c>
      <c r="H162">
        <v>0.92733146698991198</v>
      </c>
      <c r="I162">
        <v>0.18123788007956149</v>
      </c>
      <c r="J162" t="s">
        <v>11</v>
      </c>
    </row>
    <row r="163" spans="1:10" x14ac:dyDescent="0.3">
      <c r="A163" t="s">
        <v>175</v>
      </c>
      <c r="B163">
        <v>76</v>
      </c>
      <c r="C163">
        <v>1</v>
      </c>
      <c r="D163">
        <v>3</v>
      </c>
      <c r="E163">
        <v>3.4171374743884299E-2</v>
      </c>
      <c r="F163">
        <v>0.79823909654359348</v>
      </c>
      <c r="G163">
        <v>0.10215931889094659</v>
      </c>
      <c r="H163">
        <v>0.93816124093806597</v>
      </c>
      <c r="I163">
        <v>0.34523017997384081</v>
      </c>
      <c r="J163" t="s">
        <v>11</v>
      </c>
    </row>
    <row r="164" spans="1:10" x14ac:dyDescent="0.3">
      <c r="A164" t="s">
        <v>176</v>
      </c>
      <c r="B164">
        <v>63</v>
      </c>
      <c r="C164">
        <v>1</v>
      </c>
      <c r="D164">
        <v>1</v>
      </c>
      <c r="E164">
        <v>0.60232705452870117</v>
      </c>
      <c r="F164">
        <v>8.7931773711547298E-2</v>
      </c>
      <c r="G164">
        <v>0.83348364300397959</v>
      </c>
      <c r="H164">
        <v>0.35890255316378561</v>
      </c>
      <c r="I164">
        <v>0.8789825365662578</v>
      </c>
      <c r="J164" t="s">
        <v>11</v>
      </c>
    </row>
    <row r="165" spans="1:10" x14ac:dyDescent="0.3">
      <c r="A165" t="s">
        <v>177</v>
      </c>
      <c r="B165">
        <v>73</v>
      </c>
      <c r="C165">
        <v>1</v>
      </c>
      <c r="D165">
        <v>3</v>
      </c>
      <c r="E165">
        <v>0.71411656025803805</v>
      </c>
      <c r="F165">
        <v>0.2423317786250154</v>
      </c>
      <c r="G165">
        <v>0.68654790714706215</v>
      </c>
      <c r="H165">
        <v>0.92958497993294797</v>
      </c>
      <c r="I165">
        <v>0.57947025860832735</v>
      </c>
      <c r="J165" t="s">
        <v>16</v>
      </c>
    </row>
    <row r="166" spans="1:10" x14ac:dyDescent="0.3">
      <c r="A166" t="s">
        <v>178</v>
      </c>
      <c r="B166">
        <v>89</v>
      </c>
      <c r="C166">
        <v>1</v>
      </c>
      <c r="D166">
        <v>0</v>
      </c>
      <c r="E166">
        <v>0.3383295435192254</v>
      </c>
      <c r="F166">
        <v>0.2780332221769593</v>
      </c>
      <c r="G166">
        <v>0.45399615262389842</v>
      </c>
      <c r="H166">
        <v>-2.01207472164933E-2</v>
      </c>
      <c r="I166">
        <v>0.20791839024550721</v>
      </c>
      <c r="J166" t="s">
        <v>13</v>
      </c>
    </row>
    <row r="167" spans="1:10" x14ac:dyDescent="0.3">
      <c r="A167" t="s">
        <v>179</v>
      </c>
      <c r="B167">
        <v>72</v>
      </c>
      <c r="C167">
        <v>1</v>
      </c>
      <c r="D167">
        <v>3</v>
      </c>
      <c r="E167">
        <v>4.56002412735486E-2</v>
      </c>
      <c r="F167">
        <v>0.61327365282166579</v>
      </c>
      <c r="G167">
        <v>4.5147447411258597E-2</v>
      </c>
      <c r="H167">
        <v>0.14415125537609241</v>
      </c>
      <c r="I167">
        <v>0.85626175152203188</v>
      </c>
      <c r="J167" t="s">
        <v>13</v>
      </c>
    </row>
    <row r="168" spans="1:10" x14ac:dyDescent="0.3">
      <c r="A168" t="s">
        <v>180</v>
      </c>
      <c r="B168">
        <v>83</v>
      </c>
      <c r="C168">
        <v>1</v>
      </c>
      <c r="D168">
        <v>1</v>
      </c>
      <c r="E168">
        <v>0.83481432471887906</v>
      </c>
      <c r="F168">
        <v>-7.6932093274734003E-3</v>
      </c>
      <c r="G168">
        <v>0.78756389711128838</v>
      </c>
      <c r="H168">
        <v>0.26942148832185042</v>
      </c>
      <c r="I168">
        <v>0.81558469547198054</v>
      </c>
      <c r="J168" t="s">
        <v>11</v>
      </c>
    </row>
    <row r="169" spans="1:10" x14ac:dyDescent="0.3">
      <c r="A169" t="s">
        <v>181</v>
      </c>
      <c r="B169">
        <v>76</v>
      </c>
      <c r="C169">
        <v>0</v>
      </c>
      <c r="D169">
        <v>2</v>
      </c>
      <c r="E169">
        <v>0.3310186353054293</v>
      </c>
      <c r="F169">
        <v>0.85528036160015164</v>
      </c>
      <c r="G169">
        <v>-1.7533435123213599E-2</v>
      </c>
      <c r="H169">
        <v>-4.7278759434786002E-3</v>
      </c>
      <c r="I169">
        <v>0.56797624917682665</v>
      </c>
      <c r="J169" t="s">
        <v>13</v>
      </c>
    </row>
    <row r="170" spans="1:10" x14ac:dyDescent="0.3">
      <c r="A170" t="s">
        <v>182</v>
      </c>
      <c r="B170">
        <v>90</v>
      </c>
      <c r="C170">
        <v>1</v>
      </c>
      <c r="D170">
        <v>1</v>
      </c>
      <c r="E170">
        <v>0.45879651557740131</v>
      </c>
      <c r="F170">
        <v>0.78908429267948554</v>
      </c>
      <c r="G170">
        <v>0.28010183699921321</v>
      </c>
      <c r="H170">
        <v>0.41933368161674123</v>
      </c>
      <c r="I170">
        <v>0.37422132487709459</v>
      </c>
      <c r="J170" t="s">
        <v>11</v>
      </c>
    </row>
    <row r="171" spans="1:10" x14ac:dyDescent="0.3">
      <c r="A171" t="s">
        <v>183</v>
      </c>
      <c r="B171">
        <v>59</v>
      </c>
      <c r="C171">
        <v>0</v>
      </c>
      <c r="D171">
        <v>1</v>
      </c>
      <c r="E171">
        <v>0.68256094648765075</v>
      </c>
      <c r="F171">
        <v>0.91289147135306925</v>
      </c>
      <c r="G171">
        <v>1.0105193604658</v>
      </c>
      <c r="H171">
        <v>0.85869943234876445</v>
      </c>
      <c r="I171">
        <v>0.62435317801611911</v>
      </c>
      <c r="J171" t="s">
        <v>16</v>
      </c>
    </row>
    <row r="172" spans="1:10" x14ac:dyDescent="0.3">
      <c r="A172" t="s">
        <v>184</v>
      </c>
      <c r="B172">
        <v>79</v>
      </c>
      <c r="C172">
        <v>0</v>
      </c>
      <c r="D172">
        <v>0</v>
      </c>
      <c r="E172">
        <v>0.88129069886348665</v>
      </c>
      <c r="F172">
        <v>0.53723763993295504</v>
      </c>
      <c r="G172">
        <v>0.3771035067091032</v>
      </c>
      <c r="H172">
        <v>0.70566429484496096</v>
      </c>
      <c r="I172">
        <v>0.53282493772951223</v>
      </c>
      <c r="J172" t="s">
        <v>16</v>
      </c>
    </row>
    <row r="173" spans="1:10" x14ac:dyDescent="0.3">
      <c r="A173" t="s">
        <v>185</v>
      </c>
      <c r="B173">
        <v>71</v>
      </c>
      <c r="C173">
        <v>1</v>
      </c>
      <c r="D173">
        <v>2</v>
      </c>
      <c r="E173">
        <v>0.15097534286399339</v>
      </c>
      <c r="F173">
        <v>0.51444819283300192</v>
      </c>
      <c r="G173">
        <v>0.63104602363701701</v>
      </c>
      <c r="H173">
        <v>0.94118452720846202</v>
      </c>
      <c r="I173">
        <v>0.26873145119959452</v>
      </c>
      <c r="J173" t="s">
        <v>11</v>
      </c>
    </row>
    <row r="174" spans="1:10" x14ac:dyDescent="0.3">
      <c r="A174" t="s">
        <v>186</v>
      </c>
      <c r="B174">
        <v>83</v>
      </c>
      <c r="C174">
        <v>0</v>
      </c>
      <c r="D174">
        <v>0</v>
      </c>
      <c r="E174">
        <v>0.25948258818674269</v>
      </c>
      <c r="F174">
        <v>1.052686745183399</v>
      </c>
      <c r="G174">
        <v>0.88268165710005242</v>
      </c>
      <c r="H174">
        <v>0.3842239328212419</v>
      </c>
      <c r="I174">
        <v>0.69791464257422609</v>
      </c>
      <c r="J174" t="s">
        <v>11</v>
      </c>
    </row>
    <row r="175" spans="1:10" x14ac:dyDescent="0.3">
      <c r="A175" t="s">
        <v>187</v>
      </c>
      <c r="B175">
        <v>61</v>
      </c>
      <c r="C175">
        <v>1</v>
      </c>
      <c r="D175">
        <v>0</v>
      </c>
      <c r="E175">
        <v>0.95195319652821919</v>
      </c>
      <c r="F175">
        <v>0.11364658546146469</v>
      </c>
      <c r="G175">
        <v>-5.7618459051678998E-2</v>
      </c>
      <c r="H175">
        <v>0.4033747900623823</v>
      </c>
      <c r="I175">
        <v>0.97702045928037462</v>
      </c>
      <c r="J175" t="s">
        <v>11</v>
      </c>
    </row>
    <row r="176" spans="1:10" x14ac:dyDescent="0.3">
      <c r="A176" t="s">
        <v>188</v>
      </c>
      <c r="B176">
        <v>69</v>
      </c>
      <c r="C176">
        <v>0</v>
      </c>
      <c r="D176">
        <v>3</v>
      </c>
      <c r="E176">
        <v>0.65543436477785511</v>
      </c>
      <c r="F176">
        <v>0.1719928255154573</v>
      </c>
      <c r="G176">
        <v>0.269126827270665</v>
      </c>
      <c r="H176">
        <v>0.16403148687544289</v>
      </c>
      <c r="I176">
        <v>0.97118361425247324</v>
      </c>
      <c r="J176" t="s">
        <v>11</v>
      </c>
    </row>
    <row r="177" spans="1:10" x14ac:dyDescent="0.3">
      <c r="A177" t="s">
        <v>189</v>
      </c>
      <c r="B177">
        <v>91</v>
      </c>
      <c r="C177">
        <v>1</v>
      </c>
      <c r="D177">
        <v>3</v>
      </c>
      <c r="E177">
        <v>0.34813031916975101</v>
      </c>
      <c r="F177">
        <v>0.80828675590887344</v>
      </c>
      <c r="G177">
        <v>0.24437280252116639</v>
      </c>
      <c r="H177">
        <v>-4.9483654066016999E-3</v>
      </c>
      <c r="I177">
        <v>0.97911247568048698</v>
      </c>
      <c r="J177" t="s">
        <v>11</v>
      </c>
    </row>
    <row r="178" spans="1:10" x14ac:dyDescent="0.3">
      <c r="A178" t="s">
        <v>190</v>
      </c>
      <c r="B178">
        <v>92</v>
      </c>
      <c r="C178">
        <v>1</v>
      </c>
      <c r="D178">
        <v>2</v>
      </c>
      <c r="E178">
        <v>0.35415426239374082</v>
      </c>
      <c r="F178">
        <v>0.98758502320633201</v>
      </c>
      <c r="G178">
        <v>0.60238887691745535</v>
      </c>
      <c r="H178">
        <v>0.82311401293110342</v>
      </c>
      <c r="I178">
        <v>5.7793969864273001E-3</v>
      </c>
      <c r="J178" t="s">
        <v>11</v>
      </c>
    </row>
    <row r="179" spans="1:10" x14ac:dyDescent="0.3">
      <c r="A179" t="s">
        <v>191</v>
      </c>
      <c r="B179">
        <v>86</v>
      </c>
      <c r="C179">
        <v>1</v>
      </c>
      <c r="D179">
        <v>1</v>
      </c>
      <c r="E179">
        <v>0.30594066400241021</v>
      </c>
      <c r="F179">
        <v>0.55417846172747476</v>
      </c>
      <c r="G179">
        <v>0.75256266776479408</v>
      </c>
      <c r="H179">
        <v>1.8565897648126901E-2</v>
      </c>
      <c r="I179">
        <v>0.76981474001456152</v>
      </c>
      <c r="J179" t="s">
        <v>11</v>
      </c>
    </row>
    <row r="180" spans="1:10" x14ac:dyDescent="0.3">
      <c r="A180" t="s">
        <v>192</v>
      </c>
      <c r="B180">
        <v>65</v>
      </c>
      <c r="C180">
        <v>0</v>
      </c>
      <c r="D180">
        <v>0</v>
      </c>
      <c r="E180">
        <v>0.32407963877047702</v>
      </c>
      <c r="F180">
        <v>0.7594242245849151</v>
      </c>
      <c r="G180">
        <v>0.23999994603667399</v>
      </c>
      <c r="H180">
        <v>1.016445485466547</v>
      </c>
      <c r="I180">
        <v>0.85513360965065155</v>
      </c>
      <c r="J180" t="s">
        <v>16</v>
      </c>
    </row>
    <row r="181" spans="1:10" x14ac:dyDescent="0.3">
      <c r="A181" t="s">
        <v>193</v>
      </c>
      <c r="B181">
        <v>65</v>
      </c>
      <c r="C181">
        <v>1</v>
      </c>
      <c r="D181">
        <v>3</v>
      </c>
      <c r="E181">
        <v>0.94867865048329303</v>
      </c>
      <c r="F181">
        <v>0.48733710286481141</v>
      </c>
      <c r="G181">
        <v>7.4789814148155095E-2</v>
      </c>
      <c r="H181">
        <v>0.53935454948600414</v>
      </c>
      <c r="I181">
        <v>0.70026900622123434</v>
      </c>
      <c r="J181" t="s">
        <v>16</v>
      </c>
    </row>
    <row r="182" spans="1:10" x14ac:dyDescent="0.3">
      <c r="A182" t="s">
        <v>194</v>
      </c>
      <c r="B182">
        <v>84</v>
      </c>
      <c r="C182">
        <v>0</v>
      </c>
      <c r="D182">
        <v>0</v>
      </c>
      <c r="E182">
        <v>0.81741530819470631</v>
      </c>
      <c r="F182">
        <v>0.82202943783671012</v>
      </c>
      <c r="G182">
        <v>0.59130700612951215</v>
      </c>
      <c r="H182">
        <v>0.88278114718472944</v>
      </c>
      <c r="I182">
        <v>0.68908153399581618</v>
      </c>
      <c r="J182" t="s">
        <v>16</v>
      </c>
    </row>
    <row r="183" spans="1:10" x14ac:dyDescent="0.3">
      <c r="A183" t="s">
        <v>195</v>
      </c>
      <c r="B183">
        <v>70</v>
      </c>
      <c r="C183">
        <v>0</v>
      </c>
      <c r="D183">
        <v>2</v>
      </c>
      <c r="E183">
        <v>0.40922498882917657</v>
      </c>
      <c r="F183">
        <v>0.29931732952574391</v>
      </c>
      <c r="G183">
        <v>0.84942486837747089</v>
      </c>
      <c r="H183">
        <v>0.34870615887170903</v>
      </c>
      <c r="I183">
        <v>0.65412742155577086</v>
      </c>
      <c r="J183" t="s">
        <v>11</v>
      </c>
    </row>
    <row r="184" spans="1:10" x14ac:dyDescent="0.3">
      <c r="A184" t="s">
        <v>196</v>
      </c>
      <c r="B184">
        <v>58</v>
      </c>
      <c r="C184">
        <v>0</v>
      </c>
      <c r="D184">
        <v>2</v>
      </c>
      <c r="E184">
        <v>-5.8817963403307902E-2</v>
      </c>
      <c r="F184">
        <v>0.25620386827041541</v>
      </c>
      <c r="G184">
        <v>0.48261129522704371</v>
      </c>
      <c r="H184">
        <v>0.45830143373455068</v>
      </c>
      <c r="I184">
        <v>0.9603327220348804</v>
      </c>
      <c r="J184" t="s">
        <v>11</v>
      </c>
    </row>
    <row r="185" spans="1:10" x14ac:dyDescent="0.3">
      <c r="A185" t="s">
        <v>197</v>
      </c>
      <c r="B185">
        <v>68</v>
      </c>
      <c r="C185">
        <v>1</v>
      </c>
      <c r="D185">
        <v>1</v>
      </c>
      <c r="E185">
        <v>0.1971780548719361</v>
      </c>
      <c r="F185">
        <v>0.38874846585542838</v>
      </c>
      <c r="G185">
        <v>0.64197134391231603</v>
      </c>
      <c r="H185">
        <v>0.99955759008105083</v>
      </c>
      <c r="I185">
        <v>0.88094919981727082</v>
      </c>
      <c r="J185" t="s">
        <v>11</v>
      </c>
    </row>
    <row r="186" spans="1:10" x14ac:dyDescent="0.3">
      <c r="A186" t="s">
        <v>198</v>
      </c>
      <c r="B186">
        <v>60</v>
      </c>
      <c r="C186">
        <v>0</v>
      </c>
      <c r="D186">
        <v>2</v>
      </c>
      <c r="E186">
        <v>0.72196954111744216</v>
      </c>
      <c r="F186">
        <v>0.2903014922811803</v>
      </c>
      <c r="G186">
        <v>0.74252277467847538</v>
      </c>
      <c r="H186">
        <v>0.93006486462563998</v>
      </c>
      <c r="I186">
        <v>0.43429457793223358</v>
      </c>
      <c r="J186" t="s">
        <v>16</v>
      </c>
    </row>
    <row r="187" spans="1:10" x14ac:dyDescent="0.3">
      <c r="A187" t="s">
        <v>199</v>
      </c>
      <c r="B187">
        <v>80</v>
      </c>
      <c r="C187">
        <v>0</v>
      </c>
      <c r="D187">
        <v>3</v>
      </c>
      <c r="E187">
        <v>0.89216647011165495</v>
      </c>
      <c r="F187">
        <v>0.60928920213431037</v>
      </c>
      <c r="G187">
        <v>0.57702820842064639</v>
      </c>
      <c r="H187">
        <v>0.4602227275083739</v>
      </c>
      <c r="I187">
        <v>0.53584299135026348</v>
      </c>
      <c r="J187" t="s">
        <v>16</v>
      </c>
    </row>
    <row r="188" spans="1:10" x14ac:dyDescent="0.3">
      <c r="A188" t="s">
        <v>200</v>
      </c>
      <c r="B188">
        <v>72</v>
      </c>
      <c r="C188">
        <v>0</v>
      </c>
      <c r="D188">
        <v>1</v>
      </c>
      <c r="E188">
        <v>0.33078441048591961</v>
      </c>
      <c r="F188">
        <v>0.91178300319368621</v>
      </c>
      <c r="G188">
        <v>0.51810305044094673</v>
      </c>
      <c r="H188">
        <v>0.48994849177103378</v>
      </c>
      <c r="I188">
        <v>0.56697923840905629</v>
      </c>
      <c r="J188" t="s">
        <v>11</v>
      </c>
    </row>
    <row r="189" spans="1:10" x14ac:dyDescent="0.3">
      <c r="A189" t="s">
        <v>201</v>
      </c>
      <c r="B189">
        <v>83</v>
      </c>
      <c r="C189">
        <v>1</v>
      </c>
      <c r="D189">
        <v>1</v>
      </c>
      <c r="E189">
        <v>0.3263124679792207</v>
      </c>
      <c r="F189">
        <v>0.13085379331319419</v>
      </c>
      <c r="G189">
        <v>0.28958457822574818</v>
      </c>
      <c r="H189">
        <v>0.74941319896448177</v>
      </c>
      <c r="I189">
        <v>0.12572970283435789</v>
      </c>
      <c r="J189" t="s">
        <v>13</v>
      </c>
    </row>
    <row r="190" spans="1:10" x14ac:dyDescent="0.3">
      <c r="A190" t="s">
        <v>202</v>
      </c>
      <c r="B190">
        <v>88</v>
      </c>
      <c r="C190">
        <v>0</v>
      </c>
      <c r="D190">
        <v>1</v>
      </c>
      <c r="E190">
        <v>0.84139635004083058</v>
      </c>
      <c r="F190">
        <v>0.73881586421972867</v>
      </c>
      <c r="G190">
        <v>0.33919335721948668</v>
      </c>
      <c r="H190">
        <v>1.0003803962079401</v>
      </c>
      <c r="I190">
        <v>8.5793334254687006E-2</v>
      </c>
      <c r="J190" t="s">
        <v>11</v>
      </c>
    </row>
    <row r="191" spans="1:10" x14ac:dyDescent="0.3">
      <c r="A191" t="s">
        <v>203</v>
      </c>
      <c r="B191">
        <v>76</v>
      </c>
      <c r="C191">
        <v>0</v>
      </c>
      <c r="D191">
        <v>3</v>
      </c>
      <c r="E191">
        <v>-7.8141397130381596E-2</v>
      </c>
      <c r="F191">
        <v>0.68463320422574103</v>
      </c>
      <c r="G191">
        <v>0.37416684012683421</v>
      </c>
      <c r="H191">
        <v>0.52391468348007175</v>
      </c>
      <c r="I191">
        <v>0.63665293260711975</v>
      </c>
      <c r="J191" t="s">
        <v>11</v>
      </c>
    </row>
    <row r="192" spans="1:10" x14ac:dyDescent="0.3">
      <c r="A192" t="s">
        <v>204</v>
      </c>
      <c r="B192">
        <v>76</v>
      </c>
      <c r="C192">
        <v>1</v>
      </c>
      <c r="D192">
        <v>1</v>
      </c>
      <c r="E192">
        <v>0.53811850151540275</v>
      </c>
      <c r="F192">
        <v>1.015970719793774</v>
      </c>
      <c r="G192">
        <v>0.79960010788451441</v>
      </c>
      <c r="H192">
        <v>0.81984265410774593</v>
      </c>
      <c r="I192">
        <v>0.27709948262578998</v>
      </c>
      <c r="J192" t="s">
        <v>16</v>
      </c>
    </row>
    <row r="193" spans="1:10" x14ac:dyDescent="0.3">
      <c r="A193" t="s">
        <v>205</v>
      </c>
      <c r="B193">
        <v>85</v>
      </c>
      <c r="C193">
        <v>0</v>
      </c>
      <c r="D193">
        <v>2</v>
      </c>
      <c r="E193">
        <v>0.89962355570305519</v>
      </c>
      <c r="F193">
        <v>0.99957182791415877</v>
      </c>
      <c r="G193">
        <v>0.27527796893478229</v>
      </c>
      <c r="H193">
        <v>0.15794016550883611</v>
      </c>
      <c r="I193">
        <v>0.48413576909041678</v>
      </c>
      <c r="J193" t="s">
        <v>11</v>
      </c>
    </row>
    <row r="194" spans="1:10" x14ac:dyDescent="0.3">
      <c r="A194" t="s">
        <v>206</v>
      </c>
      <c r="B194">
        <v>58</v>
      </c>
      <c r="C194">
        <v>1</v>
      </c>
      <c r="D194">
        <v>3</v>
      </c>
      <c r="E194">
        <v>0.89559461107280325</v>
      </c>
      <c r="F194">
        <v>0.7330366714891241</v>
      </c>
      <c r="G194">
        <v>0.77712680530720657</v>
      </c>
      <c r="H194">
        <v>0.81782007638125298</v>
      </c>
      <c r="I194">
        <v>0.50285204223981972</v>
      </c>
      <c r="J194" t="s">
        <v>16</v>
      </c>
    </row>
    <row r="195" spans="1:10" x14ac:dyDescent="0.3">
      <c r="A195" t="s">
        <v>207</v>
      </c>
      <c r="B195">
        <v>74</v>
      </c>
      <c r="C195">
        <v>0</v>
      </c>
      <c r="D195">
        <v>1</v>
      </c>
      <c r="E195">
        <v>0.24231917786366869</v>
      </c>
      <c r="F195">
        <v>0.64411373008291406</v>
      </c>
      <c r="G195">
        <v>0.61092463536786001</v>
      </c>
      <c r="H195">
        <v>0.48174492177716349</v>
      </c>
      <c r="I195">
        <v>0.64379385270677392</v>
      </c>
      <c r="J195" t="s">
        <v>11</v>
      </c>
    </row>
    <row r="196" spans="1:10" x14ac:dyDescent="0.3">
      <c r="A196" t="s">
        <v>208</v>
      </c>
      <c r="B196">
        <v>61</v>
      </c>
      <c r="C196">
        <v>0</v>
      </c>
      <c r="D196">
        <v>2</v>
      </c>
      <c r="E196">
        <v>0.24424313817463511</v>
      </c>
      <c r="F196">
        <v>0.71375533731858398</v>
      </c>
      <c r="G196">
        <v>0.92825360368937981</v>
      </c>
      <c r="H196">
        <v>0.68698806530627388</v>
      </c>
      <c r="I196">
        <v>0.34794094748451299</v>
      </c>
      <c r="J196" t="s">
        <v>11</v>
      </c>
    </row>
    <row r="197" spans="1:10" x14ac:dyDescent="0.3">
      <c r="A197" t="s">
        <v>209</v>
      </c>
      <c r="B197">
        <v>66</v>
      </c>
      <c r="C197">
        <v>1</v>
      </c>
      <c r="D197">
        <v>0</v>
      </c>
      <c r="E197">
        <v>5.5443050409753399E-2</v>
      </c>
      <c r="F197">
        <v>0.45680927002673338</v>
      </c>
      <c r="G197">
        <v>0.90642338239849041</v>
      </c>
      <c r="H197">
        <v>0.24934253145033949</v>
      </c>
      <c r="I197">
        <v>0.10389065023442989</v>
      </c>
      <c r="J197" t="s">
        <v>13</v>
      </c>
    </row>
    <row r="198" spans="1:10" x14ac:dyDescent="0.3">
      <c r="A198" t="s">
        <v>210</v>
      </c>
      <c r="B198">
        <v>84</v>
      </c>
      <c r="C198">
        <v>0</v>
      </c>
      <c r="D198">
        <v>3</v>
      </c>
      <c r="E198">
        <v>0.54743889342303986</v>
      </c>
      <c r="F198">
        <v>1.2598095805413099E-2</v>
      </c>
      <c r="G198">
        <v>7.6063393862988798E-2</v>
      </c>
      <c r="H198">
        <v>4.6114753878763997E-3</v>
      </c>
      <c r="I198">
        <v>0.66416067708426108</v>
      </c>
      <c r="J198" t="s">
        <v>13</v>
      </c>
    </row>
    <row r="199" spans="1:10" x14ac:dyDescent="0.3">
      <c r="A199" t="s">
        <v>211</v>
      </c>
      <c r="B199">
        <v>58</v>
      </c>
      <c r="C199">
        <v>1</v>
      </c>
      <c r="D199">
        <v>1</v>
      </c>
      <c r="E199">
        <v>0.84839955631749009</v>
      </c>
      <c r="F199">
        <v>0.51029591447059064</v>
      </c>
      <c r="G199">
        <v>0.29968114633390752</v>
      </c>
      <c r="H199">
        <v>0.68544332367885707</v>
      </c>
      <c r="I199">
        <v>0.62753679535166318</v>
      </c>
      <c r="J199" t="s">
        <v>16</v>
      </c>
    </row>
    <row r="200" spans="1:10" x14ac:dyDescent="0.3">
      <c r="A200" t="s">
        <v>212</v>
      </c>
      <c r="B200">
        <v>72</v>
      </c>
      <c r="C200">
        <v>1</v>
      </c>
      <c r="D200">
        <v>2</v>
      </c>
      <c r="E200">
        <v>0.8458808046215972</v>
      </c>
      <c r="F200">
        <v>0.27307067999044421</v>
      </c>
      <c r="G200">
        <v>0.32009794083434528</v>
      </c>
      <c r="H200">
        <v>0.87799174254533174</v>
      </c>
      <c r="I200">
        <v>0.85732843975461404</v>
      </c>
      <c r="J200" t="s">
        <v>16</v>
      </c>
    </row>
    <row r="201" spans="1:10" x14ac:dyDescent="0.3">
      <c r="A201" t="s">
        <v>213</v>
      </c>
      <c r="B201">
        <v>72</v>
      </c>
      <c r="C201">
        <v>1</v>
      </c>
      <c r="D201">
        <v>0</v>
      </c>
      <c r="E201">
        <v>0.39386131457273532</v>
      </c>
      <c r="F201">
        <v>0.42872889518896617</v>
      </c>
      <c r="G201">
        <v>0.72134984128903279</v>
      </c>
      <c r="H201">
        <v>0.82190535868378078</v>
      </c>
      <c r="I201">
        <v>0.67600285057946141</v>
      </c>
      <c r="J201" t="s">
        <v>11</v>
      </c>
    </row>
    <row r="202" spans="1:10" x14ac:dyDescent="0.3">
      <c r="A202" t="s">
        <v>214</v>
      </c>
      <c r="B202">
        <v>69</v>
      </c>
      <c r="C202">
        <v>1</v>
      </c>
      <c r="D202">
        <v>1</v>
      </c>
      <c r="E202">
        <v>0.43527054408271559</v>
      </c>
      <c r="F202">
        <v>0.1653927469592503</v>
      </c>
      <c r="G202">
        <v>0.51440048745132727</v>
      </c>
      <c r="H202">
        <v>0.54171545435686386</v>
      </c>
      <c r="I202">
        <v>0.18630020283854659</v>
      </c>
      <c r="J202" t="s">
        <v>13</v>
      </c>
    </row>
    <row r="203" spans="1:10" x14ac:dyDescent="0.3">
      <c r="A203" t="s">
        <v>215</v>
      </c>
      <c r="B203">
        <v>87</v>
      </c>
      <c r="C203">
        <v>1</v>
      </c>
      <c r="D203">
        <v>2</v>
      </c>
      <c r="E203">
        <v>0.152140964051968</v>
      </c>
      <c r="F203">
        <v>0.26488163001642823</v>
      </c>
      <c r="G203">
        <v>0.98478756539514745</v>
      </c>
      <c r="H203">
        <v>5.0009010517427399E-2</v>
      </c>
      <c r="I203">
        <v>0.25989205594477111</v>
      </c>
      <c r="J203" t="s">
        <v>13</v>
      </c>
    </row>
    <row r="204" spans="1:10" x14ac:dyDescent="0.3">
      <c r="A204" t="s">
        <v>216</v>
      </c>
      <c r="B204">
        <v>80</v>
      </c>
      <c r="C204">
        <v>1</v>
      </c>
      <c r="D204">
        <v>0</v>
      </c>
      <c r="E204">
        <v>0.65927037822403822</v>
      </c>
      <c r="F204">
        <v>0.56433492476609959</v>
      </c>
      <c r="G204">
        <v>0.51298632353240792</v>
      </c>
      <c r="H204">
        <v>0.80605095842053931</v>
      </c>
      <c r="I204">
        <v>0.46492662862588791</v>
      </c>
      <c r="J204" t="s">
        <v>11</v>
      </c>
    </row>
    <row r="205" spans="1:10" x14ac:dyDescent="0.3">
      <c r="A205" t="s">
        <v>217</v>
      </c>
      <c r="B205">
        <v>59</v>
      </c>
      <c r="C205">
        <v>0</v>
      </c>
      <c r="D205">
        <v>0</v>
      </c>
      <c r="E205">
        <v>0.91795058938471163</v>
      </c>
      <c r="F205">
        <v>0.63639800381066525</v>
      </c>
      <c r="G205">
        <v>0.81326509228329702</v>
      </c>
      <c r="H205">
        <v>0.4874084447915159</v>
      </c>
      <c r="I205">
        <v>0.63155283196442702</v>
      </c>
      <c r="J205" t="s">
        <v>16</v>
      </c>
    </row>
    <row r="206" spans="1:10" x14ac:dyDescent="0.3">
      <c r="A206" t="s">
        <v>218</v>
      </c>
      <c r="B206">
        <v>62</v>
      </c>
      <c r="C206">
        <v>0</v>
      </c>
      <c r="D206">
        <v>3</v>
      </c>
      <c r="E206">
        <v>0.67849299417594966</v>
      </c>
      <c r="F206">
        <v>0.90008041359721425</v>
      </c>
      <c r="G206">
        <v>7.8219754042082507E-2</v>
      </c>
      <c r="H206">
        <v>0.1966061339027218</v>
      </c>
      <c r="I206">
        <v>0.1037618379904295</v>
      </c>
      <c r="J206" t="s">
        <v>11</v>
      </c>
    </row>
    <row r="207" spans="1:10" x14ac:dyDescent="0.3">
      <c r="A207" t="s">
        <v>219</v>
      </c>
      <c r="B207">
        <v>61</v>
      </c>
      <c r="C207">
        <v>0</v>
      </c>
      <c r="D207">
        <v>1</v>
      </c>
      <c r="E207">
        <v>0.4886500868447739</v>
      </c>
      <c r="F207">
        <v>0.74472776865973722</v>
      </c>
      <c r="G207">
        <v>0.84756060915349418</v>
      </c>
      <c r="H207">
        <v>0.18110797064046491</v>
      </c>
      <c r="I207">
        <v>0.1559871882373764</v>
      </c>
      <c r="J207" t="s">
        <v>11</v>
      </c>
    </row>
    <row r="208" spans="1:10" x14ac:dyDescent="0.3">
      <c r="A208" t="s">
        <v>220</v>
      </c>
      <c r="B208">
        <v>91</v>
      </c>
      <c r="C208">
        <v>0</v>
      </c>
      <c r="D208">
        <v>1</v>
      </c>
      <c r="E208">
        <v>0.2037224126840243</v>
      </c>
      <c r="F208">
        <v>0.50603307532264441</v>
      </c>
      <c r="G208">
        <v>0.72272583107807442</v>
      </c>
      <c r="H208">
        <v>0.10154764284811479</v>
      </c>
      <c r="I208">
        <v>0.2386846817124138</v>
      </c>
      <c r="J208" t="s">
        <v>13</v>
      </c>
    </row>
    <row r="209" spans="1:10" x14ac:dyDescent="0.3">
      <c r="A209" t="s">
        <v>221</v>
      </c>
      <c r="B209">
        <v>83</v>
      </c>
      <c r="C209">
        <v>0</v>
      </c>
      <c r="D209">
        <v>3</v>
      </c>
      <c r="E209">
        <v>0.51983424967337988</v>
      </c>
      <c r="F209">
        <v>0.52471682547047183</v>
      </c>
      <c r="G209">
        <v>0.3887794410028349</v>
      </c>
      <c r="H209">
        <v>0.7936336867995446</v>
      </c>
      <c r="I209">
        <v>0.67185363171916357</v>
      </c>
      <c r="J209" t="s">
        <v>11</v>
      </c>
    </row>
    <row r="210" spans="1:10" x14ac:dyDescent="0.3">
      <c r="A210" t="s">
        <v>222</v>
      </c>
      <c r="B210">
        <v>79</v>
      </c>
      <c r="C210">
        <v>1</v>
      </c>
      <c r="D210">
        <v>3</v>
      </c>
      <c r="E210">
        <v>0.93548828627860003</v>
      </c>
      <c r="F210">
        <v>0.82266161695683382</v>
      </c>
      <c r="G210">
        <v>0.81101577592705876</v>
      </c>
      <c r="H210">
        <v>0.2080125934410291</v>
      </c>
      <c r="I210">
        <v>0.97167625510699995</v>
      </c>
      <c r="J210" t="s">
        <v>16</v>
      </c>
    </row>
    <row r="211" spans="1:10" x14ac:dyDescent="0.3">
      <c r="A211" t="s">
        <v>223</v>
      </c>
      <c r="B211">
        <v>87</v>
      </c>
      <c r="C211">
        <v>0</v>
      </c>
      <c r="D211">
        <v>1</v>
      </c>
      <c r="E211">
        <v>5.82717163841453E-2</v>
      </c>
      <c r="F211">
        <v>0.57665841647701288</v>
      </c>
      <c r="G211">
        <v>0.67310689253437572</v>
      </c>
      <c r="H211">
        <v>-4.0122289317069203E-2</v>
      </c>
      <c r="I211">
        <v>0.2094314969145416</v>
      </c>
      <c r="J211" t="s">
        <v>13</v>
      </c>
    </row>
    <row r="212" spans="1:10" x14ac:dyDescent="0.3">
      <c r="A212" t="s">
        <v>224</v>
      </c>
      <c r="B212">
        <v>85</v>
      </c>
      <c r="C212">
        <v>0</v>
      </c>
      <c r="D212">
        <v>1</v>
      </c>
      <c r="E212">
        <v>0.31925429257419141</v>
      </c>
      <c r="F212">
        <v>0.69182154561684595</v>
      </c>
      <c r="G212">
        <v>1.0443662493732211</v>
      </c>
      <c r="H212">
        <v>0.58214136986331833</v>
      </c>
      <c r="I212">
        <v>1.015936635598703</v>
      </c>
      <c r="J212" t="s">
        <v>16</v>
      </c>
    </row>
    <row r="213" spans="1:10" x14ac:dyDescent="0.3">
      <c r="A213" t="s">
        <v>225</v>
      </c>
      <c r="B213">
        <v>65</v>
      </c>
      <c r="C213">
        <v>1</v>
      </c>
      <c r="D213">
        <v>1</v>
      </c>
      <c r="E213">
        <v>0.23055851240789579</v>
      </c>
      <c r="F213">
        <v>0.51015968096062103</v>
      </c>
      <c r="G213">
        <v>0.52241728238864371</v>
      </c>
      <c r="H213">
        <v>0.72145248211926494</v>
      </c>
      <c r="I213">
        <v>0.56162443144144159</v>
      </c>
      <c r="J213" t="s">
        <v>11</v>
      </c>
    </row>
    <row r="214" spans="1:10" x14ac:dyDescent="0.3">
      <c r="A214" t="s">
        <v>226</v>
      </c>
      <c r="B214">
        <v>82</v>
      </c>
      <c r="C214">
        <v>1</v>
      </c>
      <c r="D214">
        <v>3</v>
      </c>
      <c r="E214">
        <v>0.47019966851039707</v>
      </c>
      <c r="F214">
        <v>0.83321103618707359</v>
      </c>
      <c r="G214">
        <v>0.48266287439503719</v>
      </c>
      <c r="H214">
        <v>0.16067051231277971</v>
      </c>
      <c r="I214">
        <v>0.64156628658334214</v>
      </c>
      <c r="J214" t="s">
        <v>11</v>
      </c>
    </row>
    <row r="215" spans="1:10" x14ac:dyDescent="0.3">
      <c r="A215" t="s">
        <v>227</v>
      </c>
      <c r="B215">
        <v>79</v>
      </c>
      <c r="C215">
        <v>1</v>
      </c>
      <c r="D215">
        <v>2</v>
      </c>
      <c r="E215">
        <v>7.7103951261640505E-2</v>
      </c>
      <c r="F215">
        <v>0.3254492323680116</v>
      </c>
      <c r="G215">
        <v>0.84814964443454743</v>
      </c>
      <c r="H215">
        <v>0.65017138044363221</v>
      </c>
      <c r="I215">
        <v>0.56974936094662021</v>
      </c>
      <c r="J215" t="s">
        <v>11</v>
      </c>
    </row>
    <row r="216" spans="1:10" x14ac:dyDescent="0.3">
      <c r="A216" t="s">
        <v>228</v>
      </c>
      <c r="B216">
        <v>76</v>
      </c>
      <c r="C216">
        <v>1</v>
      </c>
      <c r="D216">
        <v>3</v>
      </c>
      <c r="E216">
        <v>0.72110483874672049</v>
      </c>
      <c r="F216">
        <v>0.56439887947424794</v>
      </c>
      <c r="G216">
        <v>0.26267389886073128</v>
      </c>
      <c r="H216">
        <v>0.50124585595601268</v>
      </c>
      <c r="I216">
        <v>9.3765536968463993E-3</v>
      </c>
      <c r="J216" t="s">
        <v>11</v>
      </c>
    </row>
    <row r="217" spans="1:10" x14ac:dyDescent="0.3">
      <c r="A217" t="s">
        <v>229</v>
      </c>
      <c r="B217">
        <v>59</v>
      </c>
      <c r="C217">
        <v>0</v>
      </c>
      <c r="D217">
        <v>0</v>
      </c>
      <c r="E217">
        <v>0.42377870710084758</v>
      </c>
      <c r="F217">
        <v>0.88566291509303285</v>
      </c>
      <c r="G217">
        <v>0.8929295854657131</v>
      </c>
      <c r="H217">
        <v>0.75051778316888862</v>
      </c>
      <c r="I217">
        <v>0.25378464601759698</v>
      </c>
      <c r="J217" t="s">
        <v>11</v>
      </c>
    </row>
    <row r="218" spans="1:10" x14ac:dyDescent="0.3">
      <c r="A218" t="s">
        <v>230</v>
      </c>
      <c r="B218">
        <v>62</v>
      </c>
      <c r="C218">
        <v>1</v>
      </c>
      <c r="D218">
        <v>2</v>
      </c>
      <c r="E218">
        <v>0.3210393716306611</v>
      </c>
      <c r="F218">
        <v>0.2390351690747598</v>
      </c>
      <c r="G218">
        <v>0.92721826837227161</v>
      </c>
      <c r="H218">
        <v>0.220988288560726</v>
      </c>
      <c r="I218">
        <v>0.4618850236003107</v>
      </c>
      <c r="J218" t="s">
        <v>11</v>
      </c>
    </row>
    <row r="219" spans="1:10" x14ac:dyDescent="0.3">
      <c r="A219" t="s">
        <v>231</v>
      </c>
      <c r="B219">
        <v>75</v>
      </c>
      <c r="C219">
        <v>1</v>
      </c>
      <c r="D219">
        <v>1</v>
      </c>
      <c r="E219">
        <v>0.53585928251703685</v>
      </c>
      <c r="F219">
        <v>0.84937630412371368</v>
      </c>
      <c r="G219">
        <v>0.15265971853900909</v>
      </c>
      <c r="H219">
        <v>0.33552495948805711</v>
      </c>
      <c r="I219">
        <v>0.47457408089078967</v>
      </c>
      <c r="J219" t="s">
        <v>11</v>
      </c>
    </row>
    <row r="220" spans="1:10" x14ac:dyDescent="0.3">
      <c r="A220" t="s">
        <v>232</v>
      </c>
      <c r="B220">
        <v>66</v>
      </c>
      <c r="C220">
        <v>0</v>
      </c>
      <c r="D220">
        <v>0</v>
      </c>
      <c r="E220">
        <v>0.66226924809993659</v>
      </c>
      <c r="F220">
        <v>0.8341473617146844</v>
      </c>
      <c r="G220">
        <v>0.83963773333096225</v>
      </c>
      <c r="H220">
        <v>0.52633030980647244</v>
      </c>
      <c r="I220">
        <v>0.92492781293274717</v>
      </c>
      <c r="J220" t="s">
        <v>16</v>
      </c>
    </row>
    <row r="221" spans="1:10" x14ac:dyDescent="0.3">
      <c r="A221" t="s">
        <v>233</v>
      </c>
      <c r="B221">
        <v>63</v>
      </c>
      <c r="C221">
        <v>0</v>
      </c>
      <c r="D221">
        <v>1</v>
      </c>
      <c r="E221">
        <v>0.80085780147235286</v>
      </c>
      <c r="F221">
        <v>0.45814016830194138</v>
      </c>
      <c r="G221">
        <v>0.37154881542331297</v>
      </c>
      <c r="H221">
        <v>0.21991195913677389</v>
      </c>
      <c r="I221">
        <v>1.024410326414926</v>
      </c>
      <c r="J221" t="s">
        <v>16</v>
      </c>
    </row>
    <row r="222" spans="1:10" x14ac:dyDescent="0.3">
      <c r="A222" t="s">
        <v>234</v>
      </c>
      <c r="B222">
        <v>72</v>
      </c>
      <c r="C222">
        <v>0</v>
      </c>
      <c r="D222">
        <v>3</v>
      </c>
      <c r="E222">
        <v>0.42659932346610308</v>
      </c>
      <c r="F222">
        <v>0.1845836115704102</v>
      </c>
      <c r="G222">
        <v>0.74886164453506887</v>
      </c>
      <c r="H222">
        <v>0.4712054357878161</v>
      </c>
      <c r="I222">
        <v>0.1487672082785487</v>
      </c>
      <c r="J222" t="s">
        <v>13</v>
      </c>
    </row>
    <row r="223" spans="1:10" x14ac:dyDescent="0.3">
      <c r="A223" t="s">
        <v>235</v>
      </c>
      <c r="B223">
        <v>83</v>
      </c>
      <c r="C223">
        <v>1</v>
      </c>
      <c r="D223">
        <v>0</v>
      </c>
      <c r="E223">
        <v>0.1457050508134646</v>
      </c>
      <c r="F223">
        <v>9.7395030776343899E-2</v>
      </c>
      <c r="G223">
        <v>0.66989157925001874</v>
      </c>
      <c r="H223">
        <v>0.82443643802602495</v>
      </c>
      <c r="I223">
        <v>0.29327143226988928</v>
      </c>
      <c r="J223" t="s">
        <v>13</v>
      </c>
    </row>
    <row r="224" spans="1:10" x14ac:dyDescent="0.3">
      <c r="A224" t="s">
        <v>236</v>
      </c>
      <c r="B224">
        <v>61</v>
      </c>
      <c r="C224">
        <v>0</v>
      </c>
      <c r="D224">
        <v>3</v>
      </c>
      <c r="E224">
        <v>2.6848961940911499E-2</v>
      </c>
      <c r="F224">
        <v>0.72684831053228671</v>
      </c>
      <c r="G224">
        <v>0.83741287898437489</v>
      </c>
      <c r="H224">
        <v>0.50943404818143623</v>
      </c>
      <c r="I224">
        <v>0.90716248013015999</v>
      </c>
      <c r="J224" t="s">
        <v>11</v>
      </c>
    </row>
    <row r="225" spans="1:10" x14ac:dyDescent="0.3">
      <c r="A225" t="s">
        <v>237</v>
      </c>
      <c r="B225">
        <v>80</v>
      </c>
      <c r="C225">
        <v>1</v>
      </c>
      <c r="D225">
        <v>2</v>
      </c>
      <c r="E225">
        <v>0.89188378394373358</v>
      </c>
      <c r="F225">
        <v>0.30798109327497802</v>
      </c>
      <c r="G225">
        <v>0.44260553090468291</v>
      </c>
      <c r="H225">
        <v>1.0094375177862169</v>
      </c>
      <c r="I225">
        <v>1.002436806805111</v>
      </c>
      <c r="J225" t="s">
        <v>16</v>
      </c>
    </row>
    <row r="226" spans="1:10" x14ac:dyDescent="0.3">
      <c r="A226" t="s">
        <v>238</v>
      </c>
      <c r="B226">
        <v>87</v>
      </c>
      <c r="C226">
        <v>0</v>
      </c>
      <c r="D226">
        <v>3</v>
      </c>
      <c r="E226">
        <v>0.90808082320177597</v>
      </c>
      <c r="F226">
        <v>0.56691704115123331</v>
      </c>
      <c r="G226">
        <v>0.60483411094680406</v>
      </c>
      <c r="H226">
        <v>1.0199662672997021</v>
      </c>
      <c r="I226">
        <v>2.0221085727701201E-2</v>
      </c>
      <c r="J226" t="s">
        <v>16</v>
      </c>
    </row>
    <row r="227" spans="1:10" x14ac:dyDescent="0.3">
      <c r="A227" t="s">
        <v>239</v>
      </c>
      <c r="B227">
        <v>73</v>
      </c>
      <c r="C227">
        <v>0</v>
      </c>
      <c r="D227">
        <v>1</v>
      </c>
      <c r="E227">
        <v>0.1127915943797992</v>
      </c>
      <c r="F227">
        <v>0.91694973850928396</v>
      </c>
      <c r="G227">
        <v>0.12808304037509821</v>
      </c>
      <c r="H227">
        <v>0.2801224181215366</v>
      </c>
      <c r="I227">
        <v>6.9547557849587993E-2</v>
      </c>
      <c r="J227" t="s">
        <v>13</v>
      </c>
    </row>
    <row r="228" spans="1:10" x14ac:dyDescent="0.3">
      <c r="A228" t="s">
        <v>240</v>
      </c>
      <c r="B228">
        <v>74</v>
      </c>
      <c r="C228">
        <v>0</v>
      </c>
      <c r="D228">
        <v>3</v>
      </c>
      <c r="E228">
        <v>0.86046839487820748</v>
      </c>
      <c r="F228">
        <v>0.2945051045848916</v>
      </c>
      <c r="G228">
        <v>0.45168387745260669</v>
      </c>
      <c r="H228">
        <v>2.42910133774033E-2</v>
      </c>
      <c r="I228">
        <v>9.4135782273493299E-2</v>
      </c>
      <c r="J228" t="s">
        <v>11</v>
      </c>
    </row>
    <row r="229" spans="1:10" x14ac:dyDescent="0.3">
      <c r="A229" t="s">
        <v>241</v>
      </c>
      <c r="B229">
        <v>57</v>
      </c>
      <c r="C229">
        <v>0</v>
      </c>
      <c r="D229">
        <v>0</v>
      </c>
      <c r="E229">
        <v>0.90811214315508082</v>
      </c>
      <c r="F229">
        <v>0.79475466318092525</v>
      </c>
      <c r="G229">
        <v>0.1050986317467458</v>
      </c>
      <c r="H229">
        <v>9.08303328386348E-2</v>
      </c>
      <c r="I229">
        <v>0.64732734958620675</v>
      </c>
      <c r="J229" t="s">
        <v>11</v>
      </c>
    </row>
    <row r="230" spans="1:10" x14ac:dyDescent="0.3">
      <c r="A230" t="s">
        <v>242</v>
      </c>
      <c r="B230">
        <v>74</v>
      </c>
      <c r="C230">
        <v>1</v>
      </c>
      <c r="D230">
        <v>1</v>
      </c>
      <c r="E230">
        <v>0.53080292121117467</v>
      </c>
      <c r="F230">
        <v>0.3834911809041085</v>
      </c>
      <c r="G230">
        <v>0.35698911963003288</v>
      </c>
      <c r="H230">
        <v>0.55212161450859221</v>
      </c>
      <c r="I230">
        <v>0.2435560243846929</v>
      </c>
      <c r="J230" t="s">
        <v>11</v>
      </c>
    </row>
    <row r="231" spans="1:10" x14ac:dyDescent="0.3">
      <c r="A231" t="s">
        <v>243</v>
      </c>
      <c r="B231">
        <v>70</v>
      </c>
      <c r="C231">
        <v>1</v>
      </c>
      <c r="D231">
        <v>1</v>
      </c>
      <c r="E231">
        <v>0.59892409044370687</v>
      </c>
      <c r="F231">
        <v>0.55954725921829673</v>
      </c>
      <c r="G231">
        <v>0.97238017226213402</v>
      </c>
      <c r="H231">
        <v>0.62042661254880827</v>
      </c>
      <c r="I231">
        <v>0.80441083455313145</v>
      </c>
      <c r="J231" t="s">
        <v>16</v>
      </c>
    </row>
    <row r="232" spans="1:10" x14ac:dyDescent="0.3">
      <c r="A232" t="s">
        <v>244</v>
      </c>
      <c r="B232">
        <v>56</v>
      </c>
      <c r="C232">
        <v>0</v>
      </c>
      <c r="D232">
        <v>2</v>
      </c>
      <c r="E232">
        <v>0.21037197955902689</v>
      </c>
      <c r="F232">
        <v>0.86694550562100636</v>
      </c>
      <c r="G232">
        <v>0.1201268929442475</v>
      </c>
      <c r="H232">
        <v>0.7951706945630872</v>
      </c>
      <c r="I232">
        <v>0.39581537763474761</v>
      </c>
      <c r="J232" t="s">
        <v>11</v>
      </c>
    </row>
    <row r="233" spans="1:10" x14ac:dyDescent="0.3">
      <c r="A233" t="s">
        <v>245</v>
      </c>
      <c r="B233">
        <v>83</v>
      </c>
      <c r="C233">
        <v>0</v>
      </c>
      <c r="D233">
        <v>0</v>
      </c>
      <c r="E233">
        <v>0.1652397471371099</v>
      </c>
      <c r="F233">
        <v>0.5024026990046585</v>
      </c>
      <c r="G233">
        <v>0.58657064144471827</v>
      </c>
      <c r="H233">
        <v>0.80512389882450819</v>
      </c>
      <c r="I233">
        <v>0.27298281480879699</v>
      </c>
      <c r="J233" t="s">
        <v>11</v>
      </c>
    </row>
    <row r="234" spans="1:10" x14ac:dyDescent="0.3">
      <c r="A234" t="s">
        <v>246</v>
      </c>
      <c r="B234">
        <v>65</v>
      </c>
      <c r="C234">
        <v>1</v>
      </c>
      <c r="D234">
        <v>1</v>
      </c>
      <c r="E234">
        <v>0.40754957322200319</v>
      </c>
      <c r="F234">
        <v>5.4614533164472401E-2</v>
      </c>
      <c r="G234">
        <v>0.1247203069928738</v>
      </c>
      <c r="H234">
        <v>0.90045440649754172</v>
      </c>
      <c r="I234">
        <v>0.57184616581882219</v>
      </c>
      <c r="J234" t="s">
        <v>11</v>
      </c>
    </row>
    <row r="235" spans="1:10" x14ac:dyDescent="0.3">
      <c r="A235" t="s">
        <v>247</v>
      </c>
      <c r="B235">
        <v>67</v>
      </c>
      <c r="C235">
        <v>0</v>
      </c>
      <c r="D235">
        <v>0</v>
      </c>
      <c r="E235">
        <v>-2.3672255227430501E-2</v>
      </c>
      <c r="F235">
        <v>0.20492093250230639</v>
      </c>
      <c r="G235">
        <v>0.55806630977497262</v>
      </c>
      <c r="H235">
        <v>0.20449536578580649</v>
      </c>
      <c r="I235">
        <v>0.966428612565152</v>
      </c>
      <c r="J235" t="s">
        <v>13</v>
      </c>
    </row>
    <row r="236" spans="1:10" x14ac:dyDescent="0.3">
      <c r="A236" t="s">
        <v>248</v>
      </c>
      <c r="B236">
        <v>90</v>
      </c>
      <c r="C236">
        <v>1</v>
      </c>
      <c r="D236">
        <v>3</v>
      </c>
      <c r="E236">
        <v>0.1062089778123253</v>
      </c>
      <c r="F236">
        <v>7.9300522359651196E-2</v>
      </c>
      <c r="G236">
        <v>0.50918906681940335</v>
      </c>
      <c r="H236">
        <v>0.96088587186989738</v>
      </c>
      <c r="I236">
        <v>8.8872217424236594E-2</v>
      </c>
      <c r="J236" t="s">
        <v>13</v>
      </c>
    </row>
    <row r="237" spans="1:10" x14ac:dyDescent="0.3">
      <c r="A237" t="s">
        <v>249</v>
      </c>
      <c r="B237">
        <v>84</v>
      </c>
      <c r="C237">
        <v>1</v>
      </c>
      <c r="D237">
        <v>3</v>
      </c>
      <c r="E237">
        <v>0.1430793367467601</v>
      </c>
      <c r="F237">
        <v>0.74472785673921105</v>
      </c>
      <c r="G237">
        <v>0.81583215344709581</v>
      </c>
      <c r="H237">
        <v>0.64310404496890083</v>
      </c>
      <c r="I237">
        <v>0.26839317789192318</v>
      </c>
      <c r="J237" t="s">
        <v>11</v>
      </c>
    </row>
    <row r="238" spans="1:10" x14ac:dyDescent="0.3">
      <c r="A238" t="s">
        <v>250</v>
      </c>
      <c r="B238">
        <v>91</v>
      </c>
      <c r="C238">
        <v>0</v>
      </c>
      <c r="D238">
        <v>3</v>
      </c>
      <c r="E238">
        <v>0.65657357481728451</v>
      </c>
      <c r="F238">
        <v>0.120408268044449</v>
      </c>
      <c r="G238">
        <v>0.23148833838254829</v>
      </c>
      <c r="H238">
        <v>0.32685763665391609</v>
      </c>
      <c r="I238">
        <v>1.0090674430889739</v>
      </c>
      <c r="J238" t="s">
        <v>11</v>
      </c>
    </row>
    <row r="239" spans="1:10" x14ac:dyDescent="0.3">
      <c r="A239" t="s">
        <v>251</v>
      </c>
      <c r="B239">
        <v>68</v>
      </c>
      <c r="C239">
        <v>1</v>
      </c>
      <c r="D239">
        <v>2</v>
      </c>
      <c r="E239">
        <v>0.3614677573012236</v>
      </c>
      <c r="F239">
        <v>0.71690710103704136</v>
      </c>
      <c r="G239">
        <v>0.53738580033688121</v>
      </c>
      <c r="H239">
        <v>0.83561699199826822</v>
      </c>
      <c r="I239">
        <v>9.4537022369910795E-2</v>
      </c>
      <c r="J239" t="s">
        <v>11</v>
      </c>
    </row>
    <row r="240" spans="1:10" x14ac:dyDescent="0.3">
      <c r="A240" t="s">
        <v>252</v>
      </c>
      <c r="B240">
        <v>70</v>
      </c>
      <c r="C240">
        <v>0</v>
      </c>
      <c r="D240">
        <v>0</v>
      </c>
      <c r="E240">
        <v>0.8410956093500912</v>
      </c>
      <c r="F240">
        <v>9.6265826708020294E-2</v>
      </c>
      <c r="G240">
        <v>0.59173641306388491</v>
      </c>
      <c r="H240">
        <v>0.73272878562661192</v>
      </c>
      <c r="I240">
        <v>0.2021819662473337</v>
      </c>
      <c r="J240" t="s">
        <v>11</v>
      </c>
    </row>
    <row r="241" spans="1:10" x14ac:dyDescent="0.3">
      <c r="A241" t="s">
        <v>253</v>
      </c>
      <c r="B241">
        <v>78</v>
      </c>
      <c r="C241">
        <v>0</v>
      </c>
      <c r="D241">
        <v>0</v>
      </c>
      <c r="E241">
        <v>0.39622387482163168</v>
      </c>
      <c r="F241">
        <v>0.14644168305586289</v>
      </c>
      <c r="G241">
        <v>0.79904296083764603</v>
      </c>
      <c r="H241">
        <v>0.40395895094044648</v>
      </c>
      <c r="I241">
        <v>0.73648122686565898</v>
      </c>
      <c r="J241" t="s">
        <v>11</v>
      </c>
    </row>
    <row r="242" spans="1:10" x14ac:dyDescent="0.3">
      <c r="A242" t="s">
        <v>254</v>
      </c>
      <c r="B242">
        <v>60</v>
      </c>
      <c r="C242">
        <v>0</v>
      </c>
      <c r="D242">
        <v>3</v>
      </c>
      <c r="E242">
        <v>0.49152975227372131</v>
      </c>
      <c r="F242">
        <v>0.69427294386472926</v>
      </c>
      <c r="G242">
        <v>0.80032591701512956</v>
      </c>
      <c r="H242">
        <v>0.42352048304755952</v>
      </c>
      <c r="I242">
        <v>0.54015821386017326</v>
      </c>
      <c r="J242" t="s">
        <v>11</v>
      </c>
    </row>
    <row r="243" spans="1:10" x14ac:dyDescent="0.3">
      <c r="A243" t="s">
        <v>255</v>
      </c>
      <c r="B243">
        <v>84</v>
      </c>
      <c r="C243">
        <v>1</v>
      </c>
      <c r="D243">
        <v>2</v>
      </c>
      <c r="E243">
        <v>0.80351667299304053</v>
      </c>
      <c r="F243">
        <v>0.69074401735628277</v>
      </c>
      <c r="G243">
        <v>0.49327460274814028</v>
      </c>
      <c r="H243">
        <v>0.1918585949772631</v>
      </c>
      <c r="I243">
        <v>4.42347514410086E-2</v>
      </c>
      <c r="J243" t="s">
        <v>11</v>
      </c>
    </row>
    <row r="244" spans="1:10" x14ac:dyDescent="0.3">
      <c r="A244" t="s">
        <v>256</v>
      </c>
      <c r="B244">
        <v>93</v>
      </c>
      <c r="C244">
        <v>1</v>
      </c>
      <c r="D244">
        <v>3</v>
      </c>
      <c r="E244">
        <v>0.97007716512746078</v>
      </c>
      <c r="F244">
        <v>0.159009373789786</v>
      </c>
      <c r="G244">
        <v>0.60346906552328838</v>
      </c>
      <c r="H244">
        <v>0.7479094507898314</v>
      </c>
      <c r="I244">
        <v>0.36892211815909598</v>
      </c>
      <c r="J244" t="s">
        <v>11</v>
      </c>
    </row>
    <row r="245" spans="1:10" x14ac:dyDescent="0.3">
      <c r="A245" t="s">
        <v>257</v>
      </c>
      <c r="B245">
        <v>64</v>
      </c>
      <c r="C245">
        <v>1</v>
      </c>
      <c r="D245">
        <v>1</v>
      </c>
      <c r="E245">
        <v>0.10304317947286221</v>
      </c>
      <c r="F245">
        <v>0.83855565210675642</v>
      </c>
      <c r="G245">
        <v>0.85445218536548628</v>
      </c>
      <c r="H245">
        <v>-3.0493642595224801E-2</v>
      </c>
      <c r="I245">
        <v>0.82952616847912242</v>
      </c>
      <c r="J245" t="s">
        <v>11</v>
      </c>
    </row>
    <row r="246" spans="1:10" x14ac:dyDescent="0.3">
      <c r="A246" t="s">
        <v>258</v>
      </c>
      <c r="B246">
        <v>74</v>
      </c>
      <c r="C246">
        <v>1</v>
      </c>
      <c r="D246">
        <v>3</v>
      </c>
      <c r="E246">
        <v>0.69093667103013767</v>
      </c>
      <c r="F246">
        <v>0.38126554562465581</v>
      </c>
      <c r="G246">
        <v>0.82130902581428977</v>
      </c>
      <c r="H246">
        <v>0.64474579548631139</v>
      </c>
      <c r="I246">
        <v>0.35296445177899521</v>
      </c>
      <c r="J246" t="s">
        <v>11</v>
      </c>
    </row>
    <row r="247" spans="1:10" x14ac:dyDescent="0.3">
      <c r="A247" t="s">
        <v>259</v>
      </c>
      <c r="B247">
        <v>75</v>
      </c>
      <c r="C247">
        <v>0</v>
      </c>
      <c r="D247">
        <v>2</v>
      </c>
      <c r="E247">
        <v>0.39710637278250888</v>
      </c>
      <c r="F247">
        <v>0.87654407486705399</v>
      </c>
      <c r="G247">
        <v>1.065079224778378</v>
      </c>
      <c r="H247">
        <v>0.34007106003179138</v>
      </c>
      <c r="I247">
        <v>0.94010691256344481</v>
      </c>
      <c r="J247" t="s">
        <v>16</v>
      </c>
    </row>
    <row r="248" spans="1:10" x14ac:dyDescent="0.3">
      <c r="A248" t="s">
        <v>260</v>
      </c>
      <c r="B248">
        <v>71</v>
      </c>
      <c r="C248">
        <v>0</v>
      </c>
      <c r="D248">
        <v>2</v>
      </c>
      <c r="E248">
        <v>0.50755387038498911</v>
      </c>
      <c r="F248">
        <v>0.97356158423116723</v>
      </c>
      <c r="G248">
        <v>0.68675442447262558</v>
      </c>
      <c r="H248">
        <v>0.50875814661783736</v>
      </c>
      <c r="I248">
        <v>0.3941977290152297</v>
      </c>
      <c r="J248" t="s">
        <v>11</v>
      </c>
    </row>
    <row r="249" spans="1:10" x14ac:dyDescent="0.3">
      <c r="A249" t="s">
        <v>261</v>
      </c>
      <c r="B249">
        <v>64</v>
      </c>
      <c r="C249">
        <v>0</v>
      </c>
      <c r="D249">
        <v>3</v>
      </c>
      <c r="E249">
        <v>0.91832535763121803</v>
      </c>
      <c r="F249">
        <v>0.113714800828611</v>
      </c>
      <c r="G249">
        <v>2.0008401360645901E-2</v>
      </c>
      <c r="H249">
        <v>6.0806979962772699E-2</v>
      </c>
      <c r="I249">
        <v>0.40415609474664582</v>
      </c>
      <c r="J249" t="s">
        <v>11</v>
      </c>
    </row>
    <row r="250" spans="1:10" x14ac:dyDescent="0.3">
      <c r="A250" t="s">
        <v>262</v>
      </c>
      <c r="B250">
        <v>65</v>
      </c>
      <c r="C250">
        <v>1</v>
      </c>
      <c r="D250">
        <v>1</v>
      </c>
      <c r="E250">
        <v>0.54677349911287088</v>
      </c>
      <c r="F250">
        <v>0.20585785689918479</v>
      </c>
      <c r="G250">
        <v>0.1289466881581576</v>
      </c>
      <c r="H250">
        <v>0.55674065447892651</v>
      </c>
      <c r="I250">
        <v>7.46921088150371E-2</v>
      </c>
      <c r="J250" t="s">
        <v>13</v>
      </c>
    </row>
    <row r="251" spans="1:10" x14ac:dyDescent="0.3">
      <c r="A251" t="s">
        <v>263</v>
      </c>
      <c r="B251">
        <v>64</v>
      </c>
      <c r="C251">
        <v>1</v>
      </c>
      <c r="D251">
        <v>0</v>
      </c>
      <c r="E251">
        <v>0.58975241270938095</v>
      </c>
      <c r="F251">
        <v>0.47041627230405542</v>
      </c>
      <c r="G251">
        <v>0.78693943540943845</v>
      </c>
      <c r="H251">
        <v>0.1049190067813033</v>
      </c>
      <c r="I251">
        <v>0.84858490426666844</v>
      </c>
      <c r="J251" t="s">
        <v>11</v>
      </c>
    </row>
    <row r="252" spans="1:10" x14ac:dyDescent="0.3">
      <c r="A252" t="s">
        <v>264</v>
      </c>
      <c r="B252">
        <v>74</v>
      </c>
      <c r="C252">
        <v>0</v>
      </c>
      <c r="D252">
        <v>0</v>
      </c>
      <c r="E252">
        <v>0.83706483028028611</v>
      </c>
      <c r="F252">
        <v>0.13345259264181991</v>
      </c>
      <c r="G252">
        <v>0.69150016510584966</v>
      </c>
      <c r="H252">
        <v>0.52683787113208813</v>
      </c>
      <c r="I252">
        <v>0.1246992936327832</v>
      </c>
      <c r="J252" t="s">
        <v>11</v>
      </c>
    </row>
    <row r="253" spans="1:10" x14ac:dyDescent="0.3">
      <c r="A253" t="s">
        <v>265</v>
      </c>
      <c r="B253">
        <v>83</v>
      </c>
      <c r="C253">
        <v>0</v>
      </c>
      <c r="D253">
        <v>2</v>
      </c>
      <c r="E253">
        <v>0.61881298259148709</v>
      </c>
      <c r="F253">
        <v>1.077719937502353</v>
      </c>
      <c r="G253">
        <v>0.68142840582190445</v>
      </c>
      <c r="H253">
        <v>0.59913278216342547</v>
      </c>
      <c r="I253">
        <v>0.21229719560799301</v>
      </c>
      <c r="J253" t="s">
        <v>11</v>
      </c>
    </row>
    <row r="254" spans="1:10" x14ac:dyDescent="0.3">
      <c r="A254" t="s">
        <v>266</v>
      </c>
      <c r="B254">
        <v>82</v>
      </c>
      <c r="C254">
        <v>0</v>
      </c>
      <c r="D254">
        <v>2</v>
      </c>
      <c r="E254">
        <v>0.51396741592878192</v>
      </c>
      <c r="F254">
        <v>0.38015396067714857</v>
      </c>
      <c r="G254">
        <v>0.56563298960619024</v>
      </c>
      <c r="H254">
        <v>0.86405986747208396</v>
      </c>
      <c r="I254">
        <v>0.86427642777804115</v>
      </c>
      <c r="J254" t="s">
        <v>16</v>
      </c>
    </row>
    <row r="255" spans="1:10" x14ac:dyDescent="0.3">
      <c r="A255" t="s">
        <v>267</v>
      </c>
      <c r="B255">
        <v>78</v>
      </c>
      <c r="C255">
        <v>1</v>
      </c>
      <c r="D255">
        <v>2</v>
      </c>
      <c r="E255">
        <v>0.85837318128289297</v>
      </c>
      <c r="F255">
        <v>0.57811341767418722</v>
      </c>
      <c r="G255">
        <v>0.52069925043828658</v>
      </c>
      <c r="H255">
        <v>0.8353693973282168</v>
      </c>
      <c r="I255">
        <v>-6.6836420761088996E-3</v>
      </c>
      <c r="J255" t="s">
        <v>11</v>
      </c>
    </row>
    <row r="256" spans="1:10" x14ac:dyDescent="0.3">
      <c r="A256" t="s">
        <v>268</v>
      </c>
      <c r="B256">
        <v>66</v>
      </c>
      <c r="C256">
        <v>0</v>
      </c>
      <c r="D256">
        <v>0</v>
      </c>
      <c r="E256">
        <v>0.85521815960863334</v>
      </c>
      <c r="F256">
        <v>0.13923183353620339</v>
      </c>
      <c r="G256">
        <v>0.64956292550656547</v>
      </c>
      <c r="H256">
        <v>0.32040322246213337</v>
      </c>
      <c r="I256">
        <v>1.010919128065717</v>
      </c>
      <c r="J256" t="s">
        <v>16</v>
      </c>
    </row>
    <row r="257" spans="1:10" x14ac:dyDescent="0.3">
      <c r="A257" t="s">
        <v>269</v>
      </c>
      <c r="B257">
        <v>88</v>
      </c>
      <c r="C257">
        <v>0</v>
      </c>
      <c r="D257">
        <v>2</v>
      </c>
      <c r="E257">
        <v>0.65619729428059914</v>
      </c>
      <c r="F257">
        <v>0.66830903484900794</v>
      </c>
      <c r="G257">
        <v>0.52384407479245687</v>
      </c>
      <c r="H257">
        <v>0.54760619697244661</v>
      </c>
      <c r="I257">
        <v>7.7324357936408905E-2</v>
      </c>
      <c r="J257" t="s">
        <v>11</v>
      </c>
    </row>
    <row r="258" spans="1:10" x14ac:dyDescent="0.3">
      <c r="A258" t="s">
        <v>270</v>
      </c>
      <c r="B258">
        <v>81</v>
      </c>
      <c r="C258">
        <v>0</v>
      </c>
      <c r="D258">
        <v>0</v>
      </c>
      <c r="E258">
        <v>0.71845033450078088</v>
      </c>
      <c r="F258">
        <v>0.37564479732962991</v>
      </c>
      <c r="G258">
        <v>8.5288779465877498E-2</v>
      </c>
      <c r="H258">
        <v>0.34734229075080231</v>
      </c>
      <c r="I258">
        <v>0.44266483929810801</v>
      </c>
      <c r="J258" t="s">
        <v>11</v>
      </c>
    </row>
    <row r="259" spans="1:10" x14ac:dyDescent="0.3">
      <c r="A259" t="s">
        <v>271</v>
      </c>
      <c r="B259">
        <v>81</v>
      </c>
      <c r="C259">
        <v>0</v>
      </c>
      <c r="D259">
        <v>2</v>
      </c>
      <c r="E259">
        <v>0.14873865779602449</v>
      </c>
      <c r="F259">
        <v>7.3051141475631798E-2</v>
      </c>
      <c r="G259">
        <v>0.73553734784814429</v>
      </c>
      <c r="H259">
        <v>0.44921560641674668</v>
      </c>
      <c r="I259">
        <v>0.91144661228705659</v>
      </c>
      <c r="J259" t="s">
        <v>11</v>
      </c>
    </row>
    <row r="260" spans="1:10" x14ac:dyDescent="0.3">
      <c r="A260" t="s">
        <v>272</v>
      </c>
      <c r="B260">
        <v>75</v>
      </c>
      <c r="C260">
        <v>1</v>
      </c>
      <c r="D260">
        <v>0</v>
      </c>
      <c r="E260">
        <v>8.9131828636801594E-2</v>
      </c>
      <c r="F260">
        <v>0.36155417975968268</v>
      </c>
      <c r="G260">
        <v>0.89139195594414644</v>
      </c>
      <c r="H260">
        <v>0.68845737741828028</v>
      </c>
      <c r="I260">
        <v>0.12889427885824331</v>
      </c>
      <c r="J260" t="s">
        <v>13</v>
      </c>
    </row>
    <row r="261" spans="1:10" x14ac:dyDescent="0.3">
      <c r="A261" t="s">
        <v>273</v>
      </c>
      <c r="B261">
        <v>67</v>
      </c>
      <c r="C261">
        <v>0</v>
      </c>
      <c r="D261">
        <v>3</v>
      </c>
      <c r="E261">
        <v>0.28779479616863551</v>
      </c>
      <c r="F261">
        <v>0.38707679059183298</v>
      </c>
      <c r="G261">
        <v>-3.9584236332787501E-2</v>
      </c>
      <c r="H261">
        <v>0.57286477050707407</v>
      </c>
      <c r="I261">
        <v>0.72129407490730402</v>
      </c>
      <c r="J261" t="s">
        <v>11</v>
      </c>
    </row>
    <row r="262" spans="1:10" x14ac:dyDescent="0.3">
      <c r="A262" t="s">
        <v>274</v>
      </c>
      <c r="B262">
        <v>82</v>
      </c>
      <c r="C262">
        <v>1</v>
      </c>
      <c r="D262">
        <v>1</v>
      </c>
      <c r="E262">
        <v>0.14583881323921871</v>
      </c>
      <c r="F262">
        <v>6.2718646249335194E-2</v>
      </c>
      <c r="G262">
        <v>0.53296089388320245</v>
      </c>
      <c r="H262">
        <v>0.81265813106053209</v>
      </c>
      <c r="I262">
        <v>0.14002774499085349</v>
      </c>
      <c r="J262" t="s">
        <v>13</v>
      </c>
    </row>
    <row r="263" spans="1:10" x14ac:dyDescent="0.3">
      <c r="A263" t="s">
        <v>275</v>
      </c>
      <c r="B263">
        <v>82</v>
      </c>
      <c r="C263">
        <v>0</v>
      </c>
      <c r="D263">
        <v>1</v>
      </c>
      <c r="E263">
        <v>0.67055222157178074</v>
      </c>
      <c r="F263">
        <v>0.48339801931558662</v>
      </c>
      <c r="G263">
        <v>0.7871921101364604</v>
      </c>
      <c r="H263">
        <v>0.77034964547120877</v>
      </c>
      <c r="I263">
        <v>0.59410445749783614</v>
      </c>
      <c r="J263" t="s">
        <v>16</v>
      </c>
    </row>
    <row r="264" spans="1:10" x14ac:dyDescent="0.3">
      <c r="A264" t="s">
        <v>276</v>
      </c>
      <c r="B264">
        <v>82</v>
      </c>
      <c r="C264">
        <v>1</v>
      </c>
      <c r="D264">
        <v>2</v>
      </c>
      <c r="E264">
        <v>0.34926307759283359</v>
      </c>
      <c r="F264">
        <v>0.89170625700932438</v>
      </c>
      <c r="G264">
        <v>0.63275191680896614</v>
      </c>
      <c r="H264">
        <v>0.31110726578207482</v>
      </c>
      <c r="I264">
        <v>0.72333417908762354</v>
      </c>
      <c r="J264" t="s">
        <v>11</v>
      </c>
    </row>
    <row r="265" spans="1:10" x14ac:dyDescent="0.3">
      <c r="A265" t="s">
        <v>277</v>
      </c>
      <c r="B265">
        <v>88</v>
      </c>
      <c r="C265">
        <v>0</v>
      </c>
      <c r="D265">
        <v>3</v>
      </c>
      <c r="E265">
        <v>0.91635892049154555</v>
      </c>
      <c r="F265">
        <v>-8.1627058033811005E-3</v>
      </c>
      <c r="G265">
        <v>0.1890021605985901</v>
      </c>
      <c r="H265">
        <v>3.0987548361144E-2</v>
      </c>
      <c r="I265">
        <v>0.16923358381904899</v>
      </c>
      <c r="J265" t="s">
        <v>13</v>
      </c>
    </row>
    <row r="266" spans="1:10" x14ac:dyDescent="0.3">
      <c r="A266" t="s">
        <v>278</v>
      </c>
      <c r="B266">
        <v>60</v>
      </c>
      <c r="C266">
        <v>1</v>
      </c>
      <c r="D266">
        <v>1</v>
      </c>
      <c r="E266">
        <v>0.3830434693008945</v>
      </c>
      <c r="F266">
        <v>0.45574530670834679</v>
      </c>
      <c r="G266">
        <v>0.79356124691693952</v>
      </c>
      <c r="H266">
        <v>0.64231248160545029</v>
      </c>
      <c r="I266">
        <v>0.33226784621471478</v>
      </c>
      <c r="J266" t="s">
        <v>11</v>
      </c>
    </row>
    <row r="267" spans="1:10" x14ac:dyDescent="0.3">
      <c r="A267" t="s">
        <v>279</v>
      </c>
      <c r="B267">
        <v>76</v>
      </c>
      <c r="C267">
        <v>1</v>
      </c>
      <c r="D267">
        <v>3</v>
      </c>
      <c r="E267">
        <v>0.52143714281097853</v>
      </c>
      <c r="F267">
        <v>-5.6156666683111998E-2</v>
      </c>
      <c r="G267">
        <v>0.1725056660890634</v>
      </c>
      <c r="H267">
        <v>0.87967406794205261</v>
      </c>
      <c r="I267">
        <v>0.56498787409002171</v>
      </c>
      <c r="J267" t="s">
        <v>11</v>
      </c>
    </row>
    <row r="268" spans="1:10" x14ac:dyDescent="0.3">
      <c r="A268" t="s">
        <v>280</v>
      </c>
      <c r="B268">
        <v>86</v>
      </c>
      <c r="C268">
        <v>0</v>
      </c>
      <c r="D268">
        <v>1</v>
      </c>
      <c r="E268">
        <v>1.0119315863818461</v>
      </c>
      <c r="F268">
        <v>0.57733939225548569</v>
      </c>
      <c r="G268">
        <v>0.5767230927482766</v>
      </c>
      <c r="H268">
        <v>0.78387176045626938</v>
      </c>
      <c r="I268">
        <v>0.65699140586581295</v>
      </c>
      <c r="J268" t="s">
        <v>16</v>
      </c>
    </row>
    <row r="269" spans="1:10" x14ac:dyDescent="0.3">
      <c r="A269" t="s">
        <v>281</v>
      </c>
      <c r="B269">
        <v>80</v>
      </c>
      <c r="C269">
        <v>1</v>
      </c>
      <c r="D269">
        <v>3</v>
      </c>
      <c r="E269">
        <v>0.18228076813438401</v>
      </c>
      <c r="F269">
        <v>0.2584920871676693</v>
      </c>
      <c r="G269">
        <v>0.8584745626628546</v>
      </c>
      <c r="H269">
        <v>0.60560489450959698</v>
      </c>
      <c r="I269">
        <v>0.1799445067748463</v>
      </c>
      <c r="J269" t="s">
        <v>13</v>
      </c>
    </row>
    <row r="270" spans="1:10" x14ac:dyDescent="0.3">
      <c r="A270" t="s">
        <v>282</v>
      </c>
      <c r="B270">
        <v>80</v>
      </c>
      <c r="C270">
        <v>1</v>
      </c>
      <c r="D270">
        <v>2</v>
      </c>
      <c r="E270">
        <v>0.69586452394224785</v>
      </c>
      <c r="F270">
        <v>0.63704243928891324</v>
      </c>
      <c r="G270">
        <v>0.40549139841371029</v>
      </c>
      <c r="H270">
        <v>0.25108192384347788</v>
      </c>
      <c r="I270">
        <v>1.059138343362251</v>
      </c>
      <c r="J270" t="s">
        <v>16</v>
      </c>
    </row>
    <row r="271" spans="1:10" x14ac:dyDescent="0.3">
      <c r="A271" t="s">
        <v>283</v>
      </c>
      <c r="B271">
        <v>80</v>
      </c>
      <c r="C271">
        <v>0</v>
      </c>
      <c r="D271">
        <v>0</v>
      </c>
      <c r="E271">
        <v>0.65814224260715837</v>
      </c>
      <c r="F271">
        <v>0.82443913417602588</v>
      </c>
      <c r="G271">
        <v>0.12766264415958509</v>
      </c>
      <c r="H271">
        <v>0.26001214963134189</v>
      </c>
      <c r="I271">
        <v>0.5221401103553801</v>
      </c>
      <c r="J271" t="s">
        <v>11</v>
      </c>
    </row>
    <row r="272" spans="1:10" x14ac:dyDescent="0.3">
      <c r="A272" t="s">
        <v>284</v>
      </c>
      <c r="B272">
        <v>76</v>
      </c>
      <c r="C272">
        <v>1</v>
      </c>
      <c r="D272">
        <v>1</v>
      </c>
      <c r="E272">
        <v>0.30576520973564958</v>
      </c>
      <c r="F272">
        <v>0.58702568231651286</v>
      </c>
      <c r="G272">
        <v>0.97310495761420102</v>
      </c>
      <c r="H272">
        <v>0.57962389938617709</v>
      </c>
      <c r="I272">
        <v>0.16071509126880351</v>
      </c>
      <c r="J272" t="s">
        <v>11</v>
      </c>
    </row>
    <row r="273" spans="1:10" x14ac:dyDescent="0.3">
      <c r="A273" t="s">
        <v>285</v>
      </c>
      <c r="B273">
        <v>65</v>
      </c>
      <c r="C273">
        <v>1</v>
      </c>
      <c r="D273">
        <v>3</v>
      </c>
      <c r="E273">
        <v>0.22557382151032329</v>
      </c>
      <c r="F273">
        <v>0.59257557563921193</v>
      </c>
      <c r="G273">
        <v>0.2587533220341019</v>
      </c>
      <c r="H273">
        <v>-3.4662613686467003E-2</v>
      </c>
      <c r="I273">
        <v>1.8912307158833099E-2</v>
      </c>
      <c r="J273" t="s">
        <v>136</v>
      </c>
    </row>
    <row r="274" spans="1:10" x14ac:dyDescent="0.3">
      <c r="A274" t="s">
        <v>286</v>
      </c>
      <c r="B274">
        <v>80</v>
      </c>
      <c r="C274">
        <v>1</v>
      </c>
      <c r="D274">
        <v>0</v>
      </c>
      <c r="E274">
        <v>0.42241513132386488</v>
      </c>
      <c r="F274">
        <v>0.51593111474439357</v>
      </c>
      <c r="G274">
        <v>0.24511074547956579</v>
      </c>
      <c r="H274">
        <v>0.61216365984370602</v>
      </c>
      <c r="I274">
        <v>0.82148516503327884</v>
      </c>
      <c r="J274" t="s">
        <v>11</v>
      </c>
    </row>
    <row r="275" spans="1:10" x14ac:dyDescent="0.3">
      <c r="A275" t="s">
        <v>287</v>
      </c>
      <c r="B275">
        <v>69</v>
      </c>
      <c r="C275">
        <v>0</v>
      </c>
      <c r="D275">
        <v>3</v>
      </c>
      <c r="E275">
        <v>0.91393319628505543</v>
      </c>
      <c r="F275">
        <v>7.3231252266780497E-2</v>
      </c>
      <c r="G275">
        <v>0.4551051511390764</v>
      </c>
      <c r="H275">
        <v>0.4208521004411413</v>
      </c>
      <c r="I275">
        <v>0.55067841037748599</v>
      </c>
      <c r="J275" t="s">
        <v>11</v>
      </c>
    </row>
    <row r="276" spans="1:10" x14ac:dyDescent="0.3">
      <c r="A276" t="s">
        <v>288</v>
      </c>
      <c r="B276">
        <v>58</v>
      </c>
      <c r="C276">
        <v>0</v>
      </c>
      <c r="D276">
        <v>2</v>
      </c>
      <c r="E276">
        <v>1.32096587918393E-2</v>
      </c>
      <c r="F276">
        <v>3.3661137338581601E-2</v>
      </c>
      <c r="G276">
        <v>0.69570283247084352</v>
      </c>
      <c r="H276">
        <v>0.16401791121987969</v>
      </c>
      <c r="I276">
        <v>0.8474356596307826</v>
      </c>
      <c r="J276" t="s">
        <v>13</v>
      </c>
    </row>
    <row r="277" spans="1:10" x14ac:dyDescent="0.3">
      <c r="A277" t="s">
        <v>289</v>
      </c>
      <c r="B277">
        <v>94</v>
      </c>
      <c r="C277">
        <v>1</v>
      </c>
      <c r="D277">
        <v>3</v>
      </c>
      <c r="E277">
        <v>0.13836648879755389</v>
      </c>
      <c r="F277">
        <v>0.75433753006607929</v>
      </c>
      <c r="G277">
        <v>0.67147672650772439</v>
      </c>
      <c r="H277">
        <v>0.23994222630129641</v>
      </c>
      <c r="I277">
        <v>4.2385097278112502E-2</v>
      </c>
      <c r="J277" t="s">
        <v>13</v>
      </c>
    </row>
    <row r="278" spans="1:10" x14ac:dyDescent="0.3">
      <c r="A278" t="s">
        <v>290</v>
      </c>
      <c r="B278">
        <v>92</v>
      </c>
      <c r="C278">
        <v>0</v>
      </c>
      <c r="D278">
        <v>1</v>
      </c>
      <c r="E278">
        <v>-8.9252249447618007E-3</v>
      </c>
      <c r="F278">
        <v>0.1739395137595659</v>
      </c>
      <c r="G278">
        <v>0.72249314786170982</v>
      </c>
      <c r="H278">
        <v>0.9550086369617572</v>
      </c>
      <c r="I278">
        <v>0.3465241130806429</v>
      </c>
      <c r="J278" t="s">
        <v>13</v>
      </c>
    </row>
    <row r="279" spans="1:10" x14ac:dyDescent="0.3">
      <c r="A279" t="s">
        <v>291</v>
      </c>
      <c r="B279">
        <v>91</v>
      </c>
      <c r="C279">
        <v>1</v>
      </c>
      <c r="D279">
        <v>0</v>
      </c>
      <c r="E279">
        <v>0.49956963032568041</v>
      </c>
      <c r="F279">
        <v>0.92043786714187681</v>
      </c>
      <c r="G279">
        <v>0.16885640097415919</v>
      </c>
      <c r="H279">
        <v>0.42481090363607998</v>
      </c>
      <c r="I279">
        <v>0.34248620534387347</v>
      </c>
      <c r="J279" t="s">
        <v>11</v>
      </c>
    </row>
    <row r="280" spans="1:10" x14ac:dyDescent="0.3">
      <c r="A280" t="s">
        <v>292</v>
      </c>
      <c r="B280">
        <v>65</v>
      </c>
      <c r="C280">
        <v>0</v>
      </c>
      <c r="D280">
        <v>0</v>
      </c>
      <c r="E280">
        <v>0.84956255423028504</v>
      </c>
      <c r="F280">
        <v>0.25456990398336099</v>
      </c>
      <c r="G280">
        <v>-8.4784713584859003E-3</v>
      </c>
      <c r="H280">
        <v>0.76230851480624051</v>
      </c>
      <c r="I280">
        <v>0.70106641522249391</v>
      </c>
      <c r="J280" t="s">
        <v>11</v>
      </c>
    </row>
    <row r="281" spans="1:10" x14ac:dyDescent="0.3">
      <c r="A281" t="s">
        <v>293</v>
      </c>
      <c r="B281">
        <v>77</v>
      </c>
      <c r="C281">
        <v>1</v>
      </c>
      <c r="D281">
        <v>3</v>
      </c>
      <c r="E281">
        <v>0.31447263792946728</v>
      </c>
      <c r="F281">
        <v>0.23754944586870291</v>
      </c>
      <c r="G281">
        <v>0.98657371377280523</v>
      </c>
      <c r="H281">
        <v>8.5826405410714304E-2</v>
      </c>
      <c r="I281">
        <v>0.64682566987221368</v>
      </c>
      <c r="J281" t="s">
        <v>11</v>
      </c>
    </row>
    <row r="282" spans="1:10" x14ac:dyDescent="0.3">
      <c r="A282" t="s">
        <v>294</v>
      </c>
      <c r="B282">
        <v>65</v>
      </c>
      <c r="C282">
        <v>1</v>
      </c>
      <c r="D282">
        <v>2</v>
      </c>
      <c r="E282">
        <v>0.80698690347179247</v>
      </c>
      <c r="F282">
        <v>0.47296497269597121</v>
      </c>
      <c r="G282">
        <v>0.36536554538715188</v>
      </c>
      <c r="H282">
        <v>0.64660178505589616</v>
      </c>
      <c r="I282">
        <v>0.81871579149282414</v>
      </c>
      <c r="J282" t="s">
        <v>16</v>
      </c>
    </row>
    <row r="283" spans="1:10" x14ac:dyDescent="0.3">
      <c r="A283" t="s">
        <v>295</v>
      </c>
      <c r="B283">
        <v>83</v>
      </c>
      <c r="C283">
        <v>1</v>
      </c>
      <c r="D283">
        <v>3</v>
      </c>
      <c r="E283">
        <v>0.11291110810481809</v>
      </c>
      <c r="F283">
        <v>0.41859526942809788</v>
      </c>
      <c r="G283">
        <v>0.95718110183265104</v>
      </c>
      <c r="H283">
        <v>0.41404430575886758</v>
      </c>
      <c r="I283">
        <v>0.48097076004899592</v>
      </c>
      <c r="J283" t="s">
        <v>11</v>
      </c>
    </row>
    <row r="284" spans="1:10" x14ac:dyDescent="0.3">
      <c r="A284" t="s">
        <v>296</v>
      </c>
      <c r="B284">
        <v>67</v>
      </c>
      <c r="C284">
        <v>0</v>
      </c>
      <c r="D284">
        <v>3</v>
      </c>
      <c r="E284">
        <v>0.44180159918633788</v>
      </c>
      <c r="F284">
        <v>0.3707013651862589</v>
      </c>
      <c r="G284">
        <v>0.99956911597478104</v>
      </c>
      <c r="H284">
        <v>0.13722051335953661</v>
      </c>
      <c r="I284">
        <v>0.1280757083155982</v>
      </c>
      <c r="J284" t="s">
        <v>13</v>
      </c>
    </row>
    <row r="285" spans="1:10" x14ac:dyDescent="0.3">
      <c r="A285" t="s">
        <v>297</v>
      </c>
      <c r="B285">
        <v>64</v>
      </c>
      <c r="C285">
        <v>1</v>
      </c>
      <c r="D285">
        <v>0</v>
      </c>
      <c r="E285">
        <v>0.1842344656695922</v>
      </c>
      <c r="F285">
        <v>0.1287687121527242</v>
      </c>
      <c r="G285">
        <v>0.17099564248547761</v>
      </c>
      <c r="H285">
        <v>7.31190362727583E-2</v>
      </c>
      <c r="I285">
        <v>0.86396288600044135</v>
      </c>
      <c r="J285" t="s">
        <v>13</v>
      </c>
    </row>
    <row r="286" spans="1:10" x14ac:dyDescent="0.3">
      <c r="A286" t="s">
        <v>298</v>
      </c>
      <c r="B286">
        <v>86</v>
      </c>
      <c r="C286">
        <v>0</v>
      </c>
      <c r="D286">
        <v>3</v>
      </c>
      <c r="E286">
        <v>0.4231399089337346</v>
      </c>
      <c r="F286">
        <v>0.37595523696260968</v>
      </c>
      <c r="G286">
        <v>0.58384681607432631</v>
      </c>
      <c r="H286">
        <v>0.66378005665054085</v>
      </c>
      <c r="I286">
        <v>0.37548451832582819</v>
      </c>
      <c r="J286" t="s">
        <v>11</v>
      </c>
    </row>
    <row r="287" spans="1:10" x14ac:dyDescent="0.3">
      <c r="A287" t="s">
        <v>299</v>
      </c>
      <c r="B287">
        <v>65</v>
      </c>
      <c r="C287">
        <v>0</v>
      </c>
      <c r="D287">
        <v>2</v>
      </c>
      <c r="E287">
        <v>0.50495330608930356</v>
      </c>
      <c r="F287">
        <v>0.2147557575449181</v>
      </c>
      <c r="G287">
        <v>0.66709227302507546</v>
      </c>
      <c r="H287">
        <v>0.38342468664146689</v>
      </c>
      <c r="I287">
        <v>0.64458476900439488</v>
      </c>
      <c r="J287" t="s">
        <v>11</v>
      </c>
    </row>
    <row r="288" spans="1:10" x14ac:dyDescent="0.3">
      <c r="A288" t="s">
        <v>300</v>
      </c>
      <c r="B288">
        <v>86</v>
      </c>
      <c r="C288">
        <v>1</v>
      </c>
      <c r="D288">
        <v>2</v>
      </c>
      <c r="E288">
        <v>0.89004018397205575</v>
      </c>
      <c r="F288">
        <v>0.91681973935282479</v>
      </c>
      <c r="G288">
        <v>9.0936304634782694E-2</v>
      </c>
      <c r="H288">
        <v>0.3431722895229482</v>
      </c>
      <c r="I288">
        <v>0.1192426889964586</v>
      </c>
      <c r="J288" t="s">
        <v>11</v>
      </c>
    </row>
    <row r="289" spans="1:10" x14ac:dyDescent="0.3">
      <c r="A289" t="s">
        <v>301</v>
      </c>
      <c r="B289">
        <v>77</v>
      </c>
      <c r="C289">
        <v>0</v>
      </c>
      <c r="D289">
        <v>0</v>
      </c>
      <c r="E289">
        <v>0.3237746347541659</v>
      </c>
      <c r="F289">
        <v>0.81711111320514462</v>
      </c>
      <c r="G289">
        <v>0.82851307186909773</v>
      </c>
      <c r="H289">
        <v>0.54860193219511888</v>
      </c>
      <c r="I289">
        <v>3.8127016158650898E-2</v>
      </c>
      <c r="J289" t="s">
        <v>11</v>
      </c>
    </row>
    <row r="290" spans="1:10" x14ac:dyDescent="0.3">
      <c r="A290" t="s">
        <v>302</v>
      </c>
      <c r="B290">
        <v>79</v>
      </c>
      <c r="C290">
        <v>1</v>
      </c>
      <c r="D290">
        <v>2</v>
      </c>
      <c r="E290">
        <v>0.52642883807026686</v>
      </c>
      <c r="F290">
        <v>0.55766410419847079</v>
      </c>
      <c r="G290">
        <v>0.2418362938618237</v>
      </c>
      <c r="H290">
        <v>0.35242184022066031</v>
      </c>
      <c r="I290">
        <v>0.4293719982978198</v>
      </c>
      <c r="J290" t="s">
        <v>11</v>
      </c>
    </row>
    <row r="291" spans="1:10" x14ac:dyDescent="0.3">
      <c r="A291" t="s">
        <v>303</v>
      </c>
      <c r="B291">
        <v>74</v>
      </c>
      <c r="C291">
        <v>0</v>
      </c>
      <c r="D291">
        <v>2</v>
      </c>
      <c r="E291">
        <v>0.60182528447571793</v>
      </c>
      <c r="F291">
        <v>7.4264661279026201E-2</v>
      </c>
      <c r="G291">
        <v>0.76965942483338823</v>
      </c>
      <c r="H291">
        <v>0.2414978999832165</v>
      </c>
      <c r="I291">
        <v>0.84751694743321737</v>
      </c>
      <c r="J291" t="s">
        <v>11</v>
      </c>
    </row>
    <row r="292" spans="1:10" x14ac:dyDescent="0.3">
      <c r="A292" t="s">
        <v>304</v>
      </c>
      <c r="B292">
        <v>81</v>
      </c>
      <c r="C292">
        <v>0</v>
      </c>
      <c r="D292">
        <v>0</v>
      </c>
      <c r="E292">
        <v>0.41867270399835771</v>
      </c>
      <c r="F292">
        <v>0.95337949389714838</v>
      </c>
      <c r="G292">
        <v>0.90374362641693762</v>
      </c>
      <c r="H292">
        <v>0.95323360102156462</v>
      </c>
      <c r="I292">
        <v>0.98762119669964121</v>
      </c>
      <c r="J292" t="s">
        <v>16</v>
      </c>
    </row>
    <row r="293" spans="1:10" x14ac:dyDescent="0.3">
      <c r="A293" t="s">
        <v>305</v>
      </c>
      <c r="B293">
        <v>62</v>
      </c>
      <c r="C293">
        <v>1</v>
      </c>
      <c r="D293">
        <v>3</v>
      </c>
      <c r="E293">
        <v>0.93078976717353401</v>
      </c>
      <c r="F293">
        <v>0.45608021156849221</v>
      </c>
      <c r="G293">
        <v>0.11875003213214851</v>
      </c>
      <c r="H293">
        <v>0.43994138895963658</v>
      </c>
      <c r="I293">
        <v>0.60528763661432006</v>
      </c>
      <c r="J293" t="s">
        <v>11</v>
      </c>
    </row>
    <row r="294" spans="1:10" x14ac:dyDescent="0.3">
      <c r="A294" t="s">
        <v>306</v>
      </c>
      <c r="B294">
        <v>88</v>
      </c>
      <c r="C294">
        <v>1</v>
      </c>
      <c r="D294">
        <v>0</v>
      </c>
      <c r="E294">
        <v>0.99643811671550919</v>
      </c>
      <c r="F294">
        <v>1.0383662170873209</v>
      </c>
      <c r="G294">
        <v>0.5103606867189826</v>
      </c>
      <c r="H294">
        <v>9.7883646035272998E-2</v>
      </c>
      <c r="I294">
        <v>0.68434006790320645</v>
      </c>
      <c r="J294" t="s">
        <v>16</v>
      </c>
    </row>
    <row r="295" spans="1:10" x14ac:dyDescent="0.3">
      <c r="A295" t="s">
        <v>307</v>
      </c>
      <c r="B295">
        <v>66</v>
      </c>
      <c r="C295">
        <v>1</v>
      </c>
      <c r="D295">
        <v>1</v>
      </c>
      <c r="E295">
        <v>0.72991855581559384</v>
      </c>
      <c r="F295">
        <v>0.99209965527358435</v>
      </c>
      <c r="G295">
        <v>0.19513434727097589</v>
      </c>
      <c r="H295">
        <v>0.3665795721076609</v>
      </c>
      <c r="I295">
        <v>0.73287591352089376</v>
      </c>
      <c r="J295" t="s">
        <v>16</v>
      </c>
    </row>
    <row r="296" spans="1:10" x14ac:dyDescent="0.3">
      <c r="A296" t="s">
        <v>308</v>
      </c>
      <c r="B296">
        <v>62</v>
      </c>
      <c r="C296">
        <v>1</v>
      </c>
      <c r="D296">
        <v>2</v>
      </c>
      <c r="E296">
        <v>0.23975061266722819</v>
      </c>
      <c r="F296">
        <v>0.23802313164298489</v>
      </c>
      <c r="G296">
        <v>0.92177776358373043</v>
      </c>
      <c r="H296">
        <v>0.51023844172463773</v>
      </c>
      <c r="I296">
        <v>0.22184086912983339</v>
      </c>
      <c r="J296" t="s">
        <v>13</v>
      </c>
    </row>
    <row r="297" spans="1:10" x14ac:dyDescent="0.3">
      <c r="A297" t="s">
        <v>309</v>
      </c>
      <c r="B297">
        <v>84</v>
      </c>
      <c r="C297">
        <v>1</v>
      </c>
      <c r="D297">
        <v>1</v>
      </c>
      <c r="E297">
        <v>0.79646158267128475</v>
      </c>
      <c r="F297">
        <v>0.15443412636968171</v>
      </c>
      <c r="G297">
        <v>4.0553070439369399E-2</v>
      </c>
      <c r="H297">
        <v>0.4387729591547106</v>
      </c>
      <c r="I297">
        <v>0.25415521174874689</v>
      </c>
      <c r="J297" t="s">
        <v>11</v>
      </c>
    </row>
    <row r="298" spans="1:10" x14ac:dyDescent="0.3">
      <c r="A298" t="s">
        <v>310</v>
      </c>
      <c r="B298">
        <v>72</v>
      </c>
      <c r="C298">
        <v>0</v>
      </c>
      <c r="D298">
        <v>2</v>
      </c>
      <c r="E298">
        <v>0.74049595735150586</v>
      </c>
      <c r="F298">
        <v>0.34676321538879079</v>
      </c>
      <c r="G298">
        <v>0.20196997747976689</v>
      </c>
      <c r="H298">
        <v>0.72250896767413997</v>
      </c>
      <c r="I298">
        <v>0.45335436524459161</v>
      </c>
      <c r="J298" t="s">
        <v>11</v>
      </c>
    </row>
    <row r="299" spans="1:10" x14ac:dyDescent="0.3">
      <c r="A299" t="s">
        <v>311</v>
      </c>
      <c r="B299">
        <v>64</v>
      </c>
      <c r="C299">
        <v>1</v>
      </c>
      <c r="D299">
        <v>0</v>
      </c>
      <c r="E299">
        <v>0.6405316269353426</v>
      </c>
      <c r="F299">
        <v>0.49867599536339252</v>
      </c>
      <c r="G299">
        <v>7.6828685126504495E-2</v>
      </c>
      <c r="H299">
        <v>0.99343139780457057</v>
      </c>
      <c r="I299">
        <v>0.85512806389674667</v>
      </c>
      <c r="J299" t="s">
        <v>16</v>
      </c>
    </row>
    <row r="300" spans="1:10" x14ac:dyDescent="0.3">
      <c r="A300" t="s">
        <v>312</v>
      </c>
      <c r="B300">
        <v>86</v>
      </c>
      <c r="C300">
        <v>1</v>
      </c>
      <c r="D300">
        <v>1</v>
      </c>
      <c r="E300">
        <v>0.73146456915940139</v>
      </c>
      <c r="F300">
        <v>5.3133909514806801E-2</v>
      </c>
      <c r="G300">
        <v>0.1554431514336802</v>
      </c>
      <c r="H300">
        <v>0.84648196470041404</v>
      </c>
      <c r="I300">
        <v>0.25180347657657559</v>
      </c>
      <c r="J300" t="s">
        <v>11</v>
      </c>
    </row>
    <row r="301" spans="1:10" x14ac:dyDescent="0.3">
      <c r="A301" t="s">
        <v>313</v>
      </c>
      <c r="B301">
        <v>89</v>
      </c>
      <c r="C301">
        <v>1</v>
      </c>
      <c r="D301">
        <v>1</v>
      </c>
      <c r="E301">
        <v>-4.4788418153073398E-2</v>
      </c>
      <c r="F301">
        <v>0.392554344392952</v>
      </c>
      <c r="G301">
        <v>0.69017336637522275</v>
      </c>
      <c r="H301">
        <v>0.50992826843138983</v>
      </c>
      <c r="I301">
        <v>0.75985073292911565</v>
      </c>
      <c r="J301" t="s">
        <v>11</v>
      </c>
    </row>
    <row r="302" spans="1:10" x14ac:dyDescent="0.3">
      <c r="A302" t="s">
        <v>314</v>
      </c>
      <c r="B302">
        <v>84</v>
      </c>
      <c r="C302">
        <v>1</v>
      </c>
      <c r="D302">
        <v>0</v>
      </c>
      <c r="E302">
        <v>0.74169051367475214</v>
      </c>
      <c r="F302">
        <v>-3.0768933329722E-3</v>
      </c>
      <c r="G302">
        <v>0.22894700740389121</v>
      </c>
      <c r="H302">
        <v>0.13718478526588609</v>
      </c>
      <c r="I302">
        <v>0.89758697227641249</v>
      </c>
      <c r="J302" t="s">
        <v>11</v>
      </c>
    </row>
    <row r="303" spans="1:10" x14ac:dyDescent="0.3">
      <c r="A303" t="s">
        <v>315</v>
      </c>
      <c r="B303">
        <v>80</v>
      </c>
      <c r="C303">
        <v>0</v>
      </c>
      <c r="D303">
        <v>1</v>
      </c>
      <c r="E303">
        <v>0.30673064185191479</v>
      </c>
      <c r="F303">
        <v>0.35810825748672032</v>
      </c>
      <c r="G303">
        <v>0.27760768679521891</v>
      </c>
      <c r="H303">
        <v>0.55916893562859016</v>
      </c>
      <c r="I303">
        <v>0.13340819660725209</v>
      </c>
      <c r="J303" t="s">
        <v>13</v>
      </c>
    </row>
    <row r="304" spans="1:10" x14ac:dyDescent="0.3">
      <c r="A304" t="s">
        <v>316</v>
      </c>
      <c r="B304">
        <v>73</v>
      </c>
      <c r="C304">
        <v>0</v>
      </c>
      <c r="D304">
        <v>2</v>
      </c>
      <c r="E304">
        <v>0.72008941289259232</v>
      </c>
      <c r="F304">
        <v>2.7693249206597998E-3</v>
      </c>
      <c r="G304">
        <v>0.63773538218861803</v>
      </c>
      <c r="H304">
        <v>0.67082176771433399</v>
      </c>
      <c r="I304">
        <v>0.6747279765289399</v>
      </c>
      <c r="J304" t="s">
        <v>11</v>
      </c>
    </row>
    <row r="305" spans="1:10" x14ac:dyDescent="0.3">
      <c r="A305" t="s">
        <v>317</v>
      </c>
      <c r="B305">
        <v>92</v>
      </c>
      <c r="C305">
        <v>0</v>
      </c>
      <c r="D305">
        <v>2</v>
      </c>
      <c r="E305">
        <v>0.80523288553934347</v>
      </c>
      <c r="F305">
        <v>0.83781760185730192</v>
      </c>
      <c r="G305">
        <v>0.3981488237403184</v>
      </c>
      <c r="H305">
        <v>0.18617503374022679</v>
      </c>
      <c r="I305">
        <v>0.46001463817480698</v>
      </c>
      <c r="J305" t="s">
        <v>11</v>
      </c>
    </row>
    <row r="306" spans="1:10" x14ac:dyDescent="0.3">
      <c r="A306" t="s">
        <v>318</v>
      </c>
      <c r="B306">
        <v>90</v>
      </c>
      <c r="C306">
        <v>1</v>
      </c>
      <c r="D306">
        <v>0</v>
      </c>
      <c r="E306">
        <v>0.91640400416051115</v>
      </c>
      <c r="F306">
        <v>0.33405035347259959</v>
      </c>
      <c r="G306">
        <v>0.60908539588082855</v>
      </c>
      <c r="H306">
        <v>0.69769586826685537</v>
      </c>
      <c r="I306">
        <v>0.48896646345827111</v>
      </c>
      <c r="J306" t="s">
        <v>16</v>
      </c>
    </row>
    <row r="307" spans="1:10" x14ac:dyDescent="0.3">
      <c r="A307" t="s">
        <v>319</v>
      </c>
      <c r="B307">
        <v>73</v>
      </c>
      <c r="C307">
        <v>0</v>
      </c>
      <c r="D307">
        <v>1</v>
      </c>
      <c r="E307">
        <v>0.65108553580958939</v>
      </c>
      <c r="F307">
        <v>0.88996376989371939</v>
      </c>
      <c r="G307">
        <v>7.4783429019467398E-2</v>
      </c>
      <c r="H307">
        <v>0.95698075984090158</v>
      </c>
      <c r="I307">
        <v>0.19287108964519059</v>
      </c>
      <c r="J307" t="s">
        <v>11</v>
      </c>
    </row>
    <row r="308" spans="1:10" x14ac:dyDescent="0.3">
      <c r="A308" t="s">
        <v>320</v>
      </c>
      <c r="B308">
        <v>55</v>
      </c>
      <c r="C308">
        <v>0</v>
      </c>
      <c r="D308">
        <v>3</v>
      </c>
      <c r="E308">
        <v>0.13703478848794509</v>
      </c>
      <c r="F308">
        <v>0.90822371319008799</v>
      </c>
      <c r="G308">
        <v>0.46568919281082061</v>
      </c>
      <c r="H308">
        <v>0.15146322563655251</v>
      </c>
      <c r="I308">
        <v>0.6339568687490561</v>
      </c>
      <c r="J308" t="s">
        <v>11</v>
      </c>
    </row>
    <row r="309" spans="1:10" x14ac:dyDescent="0.3">
      <c r="A309" t="s">
        <v>321</v>
      </c>
      <c r="B309">
        <v>67</v>
      </c>
      <c r="C309">
        <v>0</v>
      </c>
      <c r="D309">
        <v>1</v>
      </c>
      <c r="E309">
        <v>0.57530073003427229</v>
      </c>
      <c r="F309">
        <v>0.25350979693923997</v>
      </c>
      <c r="G309">
        <v>0.56593595082147463</v>
      </c>
      <c r="H309">
        <v>0.44426765916876337</v>
      </c>
      <c r="I309">
        <v>0.90828436586278238</v>
      </c>
      <c r="J309" t="s">
        <v>11</v>
      </c>
    </row>
    <row r="310" spans="1:10" x14ac:dyDescent="0.3">
      <c r="A310" t="s">
        <v>322</v>
      </c>
      <c r="B310">
        <v>77</v>
      </c>
      <c r="C310">
        <v>1</v>
      </c>
      <c r="D310">
        <v>0</v>
      </c>
      <c r="E310">
        <v>2.3311585965812402E-2</v>
      </c>
      <c r="F310">
        <v>0.1592139547114805</v>
      </c>
      <c r="G310">
        <v>0.82378076773823683</v>
      </c>
      <c r="H310">
        <v>0.24333346033160069</v>
      </c>
      <c r="I310">
        <v>0.1237568887712375</v>
      </c>
      <c r="J310" t="s">
        <v>13</v>
      </c>
    </row>
    <row r="311" spans="1:10" x14ac:dyDescent="0.3">
      <c r="A311" t="s">
        <v>323</v>
      </c>
      <c r="B311">
        <v>85</v>
      </c>
      <c r="C311">
        <v>0</v>
      </c>
      <c r="D311">
        <v>3</v>
      </c>
      <c r="E311">
        <v>0.90146428667012157</v>
      </c>
      <c r="F311">
        <v>0.20048813760879461</v>
      </c>
      <c r="G311">
        <v>0.90293433201255924</v>
      </c>
      <c r="H311">
        <v>0.99778606860857078</v>
      </c>
      <c r="I311">
        <v>0.51208355002141359</v>
      </c>
      <c r="J311" t="s">
        <v>16</v>
      </c>
    </row>
    <row r="312" spans="1:10" x14ac:dyDescent="0.3">
      <c r="A312" t="s">
        <v>324</v>
      </c>
      <c r="B312">
        <v>74</v>
      </c>
      <c r="C312">
        <v>0</v>
      </c>
      <c r="D312">
        <v>1</v>
      </c>
      <c r="E312">
        <v>0.54210241403388681</v>
      </c>
      <c r="F312">
        <v>0.48638314472121041</v>
      </c>
      <c r="G312">
        <v>0.53701184549458247</v>
      </c>
      <c r="H312">
        <v>0.18158934870435151</v>
      </c>
      <c r="I312">
        <v>0.84309667741574257</v>
      </c>
      <c r="J312" t="s">
        <v>11</v>
      </c>
    </row>
    <row r="313" spans="1:10" x14ac:dyDescent="0.3">
      <c r="A313" t="s">
        <v>325</v>
      </c>
      <c r="B313">
        <v>85</v>
      </c>
      <c r="C313">
        <v>0</v>
      </c>
      <c r="D313">
        <v>1</v>
      </c>
      <c r="E313">
        <v>0.1593154302605454</v>
      </c>
      <c r="F313">
        <v>0.11151605058638819</v>
      </c>
      <c r="G313">
        <v>0.68162193677850413</v>
      </c>
      <c r="H313">
        <v>0.68271273533877985</v>
      </c>
      <c r="I313">
        <v>0.2064489793115511</v>
      </c>
      <c r="J313" t="s">
        <v>13</v>
      </c>
    </row>
    <row r="314" spans="1:10" x14ac:dyDescent="0.3">
      <c r="A314" t="s">
        <v>326</v>
      </c>
      <c r="B314">
        <v>73</v>
      </c>
      <c r="C314">
        <v>0</v>
      </c>
      <c r="D314">
        <v>2</v>
      </c>
      <c r="E314">
        <v>0.8586660131467837</v>
      </c>
      <c r="F314">
        <v>0.36377652754904638</v>
      </c>
      <c r="G314">
        <v>0.44432633185233411</v>
      </c>
      <c r="H314">
        <v>0.30393235836293059</v>
      </c>
      <c r="I314">
        <v>0.32004964011860798</v>
      </c>
      <c r="J314" t="s">
        <v>11</v>
      </c>
    </row>
    <row r="315" spans="1:10" x14ac:dyDescent="0.3">
      <c r="A315" t="s">
        <v>327</v>
      </c>
      <c r="B315">
        <v>71</v>
      </c>
      <c r="C315">
        <v>0</v>
      </c>
      <c r="D315">
        <v>0</v>
      </c>
      <c r="E315">
        <v>0.66274244027426543</v>
      </c>
      <c r="F315">
        <v>0.42683209380173598</v>
      </c>
      <c r="G315">
        <v>1.027247129533456</v>
      </c>
      <c r="H315">
        <v>0.11032989346287719</v>
      </c>
      <c r="I315">
        <v>0.23020286240820129</v>
      </c>
      <c r="J315" t="s">
        <v>11</v>
      </c>
    </row>
    <row r="316" spans="1:10" x14ac:dyDescent="0.3">
      <c r="A316" t="s">
        <v>328</v>
      </c>
      <c r="B316">
        <v>83</v>
      </c>
      <c r="C316">
        <v>1</v>
      </c>
      <c r="D316">
        <v>0</v>
      </c>
      <c r="E316">
        <v>0.51828153877768057</v>
      </c>
      <c r="F316">
        <v>0.71611912749443019</v>
      </c>
      <c r="G316">
        <v>0.44394590370512599</v>
      </c>
      <c r="H316">
        <v>0.3489608301782004</v>
      </c>
      <c r="I316">
        <v>0.93206599073756724</v>
      </c>
      <c r="J316" t="s">
        <v>11</v>
      </c>
    </row>
    <row r="317" spans="1:10" x14ac:dyDescent="0.3">
      <c r="A317" t="s">
        <v>329</v>
      </c>
      <c r="B317">
        <v>91</v>
      </c>
      <c r="C317">
        <v>0</v>
      </c>
      <c r="D317">
        <v>3</v>
      </c>
      <c r="E317">
        <v>0.83391288721019041</v>
      </c>
      <c r="F317">
        <v>5.6816492131904997E-2</v>
      </c>
      <c r="G317">
        <v>0.95256386640045199</v>
      </c>
      <c r="H317">
        <v>0.52685566103438375</v>
      </c>
      <c r="I317">
        <v>0.96620905038909199</v>
      </c>
      <c r="J317" t="s">
        <v>16</v>
      </c>
    </row>
    <row r="318" spans="1:10" x14ac:dyDescent="0.3">
      <c r="A318" t="s">
        <v>330</v>
      </c>
      <c r="B318">
        <v>78</v>
      </c>
      <c r="C318">
        <v>1</v>
      </c>
      <c r="D318">
        <v>0</v>
      </c>
      <c r="E318">
        <v>0.91714616637206881</v>
      </c>
      <c r="F318">
        <v>0.5535673540008117</v>
      </c>
      <c r="G318">
        <v>7.7273936819754405E-2</v>
      </c>
      <c r="H318">
        <v>0.3964647705694278</v>
      </c>
      <c r="I318">
        <v>0.14130073568161691</v>
      </c>
      <c r="J318" t="s">
        <v>11</v>
      </c>
    </row>
    <row r="319" spans="1:10" x14ac:dyDescent="0.3">
      <c r="A319" t="s">
        <v>331</v>
      </c>
      <c r="B319">
        <v>72</v>
      </c>
      <c r="C319">
        <v>0</v>
      </c>
      <c r="D319">
        <v>3</v>
      </c>
      <c r="E319">
        <v>0.26680078709493388</v>
      </c>
      <c r="F319">
        <v>4.9473138833607697E-2</v>
      </c>
      <c r="G319">
        <v>0.80190407757730375</v>
      </c>
      <c r="H319">
        <v>0.39036708423683592</v>
      </c>
      <c r="I319">
        <v>1.04120608413158</v>
      </c>
      <c r="J319" t="s">
        <v>11</v>
      </c>
    </row>
    <row r="320" spans="1:10" x14ac:dyDescent="0.3">
      <c r="A320" t="s">
        <v>332</v>
      </c>
      <c r="B320">
        <v>80</v>
      </c>
      <c r="C320">
        <v>1</v>
      </c>
      <c r="D320">
        <v>2</v>
      </c>
      <c r="E320">
        <v>0.41901124417253599</v>
      </c>
      <c r="F320">
        <v>0.92375548467357216</v>
      </c>
      <c r="G320">
        <v>0.77542085801856497</v>
      </c>
      <c r="H320">
        <v>-7.9768812410428002E-3</v>
      </c>
      <c r="I320">
        <v>9.6068608457954799E-2</v>
      </c>
      <c r="J320" t="s">
        <v>13</v>
      </c>
    </row>
    <row r="321" spans="1:10" x14ac:dyDescent="0.3">
      <c r="A321" t="s">
        <v>333</v>
      </c>
      <c r="B321">
        <v>86</v>
      </c>
      <c r="C321">
        <v>1</v>
      </c>
      <c r="D321">
        <v>1</v>
      </c>
      <c r="E321">
        <v>0.34572964753573898</v>
      </c>
      <c r="F321">
        <v>0.59356128257323892</v>
      </c>
      <c r="G321">
        <v>0.36004901744566548</v>
      </c>
      <c r="H321">
        <v>3.7137961538314002E-2</v>
      </c>
      <c r="I321">
        <v>0.33523074485541537</v>
      </c>
      <c r="J321" t="s">
        <v>13</v>
      </c>
    </row>
    <row r="322" spans="1:10" x14ac:dyDescent="0.3">
      <c r="A322" t="s">
        <v>334</v>
      </c>
      <c r="B322">
        <v>82</v>
      </c>
      <c r="C322">
        <v>0</v>
      </c>
      <c r="D322">
        <v>0</v>
      </c>
      <c r="E322">
        <v>0.33588256813206702</v>
      </c>
      <c r="F322">
        <v>0.43498191159589589</v>
      </c>
      <c r="G322">
        <v>0.97530039476963404</v>
      </c>
      <c r="H322">
        <v>0.36861855160212481</v>
      </c>
      <c r="I322">
        <v>0.2102835401620565</v>
      </c>
      <c r="J322" t="s">
        <v>11</v>
      </c>
    </row>
    <row r="323" spans="1:10" x14ac:dyDescent="0.3">
      <c r="A323" t="s">
        <v>335</v>
      </c>
      <c r="B323">
        <v>74</v>
      </c>
      <c r="C323">
        <v>0</v>
      </c>
      <c r="D323">
        <v>2</v>
      </c>
      <c r="E323">
        <v>0.85358805263234427</v>
      </c>
      <c r="F323">
        <v>0.14116095462483499</v>
      </c>
      <c r="G323">
        <v>0.75537590533577792</v>
      </c>
      <c r="H323">
        <v>0.97160504068681319</v>
      </c>
      <c r="I323">
        <v>0.12922526566369019</v>
      </c>
      <c r="J323" t="s">
        <v>11</v>
      </c>
    </row>
    <row r="324" spans="1:10" x14ac:dyDescent="0.3">
      <c r="A324" t="s">
        <v>336</v>
      </c>
      <c r="B324">
        <v>81</v>
      </c>
      <c r="C324">
        <v>0</v>
      </c>
      <c r="D324">
        <v>2</v>
      </c>
      <c r="E324">
        <v>-1.4972944691071299E-2</v>
      </c>
      <c r="F324">
        <v>0.64397489957151621</v>
      </c>
      <c r="G324">
        <v>0.91764087613594336</v>
      </c>
      <c r="H324">
        <v>0.16348439081624891</v>
      </c>
      <c r="I324">
        <v>3.1218549499864801E-2</v>
      </c>
      <c r="J324" t="s">
        <v>13</v>
      </c>
    </row>
    <row r="325" spans="1:10" x14ac:dyDescent="0.3">
      <c r="A325" t="s">
        <v>337</v>
      </c>
      <c r="B325">
        <v>83</v>
      </c>
      <c r="C325">
        <v>1</v>
      </c>
      <c r="D325">
        <v>0</v>
      </c>
      <c r="E325">
        <v>0.3149974363499769</v>
      </c>
      <c r="F325">
        <v>0.554836306838697</v>
      </c>
      <c r="G325">
        <v>0.31111689972274847</v>
      </c>
      <c r="H325">
        <v>0.55546662898263677</v>
      </c>
      <c r="I325">
        <v>0.74293853874210813</v>
      </c>
      <c r="J325" t="s">
        <v>11</v>
      </c>
    </row>
    <row r="326" spans="1:10" x14ac:dyDescent="0.3">
      <c r="A326" t="s">
        <v>338</v>
      </c>
      <c r="B326">
        <v>81</v>
      </c>
      <c r="C326">
        <v>0</v>
      </c>
      <c r="D326">
        <v>3</v>
      </c>
      <c r="E326">
        <v>0.3520826681300841</v>
      </c>
      <c r="F326">
        <v>9.9537993275731804E-2</v>
      </c>
      <c r="G326">
        <v>0.43019147987337092</v>
      </c>
      <c r="H326">
        <v>0.63040966964997502</v>
      </c>
      <c r="I326">
        <v>0.97314562446323161</v>
      </c>
      <c r="J326" t="s">
        <v>11</v>
      </c>
    </row>
    <row r="327" spans="1:10" x14ac:dyDescent="0.3">
      <c r="A327" t="s">
        <v>339</v>
      </c>
      <c r="B327">
        <v>88</v>
      </c>
      <c r="C327">
        <v>0</v>
      </c>
      <c r="D327">
        <v>1</v>
      </c>
      <c r="E327">
        <v>0.15560453417801839</v>
      </c>
      <c r="F327">
        <v>0.34563985280165999</v>
      </c>
      <c r="G327">
        <v>0.52345713983624098</v>
      </c>
      <c r="H327">
        <v>0.56683102009774411</v>
      </c>
      <c r="I327">
        <v>0.85203802717780774</v>
      </c>
      <c r="J327" t="s">
        <v>11</v>
      </c>
    </row>
    <row r="328" spans="1:10" x14ac:dyDescent="0.3">
      <c r="A328" t="s">
        <v>340</v>
      </c>
      <c r="B328">
        <v>80</v>
      </c>
      <c r="C328">
        <v>1</v>
      </c>
      <c r="D328">
        <v>1</v>
      </c>
      <c r="E328">
        <v>0.44115168330021692</v>
      </c>
      <c r="F328">
        <v>0.76616852445671935</v>
      </c>
      <c r="G328">
        <v>0.5213180128839322</v>
      </c>
      <c r="H328">
        <v>0.16773111254360609</v>
      </c>
      <c r="I328">
        <v>0.26186409703729269</v>
      </c>
      <c r="J328" t="s">
        <v>11</v>
      </c>
    </row>
    <row r="329" spans="1:10" x14ac:dyDescent="0.3">
      <c r="A329" t="s">
        <v>341</v>
      </c>
      <c r="B329">
        <v>67</v>
      </c>
      <c r="C329">
        <v>0</v>
      </c>
      <c r="D329">
        <v>0</v>
      </c>
      <c r="E329">
        <v>0.89690107004020492</v>
      </c>
      <c r="F329">
        <v>0.14338635650573689</v>
      </c>
      <c r="G329">
        <v>0.64313268839119309</v>
      </c>
      <c r="H329">
        <v>0.42074924197682551</v>
      </c>
      <c r="I329">
        <v>0.68278806159967065</v>
      </c>
      <c r="J329" t="s">
        <v>11</v>
      </c>
    </row>
    <row r="330" spans="1:10" x14ac:dyDescent="0.3">
      <c r="A330" t="s">
        <v>342</v>
      </c>
      <c r="B330">
        <v>55</v>
      </c>
      <c r="C330">
        <v>1</v>
      </c>
      <c r="D330">
        <v>2</v>
      </c>
      <c r="E330">
        <v>0.99212212997335425</v>
      </c>
      <c r="F330">
        <v>0.8155213609977896</v>
      </c>
      <c r="G330">
        <v>0.67200221163875973</v>
      </c>
      <c r="H330">
        <v>0.83322209685805193</v>
      </c>
      <c r="I330">
        <v>0.94802285020227561</v>
      </c>
      <c r="J330" t="s">
        <v>343</v>
      </c>
    </row>
    <row r="331" spans="1:10" x14ac:dyDescent="0.3">
      <c r="A331" t="s">
        <v>344</v>
      </c>
      <c r="B331">
        <v>83</v>
      </c>
      <c r="C331">
        <v>0</v>
      </c>
      <c r="D331">
        <v>3</v>
      </c>
      <c r="E331">
        <v>0.17382639834062549</v>
      </c>
      <c r="F331">
        <v>0.82848036288146765</v>
      </c>
      <c r="G331">
        <v>0.53222599577670238</v>
      </c>
      <c r="H331">
        <v>0.56504201271510923</v>
      </c>
      <c r="I331">
        <v>0.2443086112841524</v>
      </c>
      <c r="J331" t="s">
        <v>11</v>
      </c>
    </row>
    <row r="332" spans="1:10" x14ac:dyDescent="0.3">
      <c r="A332" t="s">
        <v>345</v>
      </c>
      <c r="B332">
        <v>84</v>
      </c>
      <c r="C332">
        <v>0</v>
      </c>
      <c r="D332">
        <v>0</v>
      </c>
      <c r="E332">
        <v>0.59413024637705492</v>
      </c>
      <c r="F332">
        <v>0.2042447944631717</v>
      </c>
      <c r="G332">
        <v>0.59796932767258792</v>
      </c>
      <c r="H332">
        <v>0.36486182444412052</v>
      </c>
      <c r="I332">
        <v>0.48370577120604619</v>
      </c>
      <c r="J332" t="s">
        <v>11</v>
      </c>
    </row>
    <row r="333" spans="1:10" x14ac:dyDescent="0.3">
      <c r="A333" t="s">
        <v>346</v>
      </c>
      <c r="B333">
        <v>67</v>
      </c>
      <c r="C333">
        <v>0</v>
      </c>
      <c r="D333">
        <v>3</v>
      </c>
      <c r="E333">
        <v>0.24267764711455181</v>
      </c>
      <c r="F333">
        <v>0.80017704112284105</v>
      </c>
      <c r="G333">
        <v>0.34589644268092717</v>
      </c>
      <c r="H333">
        <v>0.4421170727903963</v>
      </c>
      <c r="I333">
        <v>0.22271934990508091</v>
      </c>
      <c r="J333" t="s">
        <v>13</v>
      </c>
    </row>
    <row r="334" spans="1:10" x14ac:dyDescent="0.3">
      <c r="A334" t="s">
        <v>347</v>
      </c>
      <c r="B334">
        <v>61</v>
      </c>
      <c r="C334">
        <v>0</v>
      </c>
      <c r="D334">
        <v>0</v>
      </c>
      <c r="E334">
        <v>0.37218187094064109</v>
      </c>
      <c r="F334">
        <v>0.1313086459253642</v>
      </c>
      <c r="G334">
        <v>0.17563973558573079</v>
      </c>
      <c r="H334">
        <v>0.91246790805351596</v>
      </c>
      <c r="I334">
        <v>0.56558634425559129</v>
      </c>
      <c r="J334" t="s">
        <v>11</v>
      </c>
    </row>
    <row r="335" spans="1:10" x14ac:dyDescent="0.3">
      <c r="A335" t="s">
        <v>348</v>
      </c>
      <c r="B335">
        <v>65</v>
      </c>
      <c r="C335">
        <v>1</v>
      </c>
      <c r="D335">
        <v>1</v>
      </c>
      <c r="E335">
        <v>0.41848720642227433</v>
      </c>
      <c r="F335">
        <v>0.73515991645324297</v>
      </c>
      <c r="G335">
        <v>0.655117381057154</v>
      </c>
      <c r="H335">
        <v>0.1457688341333401</v>
      </c>
      <c r="I335">
        <v>0.57533852668497854</v>
      </c>
      <c r="J335" t="s">
        <v>11</v>
      </c>
    </row>
    <row r="336" spans="1:10" x14ac:dyDescent="0.3">
      <c r="A336" t="s">
        <v>349</v>
      </c>
      <c r="B336">
        <v>58</v>
      </c>
      <c r="C336">
        <v>0</v>
      </c>
      <c r="D336">
        <v>1</v>
      </c>
      <c r="E336">
        <v>0.6717102718367346</v>
      </c>
      <c r="F336">
        <v>0.4140764307928757</v>
      </c>
      <c r="G336">
        <v>0.13958065216866741</v>
      </c>
      <c r="H336">
        <v>0.58893142423840095</v>
      </c>
      <c r="I336">
        <v>0.86955560807193677</v>
      </c>
      <c r="J336" t="s">
        <v>11</v>
      </c>
    </row>
    <row r="337" spans="1:10" x14ac:dyDescent="0.3">
      <c r="A337" t="s">
        <v>350</v>
      </c>
      <c r="B337">
        <v>68</v>
      </c>
      <c r="C337">
        <v>1</v>
      </c>
      <c r="D337">
        <v>0</v>
      </c>
      <c r="E337">
        <v>0.11802192187071089</v>
      </c>
      <c r="F337">
        <v>0.73574264277920709</v>
      </c>
      <c r="G337">
        <v>4.7383671878193999E-2</v>
      </c>
      <c r="H337">
        <v>0.58277532642127061</v>
      </c>
      <c r="I337">
        <v>0.81507807258882603</v>
      </c>
      <c r="J337" t="s">
        <v>11</v>
      </c>
    </row>
    <row r="338" spans="1:10" x14ac:dyDescent="0.3">
      <c r="A338" t="s">
        <v>351</v>
      </c>
      <c r="B338">
        <v>76</v>
      </c>
      <c r="C338">
        <v>0</v>
      </c>
      <c r="D338">
        <v>3</v>
      </c>
      <c r="E338">
        <v>0.22752790164154041</v>
      </c>
      <c r="F338">
        <v>0.3620260081258167</v>
      </c>
      <c r="G338">
        <v>1.029652023141937</v>
      </c>
      <c r="H338">
        <v>0.90528079583563237</v>
      </c>
      <c r="I338">
        <v>0.86466537746218741</v>
      </c>
      <c r="J338" t="s">
        <v>11</v>
      </c>
    </row>
    <row r="339" spans="1:10" x14ac:dyDescent="0.3">
      <c r="A339" t="s">
        <v>352</v>
      </c>
      <c r="B339">
        <v>82</v>
      </c>
      <c r="C339">
        <v>1</v>
      </c>
      <c r="D339">
        <v>2</v>
      </c>
      <c r="E339">
        <v>0.71351541698486121</v>
      </c>
      <c r="F339">
        <v>0.87644345552473668</v>
      </c>
      <c r="G339">
        <v>0.12771289792318519</v>
      </c>
      <c r="H339">
        <v>0.58306339926669482</v>
      </c>
      <c r="I339">
        <v>0.8278193128350515</v>
      </c>
      <c r="J339" t="s">
        <v>16</v>
      </c>
    </row>
    <row r="340" spans="1:10" x14ac:dyDescent="0.3">
      <c r="A340" t="s">
        <v>353</v>
      </c>
      <c r="B340">
        <v>89</v>
      </c>
      <c r="C340">
        <v>0</v>
      </c>
      <c r="D340">
        <v>0</v>
      </c>
      <c r="E340">
        <v>0.92093254888083365</v>
      </c>
      <c r="F340">
        <v>0.85433265699342054</v>
      </c>
      <c r="G340">
        <v>0.24983040122080649</v>
      </c>
      <c r="H340">
        <v>0.79162576846305943</v>
      </c>
      <c r="I340">
        <v>0.22573772465433881</v>
      </c>
      <c r="J340" t="s">
        <v>16</v>
      </c>
    </row>
    <row r="341" spans="1:10" x14ac:dyDescent="0.3">
      <c r="A341" t="s">
        <v>354</v>
      </c>
      <c r="B341">
        <v>67</v>
      </c>
      <c r="C341">
        <v>1</v>
      </c>
      <c r="D341">
        <v>3</v>
      </c>
      <c r="E341">
        <v>2.92462930275704E-2</v>
      </c>
      <c r="F341">
        <v>0.19101155656859581</v>
      </c>
      <c r="G341">
        <v>0.84765756219338817</v>
      </c>
      <c r="H341">
        <v>0.73009653014701403</v>
      </c>
      <c r="I341">
        <v>0.93414993485145081</v>
      </c>
      <c r="J341" t="s">
        <v>11</v>
      </c>
    </row>
    <row r="342" spans="1:10" x14ac:dyDescent="0.3">
      <c r="A342" t="s">
        <v>355</v>
      </c>
      <c r="B342">
        <v>82</v>
      </c>
      <c r="C342">
        <v>1</v>
      </c>
      <c r="D342">
        <v>3</v>
      </c>
      <c r="E342">
        <v>0.22567516624110701</v>
      </c>
      <c r="F342">
        <v>0.7282282031465086</v>
      </c>
      <c r="G342">
        <v>-3.4834344080117097E-2</v>
      </c>
      <c r="H342">
        <v>0.94390000490924097</v>
      </c>
      <c r="I342">
        <v>0.88552191191288221</v>
      </c>
      <c r="J342" t="s">
        <v>11</v>
      </c>
    </row>
    <row r="343" spans="1:10" x14ac:dyDescent="0.3">
      <c r="A343" t="s">
        <v>356</v>
      </c>
      <c r="B343">
        <v>87</v>
      </c>
      <c r="C343">
        <v>0</v>
      </c>
      <c r="D343">
        <v>3</v>
      </c>
      <c r="E343">
        <v>0.76318126200979464</v>
      </c>
      <c r="F343">
        <v>0.68370288080376707</v>
      </c>
      <c r="G343">
        <v>0.80475757835973949</v>
      </c>
      <c r="H343">
        <v>0.67011756302779735</v>
      </c>
      <c r="I343">
        <v>0.55951989642693034</v>
      </c>
      <c r="J343" t="s">
        <v>16</v>
      </c>
    </row>
    <row r="344" spans="1:10" x14ac:dyDescent="0.3">
      <c r="A344" t="s">
        <v>357</v>
      </c>
      <c r="B344">
        <v>78</v>
      </c>
      <c r="C344">
        <v>0</v>
      </c>
      <c r="D344">
        <v>2</v>
      </c>
      <c r="E344">
        <v>0.68627683468232004</v>
      </c>
      <c r="F344">
        <v>0.68771004465060537</v>
      </c>
      <c r="G344">
        <v>0.64651633784642759</v>
      </c>
      <c r="H344">
        <v>0.96890240422069218</v>
      </c>
      <c r="I344">
        <v>0.71952796915391481</v>
      </c>
      <c r="J344" t="s">
        <v>16</v>
      </c>
    </row>
    <row r="345" spans="1:10" x14ac:dyDescent="0.3">
      <c r="A345" t="s">
        <v>358</v>
      </c>
      <c r="B345">
        <v>79</v>
      </c>
      <c r="C345">
        <v>0</v>
      </c>
      <c r="D345">
        <v>1</v>
      </c>
      <c r="E345">
        <v>0.75131637723105416</v>
      </c>
      <c r="F345">
        <v>0.42508518736794471</v>
      </c>
      <c r="G345">
        <v>0.6508347922319242</v>
      </c>
      <c r="H345">
        <v>0.75828514195457519</v>
      </c>
      <c r="I345">
        <v>0.91122128494385357</v>
      </c>
      <c r="J345" t="s">
        <v>16</v>
      </c>
    </row>
    <row r="346" spans="1:10" x14ac:dyDescent="0.3">
      <c r="A346" t="s">
        <v>359</v>
      </c>
      <c r="B346">
        <v>86</v>
      </c>
      <c r="C346">
        <v>1</v>
      </c>
      <c r="D346">
        <v>0</v>
      </c>
      <c r="E346">
        <v>0.83805966296928314</v>
      </c>
      <c r="F346">
        <v>0.41823572499831568</v>
      </c>
      <c r="G346">
        <v>0.96297759415451001</v>
      </c>
      <c r="H346">
        <v>0.1640786500825302</v>
      </c>
      <c r="I346">
        <v>0.87385863621864135</v>
      </c>
      <c r="J346" t="s">
        <v>16</v>
      </c>
    </row>
    <row r="347" spans="1:10" x14ac:dyDescent="0.3">
      <c r="A347" t="s">
        <v>360</v>
      </c>
      <c r="B347">
        <v>89</v>
      </c>
      <c r="C347">
        <v>0</v>
      </c>
      <c r="D347">
        <v>2</v>
      </c>
      <c r="E347">
        <v>0.32809305732074151</v>
      </c>
      <c r="F347">
        <v>0.32070896463702098</v>
      </c>
      <c r="G347">
        <v>0.49836379893421329</v>
      </c>
      <c r="H347">
        <v>0.1128994108881642</v>
      </c>
      <c r="I347">
        <v>0.53462901763879045</v>
      </c>
      <c r="J347" t="s">
        <v>13</v>
      </c>
    </row>
    <row r="348" spans="1:10" x14ac:dyDescent="0.3">
      <c r="A348" t="s">
        <v>361</v>
      </c>
      <c r="B348">
        <v>88</v>
      </c>
      <c r="C348">
        <v>1</v>
      </c>
      <c r="D348">
        <v>0</v>
      </c>
      <c r="E348">
        <v>0.8630212935255025</v>
      </c>
      <c r="F348">
        <v>0.59909091894530475</v>
      </c>
      <c r="G348">
        <v>0.48567394227946081</v>
      </c>
      <c r="H348">
        <v>0.14293715399047649</v>
      </c>
      <c r="I348">
        <v>0.28807341937367148</v>
      </c>
      <c r="J348" t="s">
        <v>11</v>
      </c>
    </row>
    <row r="349" spans="1:10" x14ac:dyDescent="0.3">
      <c r="A349" t="s">
        <v>362</v>
      </c>
      <c r="B349">
        <v>58</v>
      </c>
      <c r="C349">
        <v>0</v>
      </c>
      <c r="D349">
        <v>0</v>
      </c>
      <c r="E349">
        <v>-4.9618378674973498E-2</v>
      </c>
      <c r="F349">
        <v>0.18283030912252229</v>
      </c>
      <c r="G349">
        <v>5.81885179155067E-2</v>
      </c>
      <c r="H349">
        <v>0.34601903914513837</v>
      </c>
      <c r="I349">
        <v>0.91285974435277717</v>
      </c>
      <c r="J349" t="s">
        <v>13</v>
      </c>
    </row>
    <row r="350" spans="1:10" x14ac:dyDescent="0.3">
      <c r="A350" t="s">
        <v>363</v>
      </c>
      <c r="B350">
        <v>69</v>
      </c>
      <c r="C350">
        <v>1</v>
      </c>
      <c r="D350">
        <v>2</v>
      </c>
      <c r="E350">
        <v>0.13012044253855609</v>
      </c>
      <c r="F350">
        <v>0.60618967409710389</v>
      </c>
      <c r="G350">
        <v>0.57952935786769666</v>
      </c>
      <c r="H350">
        <v>0.61909282869661164</v>
      </c>
      <c r="I350">
        <v>0.28661007586023668</v>
      </c>
      <c r="J350" t="s">
        <v>11</v>
      </c>
    </row>
    <row r="351" spans="1:10" x14ac:dyDescent="0.3">
      <c r="A351" t="s">
        <v>364</v>
      </c>
      <c r="B351">
        <v>67</v>
      </c>
      <c r="C351">
        <v>1</v>
      </c>
      <c r="D351">
        <v>0</v>
      </c>
      <c r="E351">
        <v>0.1135728371619471</v>
      </c>
      <c r="F351">
        <v>0.32458021711972368</v>
      </c>
      <c r="G351">
        <v>0.21467120540672319</v>
      </c>
      <c r="H351">
        <v>0.58267259789290182</v>
      </c>
      <c r="I351">
        <v>0.64880389571632124</v>
      </c>
      <c r="J351" t="s">
        <v>11</v>
      </c>
    </row>
    <row r="352" spans="1:10" x14ac:dyDescent="0.3">
      <c r="A352" t="s">
        <v>365</v>
      </c>
      <c r="B352">
        <v>65</v>
      </c>
      <c r="C352">
        <v>0</v>
      </c>
      <c r="D352">
        <v>0</v>
      </c>
      <c r="E352">
        <v>0.96670657773080804</v>
      </c>
      <c r="F352">
        <v>0.42638079982029969</v>
      </c>
      <c r="G352">
        <v>0.1199002685508109</v>
      </c>
      <c r="H352">
        <v>0.1522635967165262</v>
      </c>
      <c r="I352">
        <v>0.17292299978821671</v>
      </c>
      <c r="J352" t="s">
        <v>11</v>
      </c>
    </row>
    <row r="353" spans="1:10" x14ac:dyDescent="0.3">
      <c r="A353" t="s">
        <v>366</v>
      </c>
      <c r="B353">
        <v>83</v>
      </c>
      <c r="C353">
        <v>0</v>
      </c>
      <c r="D353">
        <v>3</v>
      </c>
      <c r="E353">
        <v>0.30016510506175709</v>
      </c>
      <c r="F353">
        <v>6.5520734513525997E-3</v>
      </c>
      <c r="G353">
        <v>0.88467163364424717</v>
      </c>
      <c r="H353">
        <v>0.50165131996320933</v>
      </c>
      <c r="I353">
        <v>0.38579168942906777</v>
      </c>
      <c r="J353" t="s">
        <v>11</v>
      </c>
    </row>
    <row r="354" spans="1:10" x14ac:dyDescent="0.3">
      <c r="A354" t="s">
        <v>367</v>
      </c>
      <c r="B354">
        <v>74</v>
      </c>
      <c r="C354">
        <v>0</v>
      </c>
      <c r="D354">
        <v>0</v>
      </c>
      <c r="E354">
        <v>6.9848726176027998E-2</v>
      </c>
      <c r="F354">
        <v>0.32314895292374829</v>
      </c>
      <c r="G354">
        <v>0.52272379448988704</v>
      </c>
      <c r="H354">
        <v>0.38366729265056609</v>
      </c>
      <c r="I354">
        <v>0.38414765163087738</v>
      </c>
      <c r="J354" t="s">
        <v>13</v>
      </c>
    </row>
    <row r="355" spans="1:10" x14ac:dyDescent="0.3">
      <c r="A355" t="s">
        <v>368</v>
      </c>
      <c r="B355">
        <v>87</v>
      </c>
      <c r="C355">
        <v>0</v>
      </c>
      <c r="D355">
        <v>1</v>
      </c>
      <c r="E355">
        <v>0.24597710169004511</v>
      </c>
      <c r="F355">
        <v>0.65538867648163612</v>
      </c>
      <c r="G355">
        <v>5.3508442497263803E-2</v>
      </c>
      <c r="H355">
        <v>0.89106707137324337</v>
      </c>
      <c r="I355">
        <v>0.73769571238873188</v>
      </c>
      <c r="J355" t="s">
        <v>11</v>
      </c>
    </row>
    <row r="356" spans="1:10" x14ac:dyDescent="0.3">
      <c r="A356" t="s">
        <v>369</v>
      </c>
      <c r="B356">
        <v>64</v>
      </c>
      <c r="C356">
        <v>1</v>
      </c>
      <c r="D356">
        <v>2</v>
      </c>
      <c r="E356">
        <v>0.19406525189582641</v>
      </c>
      <c r="F356">
        <v>0.85975081039174595</v>
      </c>
      <c r="G356">
        <v>0.77510234686358614</v>
      </c>
      <c r="H356">
        <v>0.13034462076858949</v>
      </c>
      <c r="I356">
        <v>0.46173349050772711</v>
      </c>
      <c r="J356" t="s">
        <v>11</v>
      </c>
    </row>
    <row r="357" spans="1:10" x14ac:dyDescent="0.3">
      <c r="A357" t="s">
        <v>370</v>
      </c>
      <c r="B357">
        <v>91</v>
      </c>
      <c r="C357">
        <v>1</v>
      </c>
      <c r="D357">
        <v>3</v>
      </c>
      <c r="E357">
        <v>0.32010829892572901</v>
      </c>
      <c r="F357">
        <v>0.58758302088679459</v>
      </c>
      <c r="G357">
        <v>0.74858587604174476</v>
      </c>
      <c r="H357">
        <v>4.9194581124239502E-2</v>
      </c>
      <c r="I357">
        <v>0.98554765771330199</v>
      </c>
      <c r="J357" t="s">
        <v>11</v>
      </c>
    </row>
    <row r="358" spans="1:10" x14ac:dyDescent="0.3">
      <c r="A358" t="s">
        <v>371</v>
      </c>
      <c r="B358">
        <v>64</v>
      </c>
      <c r="C358">
        <v>0</v>
      </c>
      <c r="D358">
        <v>1</v>
      </c>
      <c r="E358">
        <v>0.22719365803650099</v>
      </c>
      <c r="F358">
        <v>0.37585444297437859</v>
      </c>
      <c r="G358">
        <v>0.93544129700537482</v>
      </c>
      <c r="H358">
        <v>0.41887393089449748</v>
      </c>
      <c r="I358">
        <v>0.39683715274773079</v>
      </c>
      <c r="J358" t="s">
        <v>11</v>
      </c>
    </row>
    <row r="359" spans="1:10" x14ac:dyDescent="0.3">
      <c r="A359" t="s">
        <v>372</v>
      </c>
      <c r="B359">
        <v>61</v>
      </c>
      <c r="C359">
        <v>0</v>
      </c>
      <c r="D359">
        <v>3</v>
      </c>
      <c r="E359">
        <v>4.8329076489902603E-2</v>
      </c>
      <c r="F359">
        <v>0.81498390082946248</v>
      </c>
      <c r="G359">
        <v>0.3942671870839598</v>
      </c>
      <c r="H359">
        <v>0.42521725504362889</v>
      </c>
      <c r="I359">
        <v>0.71280226193048535</v>
      </c>
      <c r="J359" t="s">
        <v>11</v>
      </c>
    </row>
    <row r="360" spans="1:10" x14ac:dyDescent="0.3">
      <c r="A360" t="s">
        <v>373</v>
      </c>
      <c r="B360">
        <v>80</v>
      </c>
      <c r="C360">
        <v>0</v>
      </c>
      <c r="D360">
        <v>3</v>
      </c>
      <c r="E360">
        <v>0.81120271671665578</v>
      </c>
      <c r="F360">
        <v>0.22986248024706349</v>
      </c>
      <c r="G360">
        <v>0.68026166447171643</v>
      </c>
      <c r="H360">
        <v>0.40779009999383692</v>
      </c>
      <c r="I360">
        <v>0.5642865246583163</v>
      </c>
      <c r="J360" t="s">
        <v>11</v>
      </c>
    </row>
    <row r="361" spans="1:10" x14ac:dyDescent="0.3">
      <c r="A361" t="s">
        <v>374</v>
      </c>
      <c r="B361">
        <v>72</v>
      </c>
      <c r="C361">
        <v>1</v>
      </c>
      <c r="D361">
        <v>0</v>
      </c>
      <c r="E361">
        <v>0.48343127253745161</v>
      </c>
      <c r="F361">
        <v>0.44064824638159911</v>
      </c>
      <c r="G361">
        <v>0.1809523087103668</v>
      </c>
      <c r="H361">
        <v>0.28376322050701269</v>
      </c>
      <c r="I361">
        <v>0.27302698452960977</v>
      </c>
      <c r="J361" t="s">
        <v>13</v>
      </c>
    </row>
    <row r="362" spans="1:10" x14ac:dyDescent="0.3">
      <c r="A362" t="s">
        <v>375</v>
      </c>
      <c r="B362">
        <v>80</v>
      </c>
      <c r="C362">
        <v>0</v>
      </c>
      <c r="D362">
        <v>0</v>
      </c>
      <c r="E362">
        <v>0.27273816951944518</v>
      </c>
      <c r="F362">
        <v>0.42070117769311932</v>
      </c>
      <c r="G362">
        <v>0.13119252227100489</v>
      </c>
      <c r="H362">
        <v>0.4008972609462812</v>
      </c>
      <c r="I362">
        <v>0.45535543834018499</v>
      </c>
      <c r="J362" t="s">
        <v>13</v>
      </c>
    </row>
    <row r="363" spans="1:10" x14ac:dyDescent="0.3">
      <c r="A363" t="s">
        <v>376</v>
      </c>
      <c r="B363">
        <v>77</v>
      </c>
      <c r="C363">
        <v>1</v>
      </c>
      <c r="D363">
        <v>1</v>
      </c>
      <c r="E363">
        <v>0.60160707595506469</v>
      </c>
      <c r="F363">
        <v>4.5159439579866003E-3</v>
      </c>
      <c r="G363">
        <v>0.8437188730057138</v>
      </c>
      <c r="H363">
        <v>0.4994975446465536</v>
      </c>
      <c r="I363">
        <v>1.36375212867485E-2</v>
      </c>
      <c r="J363" t="s">
        <v>13</v>
      </c>
    </row>
    <row r="364" spans="1:10" x14ac:dyDescent="0.3">
      <c r="A364" t="s">
        <v>377</v>
      </c>
      <c r="B364">
        <v>62</v>
      </c>
      <c r="C364">
        <v>1</v>
      </c>
      <c r="D364">
        <v>1</v>
      </c>
      <c r="E364">
        <v>0.76971305951038271</v>
      </c>
      <c r="F364">
        <v>-1.46610238119762E-2</v>
      </c>
      <c r="G364">
        <v>0.54522919455145091</v>
      </c>
      <c r="H364">
        <v>0.91996684570612475</v>
      </c>
      <c r="I364">
        <v>0.60682500437602027</v>
      </c>
      <c r="J364" t="s">
        <v>11</v>
      </c>
    </row>
    <row r="365" spans="1:10" x14ac:dyDescent="0.3">
      <c r="A365" t="s">
        <v>378</v>
      </c>
      <c r="B365">
        <v>76</v>
      </c>
      <c r="C365">
        <v>0</v>
      </c>
      <c r="D365">
        <v>3</v>
      </c>
      <c r="E365">
        <v>0.47955533807064687</v>
      </c>
      <c r="F365">
        <v>0.82540487465750056</v>
      </c>
      <c r="G365">
        <v>0.84775130518545616</v>
      </c>
      <c r="H365">
        <v>-6.7866168525823695E-2</v>
      </c>
      <c r="I365">
        <v>0.2384072156329512</v>
      </c>
      <c r="J365" t="s">
        <v>11</v>
      </c>
    </row>
    <row r="366" spans="1:10" x14ac:dyDescent="0.3">
      <c r="A366" t="s">
        <v>379</v>
      </c>
      <c r="B366">
        <v>91</v>
      </c>
      <c r="C366">
        <v>1</v>
      </c>
      <c r="D366">
        <v>0</v>
      </c>
      <c r="E366">
        <v>0.71310601475308233</v>
      </c>
      <c r="F366">
        <v>0.58377123031395006</v>
      </c>
      <c r="G366">
        <v>1.88119843428943E-2</v>
      </c>
      <c r="H366">
        <v>0.68106244476419808</v>
      </c>
      <c r="I366">
        <v>0.67865497058755708</v>
      </c>
      <c r="J366" t="s">
        <v>11</v>
      </c>
    </row>
    <row r="367" spans="1:10" x14ac:dyDescent="0.3">
      <c r="A367" t="s">
        <v>380</v>
      </c>
      <c r="B367">
        <v>69</v>
      </c>
      <c r="C367">
        <v>0</v>
      </c>
      <c r="D367">
        <v>1</v>
      </c>
      <c r="E367">
        <v>0.12763491234287661</v>
      </c>
      <c r="F367">
        <v>0.51900081831834699</v>
      </c>
      <c r="G367">
        <v>0.47638006226431301</v>
      </c>
      <c r="H367">
        <v>0.45088660480392939</v>
      </c>
      <c r="I367">
        <v>0.32258579261786269</v>
      </c>
      <c r="J367" t="s">
        <v>13</v>
      </c>
    </row>
    <row r="368" spans="1:10" x14ac:dyDescent="0.3">
      <c r="A368" t="s">
        <v>381</v>
      </c>
      <c r="B368">
        <v>87</v>
      </c>
      <c r="C368">
        <v>0</v>
      </c>
      <c r="D368">
        <v>0</v>
      </c>
      <c r="E368">
        <v>0.81159389251754677</v>
      </c>
      <c r="F368">
        <v>0.30801626369652441</v>
      </c>
      <c r="G368">
        <v>0.21841970200906491</v>
      </c>
      <c r="H368">
        <v>1.033787124369496</v>
      </c>
      <c r="I368">
        <v>0.53724633083826379</v>
      </c>
      <c r="J368" t="s">
        <v>16</v>
      </c>
    </row>
    <row r="369" spans="1:10" x14ac:dyDescent="0.3">
      <c r="A369" t="s">
        <v>382</v>
      </c>
      <c r="B369">
        <v>75</v>
      </c>
      <c r="C369">
        <v>1</v>
      </c>
      <c r="D369">
        <v>3</v>
      </c>
      <c r="E369">
        <v>0.12525569660363131</v>
      </c>
      <c r="F369">
        <v>0.77747597521047818</v>
      </c>
      <c r="G369">
        <v>0.74861133141519454</v>
      </c>
      <c r="H369">
        <v>1.0011792446066039</v>
      </c>
      <c r="I369">
        <v>9.3602134044941707E-2</v>
      </c>
      <c r="J369" t="s">
        <v>11</v>
      </c>
    </row>
    <row r="370" spans="1:10" x14ac:dyDescent="0.3">
      <c r="A370" t="s">
        <v>383</v>
      </c>
      <c r="B370">
        <v>82</v>
      </c>
      <c r="C370">
        <v>0</v>
      </c>
      <c r="D370">
        <v>3</v>
      </c>
      <c r="E370">
        <v>0.59639036918995447</v>
      </c>
      <c r="F370">
        <v>0.22956468314453449</v>
      </c>
      <c r="G370">
        <v>1.57646774607395E-2</v>
      </c>
      <c r="H370">
        <v>0.38342861338674261</v>
      </c>
      <c r="I370">
        <v>0.12842207946721601</v>
      </c>
      <c r="J370" t="s">
        <v>13</v>
      </c>
    </row>
    <row r="371" spans="1:10" x14ac:dyDescent="0.3">
      <c r="A371" t="s">
        <v>384</v>
      </c>
      <c r="B371">
        <v>65</v>
      </c>
      <c r="C371">
        <v>0</v>
      </c>
      <c r="D371">
        <v>1</v>
      </c>
      <c r="E371">
        <v>0.87526062041844366</v>
      </c>
      <c r="F371">
        <v>0.50274332762680263</v>
      </c>
      <c r="G371">
        <v>0.60402944574174566</v>
      </c>
      <c r="H371">
        <v>0.81155303464233863</v>
      </c>
      <c r="I371">
        <v>0.29556902062229029</v>
      </c>
      <c r="J371" t="s">
        <v>16</v>
      </c>
    </row>
    <row r="372" spans="1:10" x14ac:dyDescent="0.3">
      <c r="A372" t="s">
        <v>385</v>
      </c>
      <c r="B372">
        <v>80</v>
      </c>
      <c r="C372">
        <v>0</v>
      </c>
      <c r="D372">
        <v>1</v>
      </c>
      <c r="E372">
        <v>0.33330407213434049</v>
      </c>
      <c r="F372">
        <v>0.54387051254592567</v>
      </c>
      <c r="G372">
        <v>0.4404300704733814</v>
      </c>
      <c r="H372">
        <v>0.65738612385266848</v>
      </c>
      <c r="I372">
        <v>0.84884727497572243</v>
      </c>
      <c r="J372" t="s">
        <v>11</v>
      </c>
    </row>
    <row r="373" spans="1:10" x14ac:dyDescent="0.3">
      <c r="A373" t="s">
        <v>386</v>
      </c>
      <c r="B373">
        <v>83</v>
      </c>
      <c r="C373">
        <v>1</v>
      </c>
      <c r="D373">
        <v>0</v>
      </c>
      <c r="E373">
        <v>9.3024382596084906E-2</v>
      </c>
      <c r="F373">
        <v>0.5017231763758444</v>
      </c>
      <c r="G373">
        <v>0.7930087449058304</v>
      </c>
      <c r="H373">
        <v>0.65268229506712305</v>
      </c>
      <c r="I373">
        <v>0.79877339274212444</v>
      </c>
      <c r="J373" t="s">
        <v>11</v>
      </c>
    </row>
    <row r="374" spans="1:10" x14ac:dyDescent="0.3">
      <c r="A374" t="s">
        <v>387</v>
      </c>
      <c r="B374">
        <v>56</v>
      </c>
      <c r="C374">
        <v>0</v>
      </c>
      <c r="D374">
        <v>2</v>
      </c>
      <c r="E374">
        <v>0.90899487172812343</v>
      </c>
      <c r="F374">
        <v>9.8859592723869197E-2</v>
      </c>
      <c r="G374">
        <v>-5.6534447361174599E-2</v>
      </c>
      <c r="H374">
        <v>0.83221983880129513</v>
      </c>
      <c r="I374">
        <v>0.2321648355598834</v>
      </c>
      <c r="J374" t="s">
        <v>11</v>
      </c>
    </row>
    <row r="375" spans="1:10" x14ac:dyDescent="0.3">
      <c r="A375" t="s">
        <v>388</v>
      </c>
      <c r="B375">
        <v>82</v>
      </c>
      <c r="C375">
        <v>1</v>
      </c>
      <c r="D375">
        <v>0</v>
      </c>
      <c r="E375">
        <v>0.1890192655145852</v>
      </c>
      <c r="F375">
        <v>0.54595082644939885</v>
      </c>
      <c r="G375">
        <v>0.74317905859348177</v>
      </c>
      <c r="H375">
        <v>0.53967352240022426</v>
      </c>
      <c r="I375">
        <v>0.84242932047379249</v>
      </c>
      <c r="J375" t="s">
        <v>11</v>
      </c>
    </row>
    <row r="376" spans="1:10" x14ac:dyDescent="0.3">
      <c r="A376" t="s">
        <v>389</v>
      </c>
      <c r="B376">
        <v>57</v>
      </c>
      <c r="C376">
        <v>1</v>
      </c>
      <c r="D376">
        <v>3</v>
      </c>
      <c r="E376">
        <v>0.71254783154434431</v>
      </c>
      <c r="F376">
        <v>0.43043318152895399</v>
      </c>
      <c r="G376">
        <v>0.91456740023955063</v>
      </c>
      <c r="H376">
        <v>0.70674781580888024</v>
      </c>
      <c r="I376">
        <v>0.95057752813612162</v>
      </c>
      <c r="J376" t="s">
        <v>16</v>
      </c>
    </row>
    <row r="377" spans="1:10" x14ac:dyDescent="0.3">
      <c r="A377" t="s">
        <v>390</v>
      </c>
      <c r="B377">
        <v>65</v>
      </c>
      <c r="C377">
        <v>1</v>
      </c>
      <c r="D377">
        <v>2</v>
      </c>
      <c r="E377">
        <v>0.53076366288317689</v>
      </c>
      <c r="F377">
        <v>0.80618807956925465</v>
      </c>
      <c r="G377">
        <v>0.76904450733696461</v>
      </c>
      <c r="H377">
        <v>0.92601853973050596</v>
      </c>
      <c r="I377">
        <v>0.8205582325378421</v>
      </c>
      <c r="J377" t="s">
        <v>16</v>
      </c>
    </row>
    <row r="378" spans="1:10" x14ac:dyDescent="0.3">
      <c r="A378" t="s">
        <v>391</v>
      </c>
      <c r="B378">
        <v>79</v>
      </c>
      <c r="C378">
        <v>0</v>
      </c>
      <c r="D378">
        <v>3</v>
      </c>
      <c r="E378">
        <v>1.81315564750699E-2</v>
      </c>
      <c r="F378">
        <v>0.62920146364852192</v>
      </c>
      <c r="G378">
        <v>0.91542955600034281</v>
      </c>
      <c r="H378">
        <v>0.38743798490965919</v>
      </c>
      <c r="I378">
        <v>0.29835356288048881</v>
      </c>
      <c r="J378" t="s">
        <v>13</v>
      </c>
    </row>
    <row r="379" spans="1:10" x14ac:dyDescent="0.3">
      <c r="A379" t="s">
        <v>392</v>
      </c>
      <c r="B379">
        <v>87</v>
      </c>
      <c r="C379">
        <v>1</v>
      </c>
      <c r="D379">
        <v>3</v>
      </c>
      <c r="E379">
        <v>0.76004589937038103</v>
      </c>
      <c r="F379">
        <v>0.201275489861268</v>
      </c>
      <c r="G379">
        <v>9.2851250315292094E-2</v>
      </c>
      <c r="H379">
        <v>0.3816400739880772</v>
      </c>
      <c r="I379">
        <v>0.52918809882461715</v>
      </c>
      <c r="J379" t="s">
        <v>11</v>
      </c>
    </row>
    <row r="380" spans="1:10" x14ac:dyDescent="0.3">
      <c r="A380" t="s">
        <v>393</v>
      </c>
      <c r="B380">
        <v>78</v>
      </c>
      <c r="C380">
        <v>0</v>
      </c>
      <c r="D380">
        <v>1</v>
      </c>
      <c r="E380">
        <v>7.0642396737325697E-2</v>
      </c>
      <c r="F380">
        <v>0.5524689117035585</v>
      </c>
      <c r="G380">
        <v>0.97128663585480202</v>
      </c>
      <c r="H380">
        <v>0.70087066689529731</v>
      </c>
      <c r="I380">
        <v>3.2334344814467099E-2</v>
      </c>
      <c r="J380" t="s">
        <v>13</v>
      </c>
    </row>
    <row r="381" spans="1:10" x14ac:dyDescent="0.3">
      <c r="A381" t="s">
        <v>394</v>
      </c>
      <c r="B381">
        <v>62</v>
      </c>
      <c r="C381">
        <v>0</v>
      </c>
      <c r="D381">
        <v>2</v>
      </c>
      <c r="E381">
        <v>0.15298800547588351</v>
      </c>
      <c r="F381">
        <v>0.74552417001991667</v>
      </c>
      <c r="G381">
        <v>0.46684144869891597</v>
      </c>
      <c r="H381">
        <v>0.66718901772084149</v>
      </c>
      <c r="I381">
        <v>0.37737751150429077</v>
      </c>
      <c r="J381" t="s">
        <v>11</v>
      </c>
    </row>
    <row r="382" spans="1:10" x14ac:dyDescent="0.3">
      <c r="A382" t="s">
        <v>395</v>
      </c>
      <c r="B382">
        <v>82</v>
      </c>
      <c r="C382">
        <v>0</v>
      </c>
      <c r="D382">
        <v>0</v>
      </c>
      <c r="E382">
        <v>0.92633990782091458</v>
      </c>
      <c r="F382">
        <v>0.78929394107425499</v>
      </c>
      <c r="G382">
        <v>0.2352446922714109</v>
      </c>
      <c r="H382">
        <v>0.47028887629129912</v>
      </c>
      <c r="I382">
        <v>9.7220406054367395E-2</v>
      </c>
      <c r="J382" t="s">
        <v>11</v>
      </c>
    </row>
    <row r="383" spans="1:10" x14ac:dyDescent="0.3">
      <c r="A383" t="s">
        <v>396</v>
      </c>
      <c r="B383">
        <v>71</v>
      </c>
      <c r="C383">
        <v>1</v>
      </c>
      <c r="D383">
        <v>0</v>
      </c>
      <c r="E383">
        <v>0.57299111366654598</v>
      </c>
      <c r="F383">
        <v>0.54386222536012208</v>
      </c>
      <c r="G383">
        <v>0.42836170947214491</v>
      </c>
      <c r="H383">
        <v>0.43385496415526259</v>
      </c>
      <c r="I383">
        <v>0.22455960418189491</v>
      </c>
      <c r="J383" t="s">
        <v>11</v>
      </c>
    </row>
    <row r="384" spans="1:10" x14ac:dyDescent="0.3">
      <c r="A384" t="s">
        <v>397</v>
      </c>
      <c r="B384">
        <v>73</v>
      </c>
      <c r="C384">
        <v>1</v>
      </c>
      <c r="D384">
        <v>3</v>
      </c>
      <c r="E384">
        <v>0.64404674491480474</v>
      </c>
      <c r="F384">
        <v>0.42360095311839008</v>
      </c>
      <c r="G384">
        <v>0.76226462461745015</v>
      </c>
      <c r="H384">
        <v>0.3439270482535034</v>
      </c>
      <c r="I384">
        <v>0.76087555006223972</v>
      </c>
      <c r="J384" t="s">
        <v>11</v>
      </c>
    </row>
    <row r="385" spans="1:10" x14ac:dyDescent="0.3">
      <c r="A385" t="s">
        <v>398</v>
      </c>
      <c r="B385">
        <v>63</v>
      </c>
      <c r="C385">
        <v>0</v>
      </c>
      <c r="D385">
        <v>2</v>
      </c>
      <c r="E385">
        <v>-2.80140526063936E-2</v>
      </c>
      <c r="F385">
        <v>0.61098556138952209</v>
      </c>
      <c r="G385">
        <v>0.21831021394596861</v>
      </c>
      <c r="H385">
        <v>0.14987787892632681</v>
      </c>
      <c r="I385">
        <v>0.89998887996653354</v>
      </c>
      <c r="J385" t="s">
        <v>13</v>
      </c>
    </row>
    <row r="386" spans="1:10" x14ac:dyDescent="0.3">
      <c r="A386" t="s">
        <v>399</v>
      </c>
      <c r="B386">
        <v>77</v>
      </c>
      <c r="C386">
        <v>1</v>
      </c>
      <c r="D386">
        <v>0</v>
      </c>
      <c r="E386">
        <v>-3.9691297141608697E-2</v>
      </c>
      <c r="F386">
        <v>0.47222429635079671</v>
      </c>
      <c r="G386">
        <v>0.73559231736247166</v>
      </c>
      <c r="H386">
        <v>3.5747117341716997E-2</v>
      </c>
      <c r="I386">
        <v>0.90056782078847719</v>
      </c>
      <c r="J386" t="s">
        <v>13</v>
      </c>
    </row>
    <row r="387" spans="1:10" x14ac:dyDescent="0.3">
      <c r="A387" t="s">
        <v>400</v>
      </c>
      <c r="B387">
        <v>90</v>
      </c>
      <c r="C387">
        <v>1</v>
      </c>
      <c r="D387">
        <v>1</v>
      </c>
      <c r="E387">
        <v>0.69219598704209362</v>
      </c>
      <c r="F387">
        <v>0.3394407592153022</v>
      </c>
      <c r="G387">
        <v>0.41199965120575149</v>
      </c>
      <c r="H387">
        <v>0.58786785512939344</v>
      </c>
      <c r="I387">
        <v>9.4717168716022704E-2</v>
      </c>
      <c r="J387" t="s">
        <v>11</v>
      </c>
    </row>
    <row r="388" spans="1:10" x14ac:dyDescent="0.3">
      <c r="A388" t="s">
        <v>401</v>
      </c>
      <c r="B388">
        <v>71</v>
      </c>
      <c r="C388">
        <v>0</v>
      </c>
      <c r="D388">
        <v>1</v>
      </c>
      <c r="E388">
        <v>7.0710023722055093E-2</v>
      </c>
      <c r="F388">
        <v>0.80758071269859266</v>
      </c>
      <c r="G388">
        <v>0.28994095552067028</v>
      </c>
      <c r="H388">
        <v>0.28744231804671971</v>
      </c>
      <c r="I388">
        <v>4.60332566342007E-2</v>
      </c>
      <c r="J388" t="s">
        <v>13</v>
      </c>
    </row>
    <row r="389" spans="1:10" x14ac:dyDescent="0.3">
      <c r="A389" t="s">
        <v>402</v>
      </c>
      <c r="B389">
        <v>88</v>
      </c>
      <c r="C389">
        <v>0</v>
      </c>
      <c r="D389">
        <v>0</v>
      </c>
      <c r="E389">
        <v>0.84953264123361405</v>
      </c>
      <c r="F389">
        <v>0.37630313358579431</v>
      </c>
      <c r="G389">
        <v>0.28232506029171289</v>
      </c>
      <c r="H389">
        <v>0.55165078236484644</v>
      </c>
      <c r="I389">
        <v>0.32112871772649448</v>
      </c>
      <c r="J389" t="s">
        <v>11</v>
      </c>
    </row>
    <row r="390" spans="1:10" x14ac:dyDescent="0.3">
      <c r="A390" t="s">
        <v>403</v>
      </c>
      <c r="B390">
        <v>90</v>
      </c>
      <c r="C390">
        <v>1</v>
      </c>
      <c r="D390">
        <v>3</v>
      </c>
      <c r="E390">
        <v>4.2750817166461397E-2</v>
      </c>
      <c r="F390">
        <v>0.58271453906005333</v>
      </c>
      <c r="G390">
        <v>0.79899978448248488</v>
      </c>
      <c r="H390">
        <v>0.3228612261286356</v>
      </c>
      <c r="I390">
        <v>0.8605634683095682</v>
      </c>
      <c r="J390" t="s">
        <v>11</v>
      </c>
    </row>
    <row r="391" spans="1:10" x14ac:dyDescent="0.3">
      <c r="A391" t="s">
        <v>404</v>
      </c>
      <c r="B391">
        <v>83</v>
      </c>
      <c r="C391">
        <v>1</v>
      </c>
      <c r="D391">
        <v>2</v>
      </c>
      <c r="E391">
        <v>0.58767872761364159</v>
      </c>
      <c r="F391">
        <v>0.30154609139437438</v>
      </c>
      <c r="G391">
        <v>0.48812069111449918</v>
      </c>
      <c r="H391">
        <v>0.22516963528065989</v>
      </c>
      <c r="I391">
        <v>0.68170289700422493</v>
      </c>
      <c r="J391" t="s">
        <v>11</v>
      </c>
    </row>
    <row r="392" spans="1:10" x14ac:dyDescent="0.3">
      <c r="A392" t="s">
        <v>405</v>
      </c>
      <c r="B392">
        <v>79</v>
      </c>
      <c r="C392">
        <v>0</v>
      </c>
      <c r="D392">
        <v>3</v>
      </c>
      <c r="E392">
        <v>0.80344007298941311</v>
      </c>
      <c r="F392">
        <v>0.50761021986343291</v>
      </c>
      <c r="G392">
        <v>0.85011376709703812</v>
      </c>
      <c r="H392">
        <v>0.89730098039690709</v>
      </c>
      <c r="I392">
        <v>0.59657876187446068</v>
      </c>
      <c r="J392" t="s">
        <v>16</v>
      </c>
    </row>
    <row r="393" spans="1:10" x14ac:dyDescent="0.3">
      <c r="A393" t="s">
        <v>406</v>
      </c>
      <c r="B393">
        <v>73</v>
      </c>
      <c r="C393">
        <v>0</v>
      </c>
      <c r="D393">
        <v>1</v>
      </c>
      <c r="E393">
        <v>0.29069407648574053</v>
      </c>
      <c r="F393">
        <v>0.50962373111190717</v>
      </c>
      <c r="G393">
        <v>0.4234756351116023</v>
      </c>
      <c r="H393">
        <v>0.82999434421823837</v>
      </c>
      <c r="I393">
        <v>0.75131660554082058</v>
      </c>
      <c r="J393" t="s">
        <v>11</v>
      </c>
    </row>
    <row r="394" spans="1:10" x14ac:dyDescent="0.3">
      <c r="A394" t="s">
        <v>407</v>
      </c>
      <c r="B394">
        <v>69</v>
      </c>
      <c r="C394">
        <v>0</v>
      </c>
      <c r="D394">
        <v>1</v>
      </c>
      <c r="E394">
        <v>0.80318970853407712</v>
      </c>
      <c r="F394">
        <v>0.41003546095044019</v>
      </c>
      <c r="G394">
        <v>0.52613714710716009</v>
      </c>
      <c r="H394">
        <v>3.2563393559084101E-2</v>
      </c>
      <c r="I394">
        <v>1.0190368770164391</v>
      </c>
      <c r="J394" t="s">
        <v>11</v>
      </c>
    </row>
    <row r="395" spans="1:10" x14ac:dyDescent="0.3">
      <c r="A395" t="s">
        <v>408</v>
      </c>
      <c r="B395">
        <v>86</v>
      </c>
      <c r="C395">
        <v>0</v>
      </c>
      <c r="D395">
        <v>3</v>
      </c>
      <c r="E395">
        <v>0.80446835019298912</v>
      </c>
      <c r="F395">
        <v>5.8243659429604903E-2</v>
      </c>
      <c r="G395">
        <v>8.2450350319849E-2</v>
      </c>
      <c r="H395">
        <v>0.41312189283335449</v>
      </c>
      <c r="I395">
        <v>0.58216879294050039</v>
      </c>
      <c r="J395" t="s">
        <v>11</v>
      </c>
    </row>
    <row r="396" spans="1:10" x14ac:dyDescent="0.3">
      <c r="A396" t="s">
        <v>409</v>
      </c>
      <c r="B396">
        <v>69</v>
      </c>
      <c r="C396">
        <v>0</v>
      </c>
      <c r="D396">
        <v>1</v>
      </c>
      <c r="E396">
        <v>0.95079508003553359</v>
      </c>
      <c r="F396">
        <v>6.3519426523280006E-2</v>
      </c>
      <c r="G396">
        <v>0.93224671359521638</v>
      </c>
      <c r="H396">
        <v>0.1636524069315759</v>
      </c>
      <c r="I396">
        <v>0.69064260573017255</v>
      </c>
      <c r="J396" t="s">
        <v>11</v>
      </c>
    </row>
    <row r="397" spans="1:10" x14ac:dyDescent="0.3">
      <c r="A397" t="s">
        <v>410</v>
      </c>
      <c r="B397">
        <v>67</v>
      </c>
      <c r="C397">
        <v>1</v>
      </c>
      <c r="D397">
        <v>0</v>
      </c>
      <c r="E397">
        <v>2.7134216587663101E-2</v>
      </c>
      <c r="F397">
        <v>0.67360315624607814</v>
      </c>
      <c r="G397">
        <v>0.25641672040665953</v>
      </c>
      <c r="H397">
        <v>0.78321045464957861</v>
      </c>
      <c r="I397">
        <v>0.52932481657527297</v>
      </c>
      <c r="J397" t="s">
        <v>11</v>
      </c>
    </row>
    <row r="398" spans="1:10" x14ac:dyDescent="0.3">
      <c r="A398" t="s">
        <v>411</v>
      </c>
      <c r="B398">
        <v>90</v>
      </c>
      <c r="C398">
        <v>0</v>
      </c>
      <c r="D398">
        <v>1</v>
      </c>
      <c r="E398">
        <v>-7.0246673808586499E-2</v>
      </c>
      <c r="F398">
        <v>0.86216260039575754</v>
      </c>
      <c r="G398">
        <v>1.0235649329098331</v>
      </c>
      <c r="H398">
        <v>0.17029919440160449</v>
      </c>
      <c r="I398">
        <v>0.62245616600555453</v>
      </c>
      <c r="J398" t="s">
        <v>11</v>
      </c>
    </row>
    <row r="399" spans="1:10" x14ac:dyDescent="0.3">
      <c r="A399" t="s">
        <v>412</v>
      </c>
      <c r="B399">
        <v>76</v>
      </c>
      <c r="C399">
        <v>1</v>
      </c>
      <c r="D399">
        <v>3</v>
      </c>
      <c r="E399">
        <v>0.19192693677457889</v>
      </c>
      <c r="F399">
        <v>9.2232258712066501E-2</v>
      </c>
      <c r="G399">
        <v>0.18170056888846819</v>
      </c>
      <c r="H399">
        <v>0.60572770674040388</v>
      </c>
      <c r="I399">
        <v>0.73957915621007175</v>
      </c>
      <c r="J399" t="s">
        <v>11</v>
      </c>
    </row>
    <row r="400" spans="1:10" x14ac:dyDescent="0.3">
      <c r="A400" t="s">
        <v>413</v>
      </c>
      <c r="B400">
        <v>63</v>
      </c>
      <c r="C400">
        <v>1</v>
      </c>
      <c r="D400">
        <v>2</v>
      </c>
      <c r="E400">
        <v>0.38711040346535169</v>
      </c>
      <c r="F400">
        <v>0.1453287939768885</v>
      </c>
      <c r="G400">
        <v>0.39785729161847838</v>
      </c>
      <c r="H400">
        <v>-1.37673158967628E-2</v>
      </c>
      <c r="I400">
        <v>0.49096949749997992</v>
      </c>
      <c r="J400" t="s">
        <v>13</v>
      </c>
    </row>
    <row r="401" spans="1:10" x14ac:dyDescent="0.3">
      <c r="A401" t="s">
        <v>414</v>
      </c>
      <c r="B401">
        <v>60</v>
      </c>
      <c r="C401">
        <v>1</v>
      </c>
      <c r="D401">
        <v>0</v>
      </c>
      <c r="E401">
        <v>0.82765666689203776</v>
      </c>
      <c r="F401">
        <v>0.31753995638061988</v>
      </c>
      <c r="G401">
        <v>0.2123113876809441</v>
      </c>
      <c r="H401">
        <v>4.5324350831485602E-2</v>
      </c>
      <c r="I401">
        <v>0.7162036316795416</v>
      </c>
      <c r="J401" t="s">
        <v>11</v>
      </c>
    </row>
    <row r="402" spans="1:10" x14ac:dyDescent="0.3">
      <c r="A402" t="s">
        <v>415</v>
      </c>
      <c r="B402">
        <v>88</v>
      </c>
      <c r="C402">
        <v>0</v>
      </c>
      <c r="D402">
        <v>0</v>
      </c>
      <c r="E402">
        <v>0.1872756460258285</v>
      </c>
      <c r="F402">
        <v>0.58865620874215174</v>
      </c>
      <c r="G402">
        <v>0.9741356134569884</v>
      </c>
      <c r="H402">
        <v>0.204228670526687</v>
      </c>
      <c r="I402">
        <v>0.1385696285920518</v>
      </c>
      <c r="J402" t="s">
        <v>13</v>
      </c>
    </row>
    <row r="403" spans="1:10" x14ac:dyDescent="0.3">
      <c r="A403" t="s">
        <v>416</v>
      </c>
      <c r="B403">
        <v>83</v>
      </c>
      <c r="C403">
        <v>0</v>
      </c>
      <c r="D403">
        <v>2</v>
      </c>
      <c r="E403">
        <v>0.17608688875180159</v>
      </c>
      <c r="F403">
        <v>0.1161596812742855</v>
      </c>
      <c r="G403">
        <v>0.79303940021262864</v>
      </c>
      <c r="H403">
        <v>0.923217523071312</v>
      </c>
      <c r="I403">
        <v>0.59244869885810636</v>
      </c>
      <c r="J403" t="s">
        <v>11</v>
      </c>
    </row>
    <row r="404" spans="1:10" x14ac:dyDescent="0.3">
      <c r="A404" t="s">
        <v>417</v>
      </c>
      <c r="B404">
        <v>66</v>
      </c>
      <c r="C404">
        <v>1</v>
      </c>
      <c r="D404">
        <v>3</v>
      </c>
      <c r="E404">
        <v>0.51463509234693527</v>
      </c>
      <c r="F404">
        <v>3.9389782144046703E-2</v>
      </c>
      <c r="G404">
        <v>0.66092417209942267</v>
      </c>
      <c r="H404">
        <v>0.28638151042413429</v>
      </c>
      <c r="I404">
        <v>0.95395868307247245</v>
      </c>
      <c r="J404" t="s">
        <v>11</v>
      </c>
    </row>
    <row r="405" spans="1:10" x14ac:dyDescent="0.3">
      <c r="A405" t="s">
        <v>418</v>
      </c>
      <c r="B405">
        <v>68</v>
      </c>
      <c r="C405">
        <v>1</v>
      </c>
      <c r="D405">
        <v>0</v>
      </c>
      <c r="E405">
        <v>1.0164650847247201</v>
      </c>
      <c r="F405">
        <v>0.82279782592330064</v>
      </c>
      <c r="G405">
        <v>0.17907481134053521</v>
      </c>
      <c r="H405">
        <v>0.20902011432503401</v>
      </c>
      <c r="I405">
        <v>0.87856478215157208</v>
      </c>
      <c r="J405" t="s">
        <v>16</v>
      </c>
    </row>
    <row r="406" spans="1:10" x14ac:dyDescent="0.3">
      <c r="A406" t="s">
        <v>419</v>
      </c>
      <c r="B406">
        <v>69</v>
      </c>
      <c r="C406">
        <v>1</v>
      </c>
      <c r="D406">
        <v>2</v>
      </c>
      <c r="E406">
        <v>0.29659259243210317</v>
      </c>
      <c r="F406">
        <v>0.72207004600149682</v>
      </c>
      <c r="G406">
        <v>0.63947528761016048</v>
      </c>
      <c r="H406">
        <v>0.29865538849307571</v>
      </c>
      <c r="I406">
        <v>1.0054782408095631</v>
      </c>
      <c r="J406" t="s">
        <v>11</v>
      </c>
    </row>
    <row r="407" spans="1:10" x14ac:dyDescent="0.3">
      <c r="A407" t="s">
        <v>420</v>
      </c>
      <c r="B407">
        <v>61</v>
      </c>
      <c r="C407">
        <v>0</v>
      </c>
      <c r="D407">
        <v>1</v>
      </c>
      <c r="E407">
        <v>0.92752955964355721</v>
      </c>
      <c r="F407">
        <v>0.57828405701010555</v>
      </c>
      <c r="G407">
        <v>0.75008970581334145</v>
      </c>
      <c r="H407">
        <v>0.9635929657162412</v>
      </c>
      <c r="I407">
        <v>1.017678492767929</v>
      </c>
      <c r="J407" t="s">
        <v>343</v>
      </c>
    </row>
    <row r="408" spans="1:10" x14ac:dyDescent="0.3">
      <c r="A408" t="s">
        <v>421</v>
      </c>
      <c r="B408">
        <v>74</v>
      </c>
      <c r="C408">
        <v>0</v>
      </c>
      <c r="D408">
        <v>0</v>
      </c>
      <c r="E408">
        <v>0.95861700981641862</v>
      </c>
      <c r="F408">
        <v>0.55038642426844242</v>
      </c>
      <c r="G408">
        <v>0.7941554735354458</v>
      </c>
      <c r="H408">
        <v>0.20849030171474101</v>
      </c>
      <c r="I408">
        <v>0.39012443135821828</v>
      </c>
      <c r="J408" t="s">
        <v>11</v>
      </c>
    </row>
    <row r="409" spans="1:10" x14ac:dyDescent="0.3">
      <c r="A409" t="s">
        <v>422</v>
      </c>
      <c r="B409">
        <v>65</v>
      </c>
      <c r="C409">
        <v>1</v>
      </c>
      <c r="D409">
        <v>3</v>
      </c>
      <c r="E409">
        <v>0.86552781778301069</v>
      </c>
      <c r="F409">
        <v>0.69690037162013696</v>
      </c>
      <c r="G409">
        <v>0.74287933668016315</v>
      </c>
      <c r="H409">
        <v>0.95888809957877197</v>
      </c>
      <c r="I409">
        <v>0.1408245502695849</v>
      </c>
      <c r="J409" t="s">
        <v>16</v>
      </c>
    </row>
    <row r="410" spans="1:10" x14ac:dyDescent="0.3">
      <c r="A410" t="s">
        <v>423</v>
      </c>
      <c r="B410">
        <v>80</v>
      </c>
      <c r="C410">
        <v>0</v>
      </c>
      <c r="D410">
        <v>2</v>
      </c>
      <c r="E410">
        <v>0.93043047007142721</v>
      </c>
      <c r="F410">
        <v>0.35713488931522441</v>
      </c>
      <c r="G410">
        <v>0.94033639041468642</v>
      </c>
      <c r="H410">
        <v>0.1855209490938341</v>
      </c>
      <c r="I410">
        <v>0.1063866478103587</v>
      </c>
      <c r="J410" t="s">
        <v>11</v>
      </c>
    </row>
    <row r="411" spans="1:10" x14ac:dyDescent="0.3">
      <c r="A411" t="s">
        <v>424</v>
      </c>
      <c r="B411">
        <v>85</v>
      </c>
      <c r="C411">
        <v>0</v>
      </c>
      <c r="D411">
        <v>3</v>
      </c>
      <c r="E411">
        <v>0.26049205625677407</v>
      </c>
      <c r="F411">
        <v>0.28673177878496481</v>
      </c>
      <c r="G411">
        <v>0.65650133276249623</v>
      </c>
      <c r="H411">
        <v>0.53527522582341769</v>
      </c>
      <c r="I411">
        <v>0.81452935752392719</v>
      </c>
      <c r="J411" t="s">
        <v>11</v>
      </c>
    </row>
    <row r="412" spans="1:10" x14ac:dyDescent="0.3">
      <c r="A412" t="s">
        <v>425</v>
      </c>
      <c r="B412">
        <v>84</v>
      </c>
      <c r="C412">
        <v>0</v>
      </c>
      <c r="D412">
        <v>2</v>
      </c>
      <c r="E412">
        <v>0.2151376362342928</v>
      </c>
      <c r="F412">
        <v>1.1862898667847001E-3</v>
      </c>
      <c r="G412">
        <v>0.76882190736061429</v>
      </c>
      <c r="H412">
        <v>0.81849802494537904</v>
      </c>
      <c r="I412">
        <v>0.108150170982955</v>
      </c>
      <c r="J412" t="s">
        <v>13</v>
      </c>
    </row>
    <row r="413" spans="1:10" x14ac:dyDescent="0.3">
      <c r="A413" t="s">
        <v>426</v>
      </c>
      <c r="B413">
        <v>78</v>
      </c>
      <c r="C413">
        <v>0</v>
      </c>
      <c r="D413">
        <v>0</v>
      </c>
      <c r="E413">
        <v>0.1084488491553359</v>
      </c>
      <c r="F413">
        <v>0.70385245468400581</v>
      </c>
      <c r="G413">
        <v>0.84381311909482326</v>
      </c>
      <c r="H413">
        <v>0.20053679915652159</v>
      </c>
      <c r="I413">
        <v>0.45103657535354658</v>
      </c>
      <c r="J413" t="s">
        <v>11</v>
      </c>
    </row>
    <row r="414" spans="1:10" x14ac:dyDescent="0.3">
      <c r="A414" t="s">
        <v>427</v>
      </c>
      <c r="B414">
        <v>59</v>
      </c>
      <c r="C414">
        <v>1</v>
      </c>
      <c r="D414">
        <v>1</v>
      </c>
      <c r="E414">
        <v>0.9616781992843656</v>
      </c>
      <c r="F414">
        <v>0.56425899156939108</v>
      </c>
      <c r="G414">
        <v>0.60614142125901993</v>
      </c>
      <c r="H414">
        <v>0.39387933302118711</v>
      </c>
      <c r="I414">
        <v>0.39101287601829687</v>
      </c>
      <c r="J414" t="s">
        <v>11</v>
      </c>
    </row>
    <row r="415" spans="1:10" x14ac:dyDescent="0.3">
      <c r="A415" t="s">
        <v>428</v>
      </c>
      <c r="B415">
        <v>84</v>
      </c>
      <c r="C415">
        <v>1</v>
      </c>
      <c r="D415">
        <v>1</v>
      </c>
      <c r="E415">
        <v>0.89452562018299742</v>
      </c>
      <c r="F415">
        <v>0.91200801613629701</v>
      </c>
      <c r="G415">
        <v>0.2880878540814224</v>
      </c>
      <c r="H415">
        <v>8.1406540306040706E-2</v>
      </c>
      <c r="I415">
        <v>0.76349447071571375</v>
      </c>
      <c r="J415" t="s">
        <v>16</v>
      </c>
    </row>
    <row r="416" spans="1:10" x14ac:dyDescent="0.3">
      <c r="A416" t="s">
        <v>429</v>
      </c>
      <c r="B416">
        <v>59</v>
      </c>
      <c r="C416">
        <v>0</v>
      </c>
      <c r="D416">
        <v>3</v>
      </c>
      <c r="E416">
        <v>7.1735313815091295E-2</v>
      </c>
      <c r="F416">
        <v>0.76322462045579276</v>
      </c>
      <c r="G416">
        <v>0.50421027755286896</v>
      </c>
      <c r="H416">
        <v>0.23778793273637511</v>
      </c>
      <c r="I416">
        <v>0.64641843854823966</v>
      </c>
      <c r="J416" t="s">
        <v>11</v>
      </c>
    </row>
    <row r="417" spans="1:10" x14ac:dyDescent="0.3">
      <c r="A417" t="s">
        <v>430</v>
      </c>
      <c r="B417">
        <v>79</v>
      </c>
      <c r="C417">
        <v>1</v>
      </c>
      <c r="D417">
        <v>2</v>
      </c>
      <c r="E417">
        <v>0.33488205715350278</v>
      </c>
      <c r="F417">
        <v>-2.21348834290345E-2</v>
      </c>
      <c r="G417">
        <v>4.0778514637077198E-2</v>
      </c>
      <c r="H417">
        <v>0.43291293637666972</v>
      </c>
      <c r="I417">
        <v>0.40851617994261069</v>
      </c>
      <c r="J417" t="s">
        <v>13</v>
      </c>
    </row>
    <row r="418" spans="1:10" x14ac:dyDescent="0.3">
      <c r="A418" t="s">
        <v>431</v>
      </c>
      <c r="B418">
        <v>71</v>
      </c>
      <c r="C418">
        <v>1</v>
      </c>
      <c r="D418">
        <v>0</v>
      </c>
      <c r="E418">
        <v>0.50283927928463779</v>
      </c>
      <c r="F418">
        <v>0.42896421664303269</v>
      </c>
      <c r="G418">
        <v>0.2581617365961042</v>
      </c>
      <c r="H418">
        <v>9.4739932324589493E-2</v>
      </c>
      <c r="I418">
        <v>0.12048307506656281</v>
      </c>
      <c r="J418" t="s">
        <v>13</v>
      </c>
    </row>
    <row r="419" spans="1:10" x14ac:dyDescent="0.3">
      <c r="A419" t="s">
        <v>432</v>
      </c>
      <c r="B419">
        <v>81</v>
      </c>
      <c r="C419">
        <v>0</v>
      </c>
      <c r="D419">
        <v>1</v>
      </c>
      <c r="E419">
        <v>0.1654668272983065</v>
      </c>
      <c r="F419">
        <v>0.34640852289790469</v>
      </c>
      <c r="G419">
        <v>0.72881241123742602</v>
      </c>
      <c r="H419">
        <v>0.36106624554111771</v>
      </c>
      <c r="I419">
        <v>0.63083763242449853</v>
      </c>
      <c r="J419" t="s">
        <v>11</v>
      </c>
    </row>
    <row r="420" spans="1:10" x14ac:dyDescent="0.3">
      <c r="A420" t="s">
        <v>433</v>
      </c>
      <c r="B420">
        <v>84</v>
      </c>
      <c r="C420">
        <v>1</v>
      </c>
      <c r="D420">
        <v>2</v>
      </c>
      <c r="E420">
        <v>0.59868449311660255</v>
      </c>
      <c r="F420">
        <v>0.49252890513505709</v>
      </c>
      <c r="G420">
        <v>0.74961182965986772</v>
      </c>
      <c r="H420">
        <v>0.63742492728184597</v>
      </c>
      <c r="I420">
        <v>0.60351713204864799</v>
      </c>
      <c r="J420" t="s">
        <v>11</v>
      </c>
    </row>
    <row r="421" spans="1:10" x14ac:dyDescent="0.3">
      <c r="A421" t="s">
        <v>434</v>
      </c>
      <c r="B421">
        <v>63</v>
      </c>
      <c r="C421">
        <v>0</v>
      </c>
      <c r="D421">
        <v>0</v>
      </c>
      <c r="E421">
        <v>1.0202905324720279</v>
      </c>
      <c r="F421">
        <v>0.70628673351442706</v>
      </c>
      <c r="G421">
        <v>0.67090923621680221</v>
      </c>
      <c r="H421">
        <v>2.72657508628859E-2</v>
      </c>
      <c r="I421">
        <v>0.71113365757454072</v>
      </c>
      <c r="J421" t="s">
        <v>16</v>
      </c>
    </row>
    <row r="422" spans="1:10" x14ac:dyDescent="0.3">
      <c r="A422" t="s">
        <v>435</v>
      </c>
      <c r="B422">
        <v>63</v>
      </c>
      <c r="C422">
        <v>0</v>
      </c>
      <c r="D422">
        <v>2</v>
      </c>
      <c r="E422">
        <v>0.651783014487195</v>
      </c>
      <c r="F422">
        <v>0.63903457979856149</v>
      </c>
      <c r="G422">
        <v>0.80852160068989598</v>
      </c>
      <c r="H422">
        <v>0.45730179790606779</v>
      </c>
      <c r="I422">
        <v>0.26573134999447562</v>
      </c>
      <c r="J422" t="s">
        <v>11</v>
      </c>
    </row>
    <row r="423" spans="1:10" x14ac:dyDescent="0.3">
      <c r="A423" t="s">
        <v>436</v>
      </c>
      <c r="B423">
        <v>82</v>
      </c>
      <c r="C423">
        <v>0</v>
      </c>
      <c r="D423">
        <v>1</v>
      </c>
      <c r="E423">
        <v>0.22133653925146379</v>
      </c>
      <c r="F423">
        <v>0.1675479040625534</v>
      </c>
      <c r="G423">
        <v>0.25299714896607889</v>
      </c>
      <c r="H423">
        <v>0.32457868127005562</v>
      </c>
      <c r="I423">
        <v>0.62119248056826748</v>
      </c>
      <c r="J423" t="s">
        <v>13</v>
      </c>
    </row>
    <row r="424" spans="1:10" x14ac:dyDescent="0.3">
      <c r="A424" t="s">
        <v>437</v>
      </c>
      <c r="B424">
        <v>69</v>
      </c>
      <c r="C424">
        <v>1</v>
      </c>
      <c r="D424">
        <v>1</v>
      </c>
      <c r="E424">
        <v>0.16489519526433169</v>
      </c>
      <c r="F424">
        <v>0.69263109706482817</v>
      </c>
      <c r="G424">
        <v>7.7961666418415801E-2</v>
      </c>
      <c r="H424">
        <v>0.67105235548539566</v>
      </c>
      <c r="I424">
        <v>0.54532146643889934</v>
      </c>
      <c r="J424" t="s">
        <v>11</v>
      </c>
    </row>
    <row r="425" spans="1:10" x14ac:dyDescent="0.3">
      <c r="A425" t="s">
        <v>438</v>
      </c>
      <c r="B425">
        <v>86</v>
      </c>
      <c r="C425">
        <v>0</v>
      </c>
      <c r="D425">
        <v>0</v>
      </c>
      <c r="E425">
        <v>0.93779924669722403</v>
      </c>
      <c r="F425">
        <v>0.1831707390670653</v>
      </c>
      <c r="G425">
        <v>2.5949428919153701E-2</v>
      </c>
      <c r="H425">
        <v>0.85956829862171424</v>
      </c>
      <c r="I425">
        <v>0.92818435950195521</v>
      </c>
      <c r="J425" t="s">
        <v>16</v>
      </c>
    </row>
    <row r="426" spans="1:10" x14ac:dyDescent="0.3">
      <c r="A426" t="s">
        <v>439</v>
      </c>
      <c r="B426">
        <v>55</v>
      </c>
      <c r="C426">
        <v>1</v>
      </c>
      <c r="D426">
        <v>0</v>
      </c>
      <c r="E426">
        <v>0.51481424691339561</v>
      </c>
      <c r="F426">
        <v>1.0074329818926351</v>
      </c>
      <c r="G426">
        <v>0.81569339212605196</v>
      </c>
      <c r="H426">
        <v>0.69733876071570522</v>
      </c>
      <c r="I426">
        <v>0.3929328462647132</v>
      </c>
      <c r="J426" t="s">
        <v>11</v>
      </c>
    </row>
    <row r="427" spans="1:10" x14ac:dyDescent="0.3">
      <c r="A427" t="s">
        <v>440</v>
      </c>
      <c r="B427">
        <v>76</v>
      </c>
      <c r="C427">
        <v>1</v>
      </c>
      <c r="D427">
        <v>0</v>
      </c>
      <c r="E427">
        <v>0.46281914616371789</v>
      </c>
      <c r="F427">
        <v>6.4261281372174295E-2</v>
      </c>
      <c r="G427">
        <v>0.32898540077813448</v>
      </c>
      <c r="H427">
        <v>0.22365885117867171</v>
      </c>
      <c r="I427">
        <v>0.17957275496415481</v>
      </c>
      <c r="J427" t="s">
        <v>13</v>
      </c>
    </row>
    <row r="428" spans="1:10" x14ac:dyDescent="0.3">
      <c r="A428" t="s">
        <v>441</v>
      </c>
      <c r="B428">
        <v>60</v>
      </c>
      <c r="C428">
        <v>0</v>
      </c>
      <c r="D428">
        <v>1</v>
      </c>
      <c r="E428">
        <v>0.41467359795776509</v>
      </c>
      <c r="F428">
        <v>0.92407246304320001</v>
      </c>
      <c r="G428">
        <v>0.25566850531638308</v>
      </c>
      <c r="H428">
        <v>-8.4074149338763907E-2</v>
      </c>
      <c r="I428">
        <v>0.20485033943319919</v>
      </c>
      <c r="J428" t="s">
        <v>13</v>
      </c>
    </row>
    <row r="429" spans="1:10" x14ac:dyDescent="0.3">
      <c r="A429" t="s">
        <v>442</v>
      </c>
      <c r="B429">
        <v>78</v>
      </c>
      <c r="C429">
        <v>1</v>
      </c>
      <c r="D429">
        <v>0</v>
      </c>
      <c r="E429">
        <v>0.92424967377723122</v>
      </c>
      <c r="F429">
        <v>0.55626992983334067</v>
      </c>
      <c r="G429">
        <v>0.60554714928798936</v>
      </c>
      <c r="H429">
        <v>0.53377601425095877</v>
      </c>
      <c r="I429">
        <v>0.22721593394292239</v>
      </c>
      <c r="J429" t="s">
        <v>11</v>
      </c>
    </row>
    <row r="430" spans="1:10" x14ac:dyDescent="0.3">
      <c r="A430" t="s">
        <v>443</v>
      </c>
      <c r="B430">
        <v>62</v>
      </c>
      <c r="C430">
        <v>0</v>
      </c>
      <c r="D430">
        <v>0</v>
      </c>
      <c r="E430">
        <v>0.24002410622774201</v>
      </c>
      <c r="F430">
        <v>0.70651271066146859</v>
      </c>
      <c r="G430">
        <v>0.96970783491141765</v>
      </c>
      <c r="H430">
        <v>0.83172515398701097</v>
      </c>
      <c r="I430">
        <v>0.90737256469894922</v>
      </c>
      <c r="J430" t="s">
        <v>16</v>
      </c>
    </row>
    <row r="431" spans="1:10" x14ac:dyDescent="0.3">
      <c r="A431" t="s">
        <v>444</v>
      </c>
      <c r="B431">
        <v>73</v>
      </c>
      <c r="C431">
        <v>1</v>
      </c>
      <c r="D431">
        <v>2</v>
      </c>
      <c r="E431">
        <v>0.2014686201304545</v>
      </c>
      <c r="F431">
        <v>0.5434546295398377</v>
      </c>
      <c r="G431">
        <v>0.30320649610118527</v>
      </c>
      <c r="H431">
        <v>0.84759887286444646</v>
      </c>
      <c r="I431">
        <v>0.56635793219134478</v>
      </c>
      <c r="J431" t="s">
        <v>11</v>
      </c>
    </row>
    <row r="432" spans="1:10" x14ac:dyDescent="0.3">
      <c r="A432" t="s">
        <v>445</v>
      </c>
      <c r="B432">
        <v>87</v>
      </c>
      <c r="C432">
        <v>1</v>
      </c>
      <c r="D432">
        <v>2</v>
      </c>
      <c r="E432">
        <v>0.2428086789520667</v>
      </c>
      <c r="F432">
        <v>0.62445771902979264</v>
      </c>
      <c r="G432">
        <v>2.7553629134300199E-2</v>
      </c>
      <c r="H432">
        <v>0.2321123509690135</v>
      </c>
      <c r="I432">
        <v>1.0770875581284309</v>
      </c>
      <c r="J432" t="s">
        <v>11</v>
      </c>
    </row>
    <row r="433" spans="1:10" x14ac:dyDescent="0.3">
      <c r="A433" t="s">
        <v>446</v>
      </c>
      <c r="B433">
        <v>89</v>
      </c>
      <c r="C433">
        <v>0</v>
      </c>
      <c r="D433">
        <v>1</v>
      </c>
      <c r="E433">
        <v>0.40199001663853529</v>
      </c>
      <c r="F433">
        <v>0.95069212985301044</v>
      </c>
      <c r="G433">
        <v>0.98836093946517678</v>
      </c>
      <c r="H433">
        <v>0.33095502450444469</v>
      </c>
      <c r="I433">
        <v>0.35287645892403913</v>
      </c>
      <c r="J433" t="s">
        <v>11</v>
      </c>
    </row>
    <row r="434" spans="1:10" x14ac:dyDescent="0.3">
      <c r="A434" t="s">
        <v>447</v>
      </c>
      <c r="B434">
        <v>76</v>
      </c>
      <c r="C434">
        <v>1</v>
      </c>
      <c r="D434">
        <v>1</v>
      </c>
      <c r="E434">
        <v>0.57439464669296614</v>
      </c>
      <c r="F434">
        <v>0.31258387029998208</v>
      </c>
      <c r="G434">
        <v>0.7192254344057093</v>
      </c>
      <c r="H434">
        <v>1.003566733410258</v>
      </c>
      <c r="I434">
        <v>0.5965467491995714</v>
      </c>
      <c r="J434" t="s">
        <v>16</v>
      </c>
    </row>
    <row r="435" spans="1:10" x14ac:dyDescent="0.3">
      <c r="A435" t="s">
        <v>448</v>
      </c>
      <c r="B435">
        <v>77</v>
      </c>
      <c r="C435">
        <v>1</v>
      </c>
      <c r="D435">
        <v>0</v>
      </c>
      <c r="E435">
        <v>0.81746686759632425</v>
      </c>
      <c r="F435">
        <v>0.4188295881162527</v>
      </c>
      <c r="G435">
        <v>0.53569984349127564</v>
      </c>
      <c r="H435">
        <v>0.84768383776935152</v>
      </c>
      <c r="I435">
        <v>0.53366641483237487</v>
      </c>
      <c r="J435" t="s">
        <v>16</v>
      </c>
    </row>
    <row r="436" spans="1:10" x14ac:dyDescent="0.3">
      <c r="A436" t="s">
        <v>449</v>
      </c>
      <c r="B436">
        <v>87</v>
      </c>
      <c r="C436">
        <v>0</v>
      </c>
      <c r="D436">
        <v>0</v>
      </c>
      <c r="E436">
        <v>0.61094998060573824</v>
      </c>
      <c r="F436">
        <v>0.29355423048155949</v>
      </c>
      <c r="G436">
        <v>1.0116920112775629</v>
      </c>
      <c r="H436">
        <v>0.84762290223830683</v>
      </c>
      <c r="I436">
        <v>0.85857449868496061</v>
      </c>
      <c r="J436" t="s">
        <v>16</v>
      </c>
    </row>
    <row r="437" spans="1:10" x14ac:dyDescent="0.3">
      <c r="A437" t="s">
        <v>450</v>
      </c>
      <c r="B437">
        <v>80</v>
      </c>
      <c r="C437">
        <v>0</v>
      </c>
      <c r="D437">
        <v>1</v>
      </c>
      <c r="E437">
        <v>4.9797419941565002E-2</v>
      </c>
      <c r="F437">
        <v>0.59031471850805528</v>
      </c>
      <c r="G437">
        <v>0.54170520871486738</v>
      </c>
      <c r="H437">
        <v>0.94457471511056679</v>
      </c>
      <c r="I437">
        <v>0.6161546005981986</v>
      </c>
      <c r="J437" t="s">
        <v>11</v>
      </c>
    </row>
    <row r="438" spans="1:10" x14ac:dyDescent="0.3">
      <c r="A438" t="s">
        <v>451</v>
      </c>
      <c r="B438">
        <v>74</v>
      </c>
      <c r="C438">
        <v>0</v>
      </c>
      <c r="D438">
        <v>0</v>
      </c>
      <c r="E438">
        <v>0.1111152055691301</v>
      </c>
      <c r="F438">
        <v>0.43209317698752181</v>
      </c>
      <c r="G438">
        <v>0.24260540122474269</v>
      </c>
      <c r="H438">
        <v>0.89192681082742387</v>
      </c>
      <c r="I438">
        <v>0.82652288518208017</v>
      </c>
      <c r="J438" t="s">
        <v>11</v>
      </c>
    </row>
    <row r="439" spans="1:10" x14ac:dyDescent="0.3">
      <c r="A439" t="s">
        <v>452</v>
      </c>
      <c r="B439">
        <v>63</v>
      </c>
      <c r="C439">
        <v>1</v>
      </c>
      <c r="D439">
        <v>1</v>
      </c>
      <c r="E439">
        <v>1.0176910545481841</v>
      </c>
      <c r="F439">
        <v>0.69017638784044433</v>
      </c>
      <c r="G439">
        <v>0.36381641300319961</v>
      </c>
      <c r="H439">
        <v>0.82900754969255275</v>
      </c>
      <c r="I439">
        <v>0.7316484945267222</v>
      </c>
      <c r="J439" t="s">
        <v>16</v>
      </c>
    </row>
    <row r="440" spans="1:10" x14ac:dyDescent="0.3">
      <c r="A440" t="s">
        <v>453</v>
      </c>
      <c r="B440">
        <v>68</v>
      </c>
      <c r="C440">
        <v>1</v>
      </c>
      <c r="D440">
        <v>0</v>
      </c>
      <c r="E440">
        <v>0.86384969360493458</v>
      </c>
      <c r="F440">
        <v>0.62902866161620774</v>
      </c>
      <c r="G440">
        <v>0.36830579580291628</v>
      </c>
      <c r="H440">
        <v>0.63003624912494915</v>
      </c>
      <c r="I440">
        <v>0.96269621231205038</v>
      </c>
      <c r="J440" t="s">
        <v>16</v>
      </c>
    </row>
    <row r="441" spans="1:10" x14ac:dyDescent="0.3">
      <c r="A441" t="s">
        <v>454</v>
      </c>
      <c r="B441">
        <v>55</v>
      </c>
      <c r="C441">
        <v>0</v>
      </c>
      <c r="D441">
        <v>3</v>
      </c>
      <c r="E441">
        <v>0.60294521983816063</v>
      </c>
      <c r="F441">
        <v>0.42769428224825218</v>
      </c>
      <c r="G441">
        <v>0.48918101419022753</v>
      </c>
      <c r="H441">
        <v>0.23244102048531759</v>
      </c>
      <c r="I441">
        <v>0.80694886165354063</v>
      </c>
      <c r="J441" t="s">
        <v>11</v>
      </c>
    </row>
    <row r="442" spans="1:10" x14ac:dyDescent="0.3">
      <c r="A442" t="s">
        <v>455</v>
      </c>
      <c r="B442">
        <v>84</v>
      </c>
      <c r="C442">
        <v>1</v>
      </c>
      <c r="D442">
        <v>3</v>
      </c>
      <c r="E442">
        <v>6.4190956957159997E-2</v>
      </c>
      <c r="F442">
        <v>0.87176036765040021</v>
      </c>
      <c r="G442">
        <v>0.1756661684211813</v>
      </c>
      <c r="H442">
        <v>0.55112266486149308</v>
      </c>
      <c r="I442">
        <v>0.5991875406212811</v>
      </c>
      <c r="J442" t="s">
        <v>11</v>
      </c>
    </row>
    <row r="443" spans="1:10" x14ac:dyDescent="0.3">
      <c r="A443" t="s">
        <v>456</v>
      </c>
      <c r="B443">
        <v>84</v>
      </c>
      <c r="C443">
        <v>0</v>
      </c>
      <c r="D443">
        <v>0</v>
      </c>
      <c r="E443">
        <v>0.94590546736232517</v>
      </c>
      <c r="F443">
        <v>0.61117981984238035</v>
      </c>
      <c r="G443">
        <v>0.75194686618625339</v>
      </c>
      <c r="H443">
        <v>0.3395179780866116</v>
      </c>
      <c r="I443">
        <v>0.34046751014923038</v>
      </c>
      <c r="J443" t="s">
        <v>11</v>
      </c>
    </row>
    <row r="444" spans="1:10" x14ac:dyDescent="0.3">
      <c r="A444" t="s">
        <v>457</v>
      </c>
      <c r="B444">
        <v>64</v>
      </c>
      <c r="C444">
        <v>1</v>
      </c>
      <c r="D444">
        <v>0</v>
      </c>
      <c r="E444">
        <v>0.50105505371533299</v>
      </c>
      <c r="F444">
        <v>0.5582917877604251</v>
      </c>
      <c r="G444">
        <v>0.95853319869092324</v>
      </c>
      <c r="H444">
        <v>0.4114879100413138</v>
      </c>
      <c r="I444">
        <v>0.46453379860172112</v>
      </c>
      <c r="J444" t="s">
        <v>11</v>
      </c>
    </row>
    <row r="445" spans="1:10" x14ac:dyDescent="0.3">
      <c r="A445" t="s">
        <v>458</v>
      </c>
      <c r="B445">
        <v>65</v>
      </c>
      <c r="C445">
        <v>1</v>
      </c>
      <c r="D445">
        <v>1</v>
      </c>
      <c r="E445">
        <v>0.76380177289221907</v>
      </c>
      <c r="F445">
        <v>0.92109185139063965</v>
      </c>
      <c r="G445">
        <v>0.51043260154786863</v>
      </c>
      <c r="H445">
        <v>0.35953718589554801</v>
      </c>
      <c r="I445">
        <v>0.49854581287181637</v>
      </c>
      <c r="J445" t="s">
        <v>11</v>
      </c>
    </row>
    <row r="446" spans="1:10" x14ac:dyDescent="0.3">
      <c r="A446" t="s">
        <v>459</v>
      </c>
      <c r="B446">
        <v>65</v>
      </c>
      <c r="C446">
        <v>0</v>
      </c>
      <c r="D446">
        <v>0</v>
      </c>
      <c r="E446">
        <v>0.83216766260293062</v>
      </c>
      <c r="F446">
        <v>0.78267031604060133</v>
      </c>
      <c r="G446">
        <v>0.46907672962204888</v>
      </c>
      <c r="H446">
        <v>0.33917370912303202</v>
      </c>
      <c r="I446">
        <v>0.69447892962496993</v>
      </c>
      <c r="J446" t="s">
        <v>16</v>
      </c>
    </row>
    <row r="447" spans="1:10" x14ac:dyDescent="0.3">
      <c r="A447" t="s">
        <v>460</v>
      </c>
      <c r="B447">
        <v>72</v>
      </c>
      <c r="C447">
        <v>1</v>
      </c>
      <c r="D447">
        <v>3</v>
      </c>
      <c r="E447">
        <v>0.76849258839179146</v>
      </c>
      <c r="F447">
        <v>0.58827567626103261</v>
      </c>
      <c r="G447">
        <v>0.84445754852217503</v>
      </c>
      <c r="H447">
        <v>0.4635257822653911</v>
      </c>
      <c r="I447">
        <v>0.35574127351397228</v>
      </c>
      <c r="J447" t="s">
        <v>11</v>
      </c>
    </row>
    <row r="448" spans="1:10" x14ac:dyDescent="0.3">
      <c r="A448" t="s">
        <v>461</v>
      </c>
      <c r="B448">
        <v>76</v>
      </c>
      <c r="C448">
        <v>1</v>
      </c>
      <c r="D448">
        <v>3</v>
      </c>
      <c r="E448">
        <v>0.81153122473024553</v>
      </c>
      <c r="F448">
        <v>0.38445235034010988</v>
      </c>
      <c r="G448">
        <v>0.40317388945924099</v>
      </c>
      <c r="H448">
        <v>0.65778268932397743</v>
      </c>
      <c r="I448">
        <v>9.6252334138380705E-2</v>
      </c>
      <c r="J448" t="s">
        <v>11</v>
      </c>
    </row>
    <row r="449" spans="1:10" x14ac:dyDescent="0.3">
      <c r="A449" t="s">
        <v>462</v>
      </c>
      <c r="B449">
        <v>90</v>
      </c>
      <c r="C449">
        <v>1</v>
      </c>
      <c r="D449">
        <v>2</v>
      </c>
      <c r="E449">
        <v>0.28909997450720382</v>
      </c>
      <c r="F449">
        <v>0.4567958244246007</v>
      </c>
      <c r="G449">
        <v>0.19624138824304951</v>
      </c>
      <c r="H449">
        <v>0.96086187769273756</v>
      </c>
      <c r="I449">
        <v>0.72406556655443244</v>
      </c>
      <c r="J449" t="s">
        <v>11</v>
      </c>
    </row>
    <row r="450" spans="1:10" x14ac:dyDescent="0.3">
      <c r="A450" t="s">
        <v>463</v>
      </c>
      <c r="B450">
        <v>75</v>
      </c>
      <c r="C450">
        <v>1</v>
      </c>
      <c r="D450">
        <v>0</v>
      </c>
      <c r="E450">
        <v>1.06251395519392</v>
      </c>
      <c r="F450">
        <v>0.67592157746195358</v>
      </c>
      <c r="G450">
        <v>1.035228452155083</v>
      </c>
      <c r="H450">
        <v>-6.6720552531431901E-2</v>
      </c>
      <c r="I450">
        <v>0.76085593786205941</v>
      </c>
      <c r="J450" t="s">
        <v>16</v>
      </c>
    </row>
    <row r="451" spans="1:10" x14ac:dyDescent="0.3">
      <c r="A451" t="s">
        <v>464</v>
      </c>
      <c r="B451">
        <v>61</v>
      </c>
      <c r="C451">
        <v>0</v>
      </c>
      <c r="D451">
        <v>0</v>
      </c>
      <c r="E451">
        <v>0.17842017283470521</v>
      </c>
      <c r="F451">
        <v>0.98477885705600443</v>
      </c>
      <c r="G451">
        <v>0.69055080515814204</v>
      </c>
      <c r="H451">
        <v>1.0154925511327391</v>
      </c>
      <c r="I451">
        <v>0.69854956327586337</v>
      </c>
      <c r="J451" t="s">
        <v>16</v>
      </c>
    </row>
    <row r="452" spans="1:10" x14ac:dyDescent="0.3">
      <c r="A452" t="s">
        <v>465</v>
      </c>
      <c r="B452">
        <v>77</v>
      </c>
      <c r="C452">
        <v>0</v>
      </c>
      <c r="D452">
        <v>2</v>
      </c>
      <c r="E452">
        <v>-2.0052428508502199E-2</v>
      </c>
      <c r="F452">
        <v>0.31317137353139229</v>
      </c>
      <c r="G452">
        <v>3.7481468144094698E-2</v>
      </c>
      <c r="H452">
        <v>0.92932117648516155</v>
      </c>
      <c r="I452">
        <v>0.64862588819627143</v>
      </c>
      <c r="J452" t="s">
        <v>11</v>
      </c>
    </row>
    <row r="453" spans="1:10" x14ac:dyDescent="0.3">
      <c r="A453" t="s">
        <v>466</v>
      </c>
      <c r="B453">
        <v>77</v>
      </c>
      <c r="C453">
        <v>1</v>
      </c>
      <c r="D453">
        <v>0</v>
      </c>
      <c r="E453">
        <v>0.77857452792452131</v>
      </c>
      <c r="F453">
        <v>0.14367699566020761</v>
      </c>
      <c r="G453">
        <v>0.95959938357687058</v>
      </c>
      <c r="H453">
        <v>0.1883861384376973</v>
      </c>
      <c r="I453">
        <v>0.58926506165271764</v>
      </c>
      <c r="J453" t="s">
        <v>11</v>
      </c>
    </row>
    <row r="454" spans="1:10" x14ac:dyDescent="0.3">
      <c r="A454" t="s">
        <v>467</v>
      </c>
      <c r="B454">
        <v>80</v>
      </c>
      <c r="C454">
        <v>1</v>
      </c>
      <c r="D454">
        <v>0</v>
      </c>
      <c r="E454">
        <v>0.13729280791029469</v>
      </c>
      <c r="F454">
        <v>0.92763689536418037</v>
      </c>
      <c r="G454">
        <v>0.95069338695391925</v>
      </c>
      <c r="H454">
        <v>0.72703323743196879</v>
      </c>
      <c r="I454">
        <v>0.47766848479221879</v>
      </c>
      <c r="J454" t="s">
        <v>11</v>
      </c>
    </row>
    <row r="455" spans="1:10" x14ac:dyDescent="0.3">
      <c r="A455" t="s">
        <v>468</v>
      </c>
      <c r="B455">
        <v>93</v>
      </c>
      <c r="C455">
        <v>0</v>
      </c>
      <c r="D455">
        <v>1</v>
      </c>
      <c r="E455">
        <v>0.67351332297885569</v>
      </c>
      <c r="F455">
        <v>0.66774015528260655</v>
      </c>
      <c r="G455">
        <v>0.56674930077872809</v>
      </c>
      <c r="H455">
        <v>0.8427805374485251</v>
      </c>
      <c r="I455">
        <v>0.56566168531654348</v>
      </c>
      <c r="J455" t="s">
        <v>16</v>
      </c>
    </row>
    <row r="456" spans="1:10" x14ac:dyDescent="0.3">
      <c r="A456" t="s">
        <v>469</v>
      </c>
      <c r="B456">
        <v>85</v>
      </c>
      <c r="C456">
        <v>0</v>
      </c>
      <c r="D456">
        <v>0</v>
      </c>
      <c r="E456">
        <v>0.33587708600338329</v>
      </c>
      <c r="F456">
        <v>0.4336687413414434</v>
      </c>
      <c r="G456">
        <v>0.64498379675555384</v>
      </c>
      <c r="H456">
        <v>0.46864540632770169</v>
      </c>
      <c r="I456">
        <v>0.65766664953844378</v>
      </c>
      <c r="J456" t="s">
        <v>11</v>
      </c>
    </row>
    <row r="457" spans="1:10" x14ac:dyDescent="0.3">
      <c r="A457" t="s">
        <v>470</v>
      </c>
      <c r="B457">
        <v>58</v>
      </c>
      <c r="C457">
        <v>0</v>
      </c>
      <c r="D457">
        <v>2</v>
      </c>
      <c r="E457">
        <v>0.94470266253996837</v>
      </c>
      <c r="F457">
        <v>0.66371996307806991</v>
      </c>
      <c r="G457">
        <v>0.93675669176581999</v>
      </c>
      <c r="H457">
        <v>0.89857865577838325</v>
      </c>
      <c r="I457">
        <v>0.60867168004941075</v>
      </c>
      <c r="J457" t="s">
        <v>16</v>
      </c>
    </row>
    <row r="458" spans="1:10" x14ac:dyDescent="0.3">
      <c r="A458" t="s">
        <v>471</v>
      </c>
      <c r="B458">
        <v>58</v>
      </c>
      <c r="C458">
        <v>1</v>
      </c>
      <c r="D458">
        <v>3</v>
      </c>
      <c r="E458">
        <v>0.82805054458717897</v>
      </c>
      <c r="F458">
        <v>0.39910930169822251</v>
      </c>
      <c r="G458">
        <v>0.47836539955308433</v>
      </c>
      <c r="H458">
        <v>0.85495695601057931</v>
      </c>
      <c r="I458">
        <v>0.52263306063635295</v>
      </c>
      <c r="J458" t="s">
        <v>16</v>
      </c>
    </row>
    <row r="459" spans="1:10" x14ac:dyDescent="0.3">
      <c r="A459" t="s">
        <v>472</v>
      </c>
      <c r="B459">
        <v>86</v>
      </c>
      <c r="C459">
        <v>1</v>
      </c>
      <c r="D459">
        <v>3</v>
      </c>
      <c r="E459">
        <v>0.194269246944062</v>
      </c>
      <c r="F459">
        <v>6.5328523287339901E-2</v>
      </c>
      <c r="G459">
        <v>0.58290123668676985</v>
      </c>
      <c r="H459">
        <v>0.27102629058131389</v>
      </c>
      <c r="I459">
        <v>0.98303753584461084</v>
      </c>
      <c r="J459" t="s">
        <v>11</v>
      </c>
    </row>
    <row r="460" spans="1:10" x14ac:dyDescent="0.3">
      <c r="A460" t="s">
        <v>473</v>
      </c>
      <c r="B460">
        <v>84</v>
      </c>
      <c r="C460">
        <v>1</v>
      </c>
      <c r="D460">
        <v>0</v>
      </c>
      <c r="E460">
        <v>0.88031532157124304</v>
      </c>
      <c r="F460">
        <v>6.7690168527205399E-2</v>
      </c>
      <c r="G460">
        <v>0.84625090277694492</v>
      </c>
      <c r="H460">
        <v>0.32872436174936198</v>
      </c>
      <c r="I460">
        <v>-4.3850074708714798E-2</v>
      </c>
      <c r="J460" t="s">
        <v>11</v>
      </c>
    </row>
    <row r="461" spans="1:10" x14ac:dyDescent="0.3">
      <c r="A461" t="s">
        <v>474</v>
      </c>
      <c r="B461">
        <v>80</v>
      </c>
      <c r="C461">
        <v>0</v>
      </c>
      <c r="D461">
        <v>1</v>
      </c>
      <c r="E461">
        <v>0.83339112691439332</v>
      </c>
      <c r="F461">
        <v>0.87094226422147902</v>
      </c>
      <c r="G461">
        <v>0.72468917758616569</v>
      </c>
      <c r="H461">
        <v>0.80532263972846974</v>
      </c>
      <c r="I461">
        <v>0.20435398408361469</v>
      </c>
      <c r="J461" t="s">
        <v>16</v>
      </c>
    </row>
    <row r="462" spans="1:10" x14ac:dyDescent="0.3">
      <c r="A462" t="s">
        <v>475</v>
      </c>
      <c r="B462">
        <v>78</v>
      </c>
      <c r="C462">
        <v>0</v>
      </c>
      <c r="D462">
        <v>1</v>
      </c>
      <c r="E462">
        <v>0.60595610669174449</v>
      </c>
      <c r="F462">
        <v>0.35837437990324911</v>
      </c>
      <c r="G462">
        <v>0.72873377591310051</v>
      </c>
      <c r="H462">
        <v>-2.9459854458632E-3</v>
      </c>
      <c r="I462">
        <v>0.23997437587180981</v>
      </c>
      <c r="J462" t="s">
        <v>13</v>
      </c>
    </row>
    <row r="463" spans="1:10" x14ac:dyDescent="0.3">
      <c r="A463" t="s">
        <v>476</v>
      </c>
      <c r="B463">
        <v>80</v>
      </c>
      <c r="C463">
        <v>1</v>
      </c>
      <c r="D463">
        <v>0</v>
      </c>
      <c r="E463">
        <v>0.37273252765971299</v>
      </c>
      <c r="F463">
        <v>0.28658268636015322</v>
      </c>
      <c r="G463">
        <v>0.24190662914027911</v>
      </c>
      <c r="H463">
        <v>5.6618735848538201E-2</v>
      </c>
      <c r="I463">
        <v>0.12828656823416251</v>
      </c>
      <c r="J463" t="s">
        <v>13</v>
      </c>
    </row>
    <row r="464" spans="1:10" x14ac:dyDescent="0.3">
      <c r="A464" t="s">
        <v>477</v>
      </c>
      <c r="B464">
        <v>81</v>
      </c>
      <c r="C464">
        <v>1</v>
      </c>
      <c r="D464">
        <v>1</v>
      </c>
      <c r="E464">
        <v>0.82179530270414636</v>
      </c>
      <c r="F464">
        <v>0.60625184967601109</v>
      </c>
      <c r="G464">
        <v>0.20701710082089239</v>
      </c>
      <c r="H464">
        <v>0.1392442494254581</v>
      </c>
      <c r="I464">
        <v>0.16908788157897001</v>
      </c>
      <c r="J464" t="s">
        <v>11</v>
      </c>
    </row>
    <row r="465" spans="1:10" x14ac:dyDescent="0.3">
      <c r="A465" t="s">
        <v>478</v>
      </c>
      <c r="B465">
        <v>83</v>
      </c>
      <c r="C465">
        <v>0</v>
      </c>
      <c r="D465">
        <v>1</v>
      </c>
      <c r="E465">
        <v>0.91569011561951041</v>
      </c>
      <c r="F465">
        <v>0.86273711371325446</v>
      </c>
      <c r="G465">
        <v>0.4971456317469522</v>
      </c>
      <c r="H465">
        <v>0.44572856646139769</v>
      </c>
      <c r="I465">
        <v>0.70752690091685588</v>
      </c>
      <c r="J465" t="s">
        <v>16</v>
      </c>
    </row>
    <row r="466" spans="1:10" x14ac:dyDescent="0.3">
      <c r="A466" t="s">
        <v>479</v>
      </c>
      <c r="B466">
        <v>57</v>
      </c>
      <c r="C466">
        <v>1</v>
      </c>
      <c r="D466">
        <v>3</v>
      </c>
      <c r="E466">
        <v>0.4251592153558944</v>
      </c>
      <c r="F466">
        <v>0.64613202327438435</v>
      </c>
      <c r="G466">
        <v>0.50360588594879629</v>
      </c>
      <c r="H466">
        <v>0.3596032392610225</v>
      </c>
      <c r="I466">
        <v>0.7482127777273766</v>
      </c>
      <c r="J466" t="s">
        <v>11</v>
      </c>
    </row>
    <row r="467" spans="1:10" x14ac:dyDescent="0.3">
      <c r="A467" t="s">
        <v>480</v>
      </c>
      <c r="B467">
        <v>83</v>
      </c>
      <c r="C467">
        <v>0</v>
      </c>
      <c r="D467">
        <v>2</v>
      </c>
      <c r="E467">
        <v>2.0007271796459399E-2</v>
      </c>
      <c r="F467">
        <v>0.60661312185072058</v>
      </c>
      <c r="G467">
        <v>0.32710562260641879</v>
      </c>
      <c r="H467">
        <v>0.40629649294442982</v>
      </c>
      <c r="I467">
        <v>0.74836807575831388</v>
      </c>
      <c r="J467" t="s">
        <v>11</v>
      </c>
    </row>
    <row r="468" spans="1:10" x14ac:dyDescent="0.3">
      <c r="A468" t="s">
        <v>481</v>
      </c>
      <c r="B468">
        <v>63</v>
      </c>
      <c r="C468">
        <v>0</v>
      </c>
      <c r="D468">
        <v>3</v>
      </c>
      <c r="E468">
        <v>0.40328908873882841</v>
      </c>
      <c r="F468">
        <v>0.43665489618084019</v>
      </c>
      <c r="G468">
        <v>0.63935430560822959</v>
      </c>
      <c r="H468">
        <v>0.58889479630493791</v>
      </c>
      <c r="I468">
        <v>0.54587004041330445</v>
      </c>
      <c r="J468" t="s">
        <v>11</v>
      </c>
    </row>
    <row r="469" spans="1:10" x14ac:dyDescent="0.3">
      <c r="A469" t="s">
        <v>482</v>
      </c>
      <c r="B469">
        <v>62</v>
      </c>
      <c r="C469">
        <v>0</v>
      </c>
      <c r="D469">
        <v>0</v>
      </c>
      <c r="E469">
        <v>0.78035878929565605</v>
      </c>
      <c r="F469">
        <v>0.88928985485207768</v>
      </c>
      <c r="G469">
        <v>0.34144058391719051</v>
      </c>
      <c r="H469">
        <v>0.98145925862613759</v>
      </c>
      <c r="I469">
        <v>0.1985476257622463</v>
      </c>
      <c r="J469" t="s">
        <v>16</v>
      </c>
    </row>
    <row r="470" spans="1:10" x14ac:dyDescent="0.3">
      <c r="A470" t="s">
        <v>483</v>
      </c>
      <c r="B470">
        <v>72</v>
      </c>
      <c r="C470">
        <v>1</v>
      </c>
      <c r="D470">
        <v>0</v>
      </c>
      <c r="E470">
        <v>0.29580431438650578</v>
      </c>
      <c r="F470">
        <v>0.68612135123325424</v>
      </c>
      <c r="G470">
        <v>0.25171552902926192</v>
      </c>
      <c r="H470">
        <v>0.94005844881692624</v>
      </c>
      <c r="I470">
        <v>9.7173273943451904E-2</v>
      </c>
      <c r="J470" t="s">
        <v>11</v>
      </c>
    </row>
    <row r="471" spans="1:10" x14ac:dyDescent="0.3">
      <c r="A471" t="s">
        <v>484</v>
      </c>
      <c r="B471">
        <v>71</v>
      </c>
      <c r="C471">
        <v>0</v>
      </c>
      <c r="D471">
        <v>1</v>
      </c>
      <c r="E471">
        <v>0.76128482358632177</v>
      </c>
      <c r="F471">
        <v>0.1602979681714691</v>
      </c>
      <c r="G471">
        <v>0.33410529078642398</v>
      </c>
      <c r="H471">
        <v>0.20852926826463181</v>
      </c>
      <c r="I471">
        <v>0.13968583630885101</v>
      </c>
      <c r="J471" t="s">
        <v>13</v>
      </c>
    </row>
    <row r="472" spans="1:10" x14ac:dyDescent="0.3">
      <c r="A472" t="s">
        <v>485</v>
      </c>
      <c r="B472">
        <v>89</v>
      </c>
      <c r="C472">
        <v>1</v>
      </c>
      <c r="D472">
        <v>0</v>
      </c>
      <c r="E472">
        <v>1.9360050141429601E-2</v>
      </c>
      <c r="F472">
        <v>0.8067062420960921</v>
      </c>
      <c r="G472">
        <v>0.13009275124921479</v>
      </c>
      <c r="H472">
        <v>9.7785008371110205E-2</v>
      </c>
      <c r="I472">
        <v>0.88581495112194897</v>
      </c>
      <c r="J472" t="s">
        <v>11</v>
      </c>
    </row>
    <row r="473" spans="1:10" x14ac:dyDescent="0.3">
      <c r="A473" t="s">
        <v>486</v>
      </c>
      <c r="B473">
        <v>79</v>
      </c>
      <c r="C473">
        <v>0</v>
      </c>
      <c r="D473">
        <v>2</v>
      </c>
      <c r="E473">
        <v>0.94930450258764365</v>
      </c>
      <c r="F473">
        <v>0.64636471077001212</v>
      </c>
      <c r="G473">
        <v>0.24812774387132089</v>
      </c>
      <c r="H473">
        <v>0.90603210152214597</v>
      </c>
      <c r="I473">
        <v>0.80073373400046077</v>
      </c>
      <c r="J473" t="s">
        <v>16</v>
      </c>
    </row>
    <row r="474" spans="1:10" x14ac:dyDescent="0.3">
      <c r="A474" t="s">
        <v>487</v>
      </c>
      <c r="B474">
        <v>66</v>
      </c>
      <c r="C474">
        <v>1</v>
      </c>
      <c r="D474">
        <v>0</v>
      </c>
      <c r="E474">
        <v>0.1064098199262736</v>
      </c>
      <c r="F474">
        <v>6.7227809593484594E-2</v>
      </c>
      <c r="G474">
        <v>6.0575997150873903E-2</v>
      </c>
      <c r="H474">
        <v>0.32776338474365557</v>
      </c>
      <c r="I474">
        <v>0.63925866841777401</v>
      </c>
      <c r="J474" t="s">
        <v>13</v>
      </c>
    </row>
    <row r="475" spans="1:10" x14ac:dyDescent="0.3">
      <c r="A475" t="s">
        <v>488</v>
      </c>
      <c r="B475">
        <v>91</v>
      </c>
      <c r="C475">
        <v>1</v>
      </c>
      <c r="D475">
        <v>2</v>
      </c>
      <c r="E475">
        <v>0.1017650901200689</v>
      </c>
      <c r="F475">
        <v>0.88577422173040388</v>
      </c>
      <c r="G475">
        <v>0.63018619103477469</v>
      </c>
      <c r="H475">
        <v>0.48093599033627937</v>
      </c>
      <c r="I475">
        <v>0.62835920964422176</v>
      </c>
      <c r="J475" t="s">
        <v>11</v>
      </c>
    </row>
    <row r="476" spans="1:10" x14ac:dyDescent="0.3">
      <c r="A476" t="s">
        <v>489</v>
      </c>
      <c r="B476">
        <v>82</v>
      </c>
      <c r="C476">
        <v>1</v>
      </c>
      <c r="D476">
        <v>1</v>
      </c>
      <c r="E476">
        <v>0.88436532479992547</v>
      </c>
      <c r="F476">
        <v>0.52978534789384202</v>
      </c>
      <c r="G476">
        <v>9.4386765342236001E-2</v>
      </c>
      <c r="H476">
        <v>5.5556803492491001E-2</v>
      </c>
      <c r="I476">
        <v>0.28187894494576859</v>
      </c>
      <c r="J476" t="s">
        <v>11</v>
      </c>
    </row>
    <row r="477" spans="1:10" x14ac:dyDescent="0.3">
      <c r="A477" t="s">
        <v>490</v>
      </c>
      <c r="B477">
        <v>69</v>
      </c>
      <c r="C477">
        <v>0</v>
      </c>
      <c r="D477">
        <v>3</v>
      </c>
      <c r="E477">
        <v>0.3856762578385407</v>
      </c>
      <c r="F477">
        <v>0.4271875073273162</v>
      </c>
      <c r="G477">
        <v>1.045888468448342</v>
      </c>
      <c r="H477">
        <v>0.1859355756007533</v>
      </c>
      <c r="I477">
        <v>0.58231037155536591</v>
      </c>
      <c r="J477" t="s">
        <v>11</v>
      </c>
    </row>
    <row r="478" spans="1:10" x14ac:dyDescent="0.3">
      <c r="A478" t="s">
        <v>491</v>
      </c>
      <c r="B478">
        <v>72</v>
      </c>
      <c r="C478">
        <v>0</v>
      </c>
      <c r="D478">
        <v>1</v>
      </c>
      <c r="E478">
        <v>0.1748829536524073</v>
      </c>
      <c r="F478">
        <v>0.6440993499689539</v>
      </c>
      <c r="G478">
        <v>0.25402234926154349</v>
      </c>
      <c r="H478">
        <v>0.53637471472083842</v>
      </c>
      <c r="I478">
        <v>0.73638129425868748</v>
      </c>
      <c r="J478" t="s">
        <v>11</v>
      </c>
    </row>
    <row r="479" spans="1:10" x14ac:dyDescent="0.3">
      <c r="A479" t="s">
        <v>492</v>
      </c>
      <c r="B479">
        <v>84</v>
      </c>
      <c r="C479">
        <v>1</v>
      </c>
      <c r="D479">
        <v>1</v>
      </c>
      <c r="E479">
        <v>4.15022485173187E-2</v>
      </c>
      <c r="F479">
        <v>0.69270164986564631</v>
      </c>
      <c r="G479">
        <v>0.45934798479018701</v>
      </c>
      <c r="H479">
        <v>0.360640170276741</v>
      </c>
      <c r="I479">
        <v>0.39539022848683369</v>
      </c>
      <c r="J479" t="s">
        <v>13</v>
      </c>
    </row>
    <row r="480" spans="1:10" x14ac:dyDescent="0.3">
      <c r="A480" t="s">
        <v>493</v>
      </c>
      <c r="B480">
        <v>81</v>
      </c>
      <c r="C480">
        <v>0</v>
      </c>
      <c r="D480">
        <v>2</v>
      </c>
      <c r="E480">
        <v>0.51005041090424552</v>
      </c>
      <c r="F480">
        <v>0.46687152552465061</v>
      </c>
      <c r="G480">
        <v>0.33891116242990049</v>
      </c>
      <c r="H480">
        <v>0.52809064349729407</v>
      </c>
      <c r="I480">
        <v>0.41743173405118772</v>
      </c>
      <c r="J480" t="s">
        <v>11</v>
      </c>
    </row>
    <row r="481" spans="1:10" x14ac:dyDescent="0.3">
      <c r="A481" t="s">
        <v>494</v>
      </c>
      <c r="B481">
        <v>73</v>
      </c>
      <c r="C481">
        <v>1</v>
      </c>
      <c r="D481">
        <v>2</v>
      </c>
      <c r="E481">
        <v>0.6222611133691579</v>
      </c>
      <c r="F481">
        <v>0.25789677190076321</v>
      </c>
      <c r="G481">
        <v>0.25506906149594688</v>
      </c>
      <c r="H481">
        <v>0.4277682836124847</v>
      </c>
      <c r="I481">
        <v>0.73915021271467252</v>
      </c>
      <c r="J481" t="s">
        <v>11</v>
      </c>
    </row>
    <row r="482" spans="1:10" x14ac:dyDescent="0.3">
      <c r="A482" t="s">
        <v>495</v>
      </c>
      <c r="B482">
        <v>66</v>
      </c>
      <c r="C482">
        <v>1</v>
      </c>
      <c r="D482">
        <v>0</v>
      </c>
      <c r="E482">
        <v>0.22043522114322919</v>
      </c>
      <c r="F482">
        <v>0.54695560327897697</v>
      </c>
      <c r="G482">
        <v>0.84232491156731837</v>
      </c>
      <c r="H482">
        <v>2.20197801372586E-2</v>
      </c>
      <c r="I482">
        <v>0.97736992273059065</v>
      </c>
      <c r="J482" t="s">
        <v>11</v>
      </c>
    </row>
    <row r="483" spans="1:10" x14ac:dyDescent="0.3">
      <c r="A483" t="s">
        <v>496</v>
      </c>
      <c r="B483">
        <v>80</v>
      </c>
      <c r="C483">
        <v>0</v>
      </c>
      <c r="D483">
        <v>1</v>
      </c>
      <c r="E483">
        <v>-3.3983061453559497E-2</v>
      </c>
      <c r="F483">
        <v>0.40970509818809958</v>
      </c>
      <c r="G483">
        <v>0.90120621333029116</v>
      </c>
      <c r="H483">
        <v>0.78040966554755287</v>
      </c>
      <c r="I483">
        <v>0.50190277488188972</v>
      </c>
      <c r="J483" t="s">
        <v>11</v>
      </c>
    </row>
    <row r="484" spans="1:10" x14ac:dyDescent="0.3">
      <c r="A484" t="s">
        <v>497</v>
      </c>
      <c r="B484">
        <v>68</v>
      </c>
      <c r="C484">
        <v>0</v>
      </c>
      <c r="D484">
        <v>2</v>
      </c>
      <c r="E484">
        <v>0.21605171054660471</v>
      </c>
      <c r="F484">
        <v>0.46953729954387158</v>
      </c>
      <c r="G484">
        <v>0.2329135484012724</v>
      </c>
      <c r="H484">
        <v>0.31749631749319979</v>
      </c>
      <c r="I484">
        <v>0.14763839502834539</v>
      </c>
      <c r="J484" t="s">
        <v>13</v>
      </c>
    </row>
    <row r="485" spans="1:10" x14ac:dyDescent="0.3">
      <c r="A485" t="s">
        <v>498</v>
      </c>
      <c r="B485">
        <v>74</v>
      </c>
      <c r="C485">
        <v>0</v>
      </c>
      <c r="D485">
        <v>0</v>
      </c>
      <c r="E485">
        <v>0.47548179041112959</v>
      </c>
      <c r="F485">
        <v>0.33805188707757128</v>
      </c>
      <c r="G485">
        <v>0.42968823213391671</v>
      </c>
      <c r="H485">
        <v>0.3725153810370157</v>
      </c>
      <c r="I485">
        <v>0.4717970535740747</v>
      </c>
      <c r="J485" t="s">
        <v>11</v>
      </c>
    </row>
    <row r="486" spans="1:10" x14ac:dyDescent="0.3">
      <c r="A486" t="s">
        <v>499</v>
      </c>
      <c r="B486">
        <v>74</v>
      </c>
      <c r="C486">
        <v>1</v>
      </c>
      <c r="D486">
        <v>0</v>
      </c>
      <c r="E486">
        <v>0.66072069269881439</v>
      </c>
      <c r="F486">
        <v>0.42479630520574801</v>
      </c>
      <c r="G486">
        <v>0.67665258845416487</v>
      </c>
      <c r="H486">
        <v>0.53095618672379463</v>
      </c>
      <c r="I486">
        <v>0.17513109070256361</v>
      </c>
      <c r="J486" t="s">
        <v>11</v>
      </c>
    </row>
    <row r="487" spans="1:10" x14ac:dyDescent="0.3">
      <c r="A487" t="s">
        <v>500</v>
      </c>
      <c r="B487">
        <v>86</v>
      </c>
      <c r="C487">
        <v>0</v>
      </c>
      <c r="D487">
        <v>1</v>
      </c>
      <c r="E487">
        <v>0.60324438773831512</v>
      </c>
      <c r="F487">
        <v>0.119021851506694</v>
      </c>
      <c r="G487">
        <v>0.73106699506513106</v>
      </c>
      <c r="H487">
        <v>0.36727239359867903</v>
      </c>
      <c r="I487">
        <v>0.39192642859614069</v>
      </c>
      <c r="J487" t="s">
        <v>11</v>
      </c>
    </row>
    <row r="488" spans="1:10" x14ac:dyDescent="0.3">
      <c r="A488" t="s">
        <v>501</v>
      </c>
      <c r="B488">
        <v>82</v>
      </c>
      <c r="C488">
        <v>1</v>
      </c>
      <c r="D488">
        <v>1</v>
      </c>
      <c r="E488">
        <v>0.77367261994578707</v>
      </c>
      <c r="F488">
        <v>0.53808653312569088</v>
      </c>
      <c r="G488">
        <v>9.8584121781508702E-2</v>
      </c>
      <c r="H488">
        <v>0.92921694820310363</v>
      </c>
      <c r="I488">
        <v>0.74697683584808428</v>
      </c>
      <c r="J488" t="s">
        <v>16</v>
      </c>
    </row>
    <row r="489" spans="1:10" x14ac:dyDescent="0.3">
      <c r="A489" t="s">
        <v>502</v>
      </c>
      <c r="B489">
        <v>67</v>
      </c>
      <c r="C489">
        <v>1</v>
      </c>
      <c r="D489">
        <v>2</v>
      </c>
      <c r="E489">
        <v>0.43382550075244158</v>
      </c>
      <c r="F489">
        <v>0.53551549621416927</v>
      </c>
      <c r="G489">
        <v>0.40679168311881642</v>
      </c>
      <c r="H489">
        <v>0.60859791923959738</v>
      </c>
      <c r="I489">
        <v>0.27296387981410919</v>
      </c>
      <c r="J489" t="s">
        <v>11</v>
      </c>
    </row>
    <row r="490" spans="1:10" x14ac:dyDescent="0.3">
      <c r="A490" t="s">
        <v>503</v>
      </c>
      <c r="B490">
        <v>84</v>
      </c>
      <c r="C490">
        <v>0</v>
      </c>
      <c r="D490">
        <v>1</v>
      </c>
      <c r="E490">
        <v>-3.02705162846389E-2</v>
      </c>
      <c r="F490">
        <v>0.47761210144694077</v>
      </c>
      <c r="G490">
        <v>0.45087096169144331</v>
      </c>
      <c r="H490">
        <v>0.4284958342717467</v>
      </c>
      <c r="I490">
        <v>0.59996533040079181</v>
      </c>
      <c r="J490" t="s">
        <v>13</v>
      </c>
    </row>
    <row r="491" spans="1:10" x14ac:dyDescent="0.3">
      <c r="A491" t="s">
        <v>504</v>
      </c>
      <c r="B491">
        <v>68</v>
      </c>
      <c r="C491">
        <v>0</v>
      </c>
      <c r="D491">
        <v>3</v>
      </c>
      <c r="E491">
        <v>0.73098317404005875</v>
      </c>
      <c r="F491">
        <v>0.91813094369428561</v>
      </c>
      <c r="G491">
        <v>0.45161902905159818</v>
      </c>
      <c r="H491">
        <v>0.80683247220492793</v>
      </c>
      <c r="I491">
        <v>0.55407550893411428</v>
      </c>
      <c r="J491" t="s">
        <v>16</v>
      </c>
    </row>
    <row r="492" spans="1:10" x14ac:dyDescent="0.3">
      <c r="A492" t="s">
        <v>505</v>
      </c>
      <c r="B492">
        <v>64</v>
      </c>
      <c r="C492">
        <v>1</v>
      </c>
      <c r="D492">
        <v>1</v>
      </c>
      <c r="E492">
        <v>0.35588976803756928</v>
      </c>
      <c r="F492">
        <v>0.55350544435636595</v>
      </c>
      <c r="G492">
        <v>1.0563031269198879</v>
      </c>
      <c r="H492">
        <v>5.6991352942829698E-2</v>
      </c>
      <c r="I492">
        <v>0.25975568897626078</v>
      </c>
      <c r="J492" t="s">
        <v>13</v>
      </c>
    </row>
    <row r="493" spans="1:10" x14ac:dyDescent="0.3">
      <c r="A493" t="s">
        <v>506</v>
      </c>
      <c r="B493">
        <v>82</v>
      </c>
      <c r="C493">
        <v>0</v>
      </c>
      <c r="D493">
        <v>3</v>
      </c>
      <c r="E493">
        <v>0.75888770865823474</v>
      </c>
      <c r="F493">
        <v>0.43272773630827682</v>
      </c>
      <c r="G493">
        <v>0.22918457594542871</v>
      </c>
      <c r="H493">
        <v>0.77087763466488923</v>
      </c>
      <c r="I493">
        <v>0.67226837417317142</v>
      </c>
      <c r="J493" t="s">
        <v>16</v>
      </c>
    </row>
    <row r="494" spans="1:10" x14ac:dyDescent="0.3">
      <c r="A494" t="s">
        <v>507</v>
      </c>
      <c r="B494">
        <v>74</v>
      </c>
      <c r="C494">
        <v>0</v>
      </c>
      <c r="D494">
        <v>2</v>
      </c>
      <c r="E494">
        <v>0.88862492398490056</v>
      </c>
      <c r="F494">
        <v>0.87402412589541845</v>
      </c>
      <c r="G494">
        <v>0.83243081430156884</v>
      </c>
      <c r="H494">
        <v>0.77220937353258179</v>
      </c>
      <c r="I494">
        <v>0.46541546164036951</v>
      </c>
      <c r="J494" t="s">
        <v>16</v>
      </c>
    </row>
    <row r="495" spans="1:10" x14ac:dyDescent="0.3">
      <c r="A495" t="s">
        <v>508</v>
      </c>
      <c r="B495">
        <v>70</v>
      </c>
      <c r="C495">
        <v>1</v>
      </c>
      <c r="D495">
        <v>2</v>
      </c>
      <c r="E495">
        <v>0.23574619661285001</v>
      </c>
      <c r="F495">
        <v>0.4925743583221468</v>
      </c>
      <c r="G495">
        <v>0.21546740143333809</v>
      </c>
      <c r="H495">
        <v>0.59512438569266179</v>
      </c>
      <c r="I495">
        <v>0.89130188368529883</v>
      </c>
      <c r="J495" t="s">
        <v>11</v>
      </c>
    </row>
    <row r="496" spans="1:10" x14ac:dyDescent="0.3">
      <c r="A496" t="s">
        <v>509</v>
      </c>
      <c r="B496">
        <v>64</v>
      </c>
      <c r="C496">
        <v>0</v>
      </c>
      <c r="D496">
        <v>1</v>
      </c>
      <c r="E496">
        <v>0.73886257414224477</v>
      </c>
      <c r="F496">
        <v>0.36412704788929068</v>
      </c>
      <c r="G496">
        <v>0.92563681039242562</v>
      </c>
      <c r="H496">
        <v>0.70349797358030153</v>
      </c>
      <c r="I496">
        <v>7.5895732636663604E-2</v>
      </c>
      <c r="J496" t="s">
        <v>11</v>
      </c>
    </row>
    <row r="497" spans="1:10" x14ac:dyDescent="0.3">
      <c r="A497" t="s">
        <v>510</v>
      </c>
      <c r="B497">
        <v>83</v>
      </c>
      <c r="C497">
        <v>1</v>
      </c>
      <c r="D497">
        <v>3</v>
      </c>
      <c r="E497">
        <v>0.69997479937138174</v>
      </c>
      <c r="F497">
        <v>0.71462067756108494</v>
      </c>
      <c r="G497">
        <v>0.43811873101095888</v>
      </c>
      <c r="H497">
        <v>0.61451263131902356</v>
      </c>
      <c r="I497">
        <v>0.93959984504790839</v>
      </c>
      <c r="J497" t="s">
        <v>16</v>
      </c>
    </row>
    <row r="498" spans="1:10" x14ac:dyDescent="0.3">
      <c r="A498" t="s">
        <v>511</v>
      </c>
      <c r="B498">
        <v>67</v>
      </c>
      <c r="C498">
        <v>0</v>
      </c>
      <c r="D498">
        <v>3</v>
      </c>
      <c r="E498">
        <v>0.89255980862213991</v>
      </c>
      <c r="F498">
        <v>-1.5393211513419901E-2</v>
      </c>
      <c r="G498">
        <v>0.73674426341402777</v>
      </c>
      <c r="H498">
        <v>0.59919193871894527</v>
      </c>
      <c r="I498">
        <v>0.66963680818504312</v>
      </c>
      <c r="J498" t="s">
        <v>16</v>
      </c>
    </row>
    <row r="499" spans="1:10" x14ac:dyDescent="0.3">
      <c r="A499" t="s">
        <v>512</v>
      </c>
      <c r="B499">
        <v>61</v>
      </c>
      <c r="C499">
        <v>0</v>
      </c>
      <c r="D499">
        <v>2</v>
      </c>
      <c r="E499">
        <v>0.45936825739960852</v>
      </c>
      <c r="F499">
        <v>0.54340128263531162</v>
      </c>
      <c r="G499">
        <v>0.51936044935251235</v>
      </c>
      <c r="H499">
        <v>0.28987115431796467</v>
      </c>
      <c r="I499">
        <v>0.1367126249736518</v>
      </c>
      <c r="J499" t="s">
        <v>13</v>
      </c>
    </row>
    <row r="500" spans="1:10" x14ac:dyDescent="0.3">
      <c r="A500" t="s">
        <v>513</v>
      </c>
      <c r="B500">
        <v>80</v>
      </c>
      <c r="C500">
        <v>1</v>
      </c>
      <c r="D500">
        <v>3</v>
      </c>
      <c r="E500">
        <v>0.4367852603937602</v>
      </c>
      <c r="F500">
        <v>0.28806253087151462</v>
      </c>
      <c r="G500">
        <v>0.23762308382031849</v>
      </c>
      <c r="H500">
        <v>0.92103561995259042</v>
      </c>
      <c r="I500">
        <v>0.54977511623368169</v>
      </c>
      <c r="J500" t="s">
        <v>11</v>
      </c>
    </row>
    <row r="501" spans="1:10" x14ac:dyDescent="0.3">
      <c r="A501" t="s">
        <v>514</v>
      </c>
      <c r="B501">
        <v>75</v>
      </c>
      <c r="C501">
        <v>0</v>
      </c>
      <c r="D501">
        <v>0</v>
      </c>
      <c r="E501">
        <v>0.82019600922674574</v>
      </c>
      <c r="F501">
        <v>-4.8600541156880797E-2</v>
      </c>
      <c r="G501">
        <v>0.97500396595607719</v>
      </c>
      <c r="H501">
        <v>0.3489808642403931</v>
      </c>
      <c r="I501">
        <v>0.9682341378689352</v>
      </c>
      <c r="J501" t="s">
        <v>16</v>
      </c>
    </row>
    <row r="502" spans="1:10" x14ac:dyDescent="0.3">
      <c r="A502" t="s">
        <v>515</v>
      </c>
      <c r="B502">
        <v>67</v>
      </c>
      <c r="C502">
        <v>0</v>
      </c>
      <c r="D502">
        <v>3</v>
      </c>
      <c r="E502">
        <v>0.82761491182246916</v>
      </c>
      <c r="F502">
        <v>0.44516907737472028</v>
      </c>
      <c r="G502">
        <v>0.70190710661152567</v>
      </c>
      <c r="H502">
        <v>0.6236253492782895</v>
      </c>
      <c r="I502">
        <v>0.36821673928232262</v>
      </c>
      <c r="J502" t="s">
        <v>11</v>
      </c>
    </row>
    <row r="503" spans="1:10" x14ac:dyDescent="0.3">
      <c r="A503" t="s">
        <v>516</v>
      </c>
      <c r="B503">
        <v>62</v>
      </c>
      <c r="C503">
        <v>0</v>
      </c>
      <c r="D503">
        <v>0</v>
      </c>
      <c r="E503">
        <v>0.20099395793958069</v>
      </c>
      <c r="F503">
        <v>5.4414345179423004E-3</v>
      </c>
      <c r="G503">
        <v>0.4324778235017942</v>
      </c>
      <c r="H503">
        <v>-3.80737630943251E-2</v>
      </c>
      <c r="I503">
        <v>0.98934741569566842</v>
      </c>
      <c r="J503" t="s">
        <v>13</v>
      </c>
    </row>
    <row r="504" spans="1:10" x14ac:dyDescent="0.3">
      <c r="A504" t="s">
        <v>517</v>
      </c>
      <c r="B504">
        <v>67</v>
      </c>
      <c r="C504">
        <v>1</v>
      </c>
      <c r="D504">
        <v>2</v>
      </c>
      <c r="E504">
        <v>0.75821097691226713</v>
      </c>
      <c r="F504">
        <v>0.36250547456877669</v>
      </c>
      <c r="G504">
        <v>0.37924997692348189</v>
      </c>
      <c r="H504">
        <v>0.15338667675138809</v>
      </c>
      <c r="I504">
        <v>0.893073236273769</v>
      </c>
      <c r="J504" t="s">
        <v>11</v>
      </c>
    </row>
    <row r="505" spans="1:10" x14ac:dyDescent="0.3">
      <c r="A505" t="s">
        <v>518</v>
      </c>
      <c r="B505">
        <v>72</v>
      </c>
      <c r="C505">
        <v>0</v>
      </c>
      <c r="D505">
        <v>3</v>
      </c>
      <c r="E505">
        <v>0.61486295640165678</v>
      </c>
      <c r="F505">
        <v>0.28050388091387951</v>
      </c>
      <c r="G505">
        <v>0.68340032306304055</v>
      </c>
      <c r="H505">
        <v>1.40822064034041E-2</v>
      </c>
      <c r="I505">
        <v>0.237933647894705</v>
      </c>
      <c r="J505" t="s">
        <v>13</v>
      </c>
    </row>
    <row r="506" spans="1:10" x14ac:dyDescent="0.3">
      <c r="A506" t="s">
        <v>519</v>
      </c>
      <c r="B506">
        <v>64</v>
      </c>
      <c r="C506">
        <v>1</v>
      </c>
      <c r="D506">
        <v>2</v>
      </c>
      <c r="E506">
        <v>0.24231728859894491</v>
      </c>
      <c r="F506">
        <v>0.91307423386802899</v>
      </c>
      <c r="G506">
        <v>0.2890169648908823</v>
      </c>
      <c r="H506">
        <v>0.23148673874931769</v>
      </c>
      <c r="I506">
        <v>0.31133856103291019</v>
      </c>
      <c r="J506" t="s">
        <v>13</v>
      </c>
    </row>
    <row r="507" spans="1:10" x14ac:dyDescent="0.3">
      <c r="A507" t="s">
        <v>520</v>
      </c>
      <c r="B507">
        <v>64</v>
      </c>
      <c r="C507">
        <v>0</v>
      </c>
      <c r="D507">
        <v>3</v>
      </c>
      <c r="E507">
        <v>0.4065738487646246</v>
      </c>
      <c r="F507">
        <v>0.3588715106738371</v>
      </c>
      <c r="G507">
        <v>0.27508841463517197</v>
      </c>
      <c r="H507">
        <v>0.5588609419339885</v>
      </c>
      <c r="I507">
        <v>0.6869056548124215</v>
      </c>
      <c r="J507" t="s">
        <v>11</v>
      </c>
    </row>
    <row r="508" spans="1:10" x14ac:dyDescent="0.3">
      <c r="A508" t="s">
        <v>521</v>
      </c>
      <c r="B508">
        <v>74</v>
      </c>
      <c r="C508">
        <v>1</v>
      </c>
      <c r="D508">
        <v>2</v>
      </c>
      <c r="E508">
        <v>1.0113678234761381</v>
      </c>
      <c r="F508">
        <v>3.6168789479996702E-2</v>
      </c>
      <c r="G508">
        <v>0.24875557625290501</v>
      </c>
      <c r="H508">
        <v>0.68708222846473566</v>
      </c>
      <c r="I508">
        <v>1.0009463996790799</v>
      </c>
      <c r="J508" t="s">
        <v>16</v>
      </c>
    </row>
    <row r="509" spans="1:10" x14ac:dyDescent="0.3">
      <c r="A509" t="s">
        <v>522</v>
      </c>
      <c r="B509">
        <v>65</v>
      </c>
      <c r="C509">
        <v>1</v>
      </c>
      <c r="D509">
        <v>2</v>
      </c>
      <c r="E509">
        <v>0.33194847866373051</v>
      </c>
      <c r="F509">
        <v>0.10849548944459859</v>
      </c>
      <c r="G509">
        <v>0.98370197600489795</v>
      </c>
      <c r="H509">
        <v>1.063026119013605</v>
      </c>
      <c r="I509">
        <v>0.12510333987795499</v>
      </c>
      <c r="J509" t="s">
        <v>11</v>
      </c>
    </row>
    <row r="510" spans="1:10" x14ac:dyDescent="0.3">
      <c r="A510" t="s">
        <v>523</v>
      </c>
      <c r="B510">
        <v>63</v>
      </c>
      <c r="C510">
        <v>1</v>
      </c>
      <c r="D510">
        <v>1</v>
      </c>
      <c r="E510">
        <v>0.87271804304749878</v>
      </c>
      <c r="F510">
        <v>0.720813458542229</v>
      </c>
      <c r="G510">
        <v>8.6443261681586794E-2</v>
      </c>
      <c r="H510">
        <v>3.6515766067133E-3</v>
      </c>
      <c r="I510">
        <v>0.92852454354671676</v>
      </c>
      <c r="J510" t="s">
        <v>11</v>
      </c>
    </row>
    <row r="511" spans="1:10" x14ac:dyDescent="0.3">
      <c r="A511" t="s">
        <v>524</v>
      </c>
      <c r="B511">
        <v>82</v>
      </c>
      <c r="C511">
        <v>0</v>
      </c>
      <c r="D511">
        <v>1</v>
      </c>
      <c r="E511">
        <v>0.34813125446932158</v>
      </c>
      <c r="F511">
        <v>0.3347732260696602</v>
      </c>
      <c r="G511">
        <v>0.30146827812800259</v>
      </c>
      <c r="H511">
        <v>0.930660914509432</v>
      </c>
      <c r="I511">
        <v>0.29570596083971717</v>
      </c>
      <c r="J511" t="s">
        <v>11</v>
      </c>
    </row>
    <row r="512" spans="1:10" x14ac:dyDescent="0.3">
      <c r="A512" t="s">
        <v>525</v>
      </c>
      <c r="B512">
        <v>74</v>
      </c>
      <c r="C512">
        <v>1</v>
      </c>
      <c r="D512">
        <v>0</v>
      </c>
      <c r="E512">
        <v>0.66650543398495865</v>
      </c>
      <c r="F512">
        <v>0.70470391825708911</v>
      </c>
      <c r="G512">
        <v>0.32188185389316648</v>
      </c>
      <c r="H512">
        <v>0.31431636678833108</v>
      </c>
      <c r="I512">
        <v>0.73286797773875678</v>
      </c>
      <c r="J512" t="s">
        <v>11</v>
      </c>
    </row>
    <row r="513" spans="1:10" x14ac:dyDescent="0.3">
      <c r="A513" t="s">
        <v>526</v>
      </c>
      <c r="B513">
        <v>77</v>
      </c>
      <c r="C513">
        <v>1</v>
      </c>
      <c r="D513">
        <v>2</v>
      </c>
      <c r="E513">
        <v>0.97948923696069445</v>
      </c>
      <c r="F513">
        <v>0.70096969051084701</v>
      </c>
      <c r="G513">
        <v>0.18391483891161159</v>
      </c>
      <c r="H513">
        <v>0.55662180779732939</v>
      </c>
      <c r="I513">
        <v>0.28672493804729138</v>
      </c>
      <c r="J513" t="s">
        <v>11</v>
      </c>
    </row>
    <row r="514" spans="1:10" x14ac:dyDescent="0.3">
      <c r="A514" t="s">
        <v>527</v>
      </c>
      <c r="B514">
        <v>85</v>
      </c>
      <c r="C514">
        <v>1</v>
      </c>
      <c r="D514">
        <v>1</v>
      </c>
      <c r="E514">
        <v>0.84501305349544653</v>
      </c>
      <c r="F514">
        <v>7.2189117644209697E-2</v>
      </c>
      <c r="G514">
        <v>0.93076574431225878</v>
      </c>
      <c r="H514">
        <v>1.024546015087838</v>
      </c>
      <c r="I514">
        <v>0.94463854497834399</v>
      </c>
      <c r="J514" t="s">
        <v>16</v>
      </c>
    </row>
    <row r="515" spans="1:10" x14ac:dyDescent="0.3">
      <c r="A515" t="s">
        <v>528</v>
      </c>
      <c r="B515">
        <v>75</v>
      </c>
      <c r="C515">
        <v>1</v>
      </c>
      <c r="D515">
        <v>2</v>
      </c>
      <c r="E515">
        <v>0.2450816005125791</v>
      </c>
      <c r="F515">
        <v>3.0792411714442601E-2</v>
      </c>
      <c r="G515">
        <v>0.854072939051705</v>
      </c>
      <c r="H515">
        <v>0.18121875342663199</v>
      </c>
      <c r="I515">
        <v>0.45716470321093972</v>
      </c>
      <c r="J515" t="s">
        <v>13</v>
      </c>
    </row>
    <row r="516" spans="1:10" x14ac:dyDescent="0.3">
      <c r="A516" t="s">
        <v>529</v>
      </c>
      <c r="B516">
        <v>71</v>
      </c>
      <c r="C516">
        <v>1</v>
      </c>
      <c r="D516">
        <v>0</v>
      </c>
      <c r="E516">
        <v>0.5092873510942667</v>
      </c>
      <c r="F516">
        <v>2.7499738944359001E-3</v>
      </c>
      <c r="G516">
        <v>0.91282242378774037</v>
      </c>
      <c r="H516">
        <v>0.77268737080588912</v>
      </c>
      <c r="I516">
        <v>0.1159557251688907</v>
      </c>
      <c r="J516" t="s">
        <v>11</v>
      </c>
    </row>
    <row r="517" spans="1:10" x14ac:dyDescent="0.3">
      <c r="A517" t="s">
        <v>530</v>
      </c>
      <c r="B517">
        <v>75</v>
      </c>
      <c r="C517">
        <v>0</v>
      </c>
      <c r="D517">
        <v>2</v>
      </c>
      <c r="E517">
        <v>0.69321093630478792</v>
      </c>
      <c r="F517">
        <v>0.74628460021619403</v>
      </c>
      <c r="G517">
        <v>0.30774823932107609</v>
      </c>
      <c r="H517">
        <v>0.2419156366563375</v>
      </c>
      <c r="I517">
        <v>0.95594454822116981</v>
      </c>
      <c r="J517" t="s">
        <v>16</v>
      </c>
    </row>
    <row r="518" spans="1:10" x14ac:dyDescent="0.3">
      <c r="A518" t="s">
        <v>531</v>
      </c>
      <c r="B518">
        <v>90</v>
      </c>
      <c r="C518">
        <v>1</v>
      </c>
      <c r="D518">
        <v>0</v>
      </c>
      <c r="E518">
        <v>0.46741665763769291</v>
      </c>
      <c r="F518">
        <v>0.58135097285409076</v>
      </c>
      <c r="G518">
        <v>0.1899658197886363</v>
      </c>
      <c r="H518">
        <v>0.35028486563750921</v>
      </c>
      <c r="I518">
        <v>1.0961985562521301E-2</v>
      </c>
      <c r="J518" t="s">
        <v>13</v>
      </c>
    </row>
    <row r="519" spans="1:10" x14ac:dyDescent="0.3">
      <c r="A519" t="s">
        <v>532</v>
      </c>
      <c r="B519">
        <v>60</v>
      </c>
      <c r="C519">
        <v>0</v>
      </c>
      <c r="D519">
        <v>1</v>
      </c>
      <c r="E519">
        <v>0.2159000375196149</v>
      </c>
      <c r="F519">
        <v>0.60588913991928706</v>
      </c>
      <c r="G519">
        <v>4.1269822051782003E-3</v>
      </c>
      <c r="H519">
        <v>0.71258975614797126</v>
      </c>
      <c r="I519">
        <v>0.58970504988140682</v>
      </c>
      <c r="J519" t="s">
        <v>11</v>
      </c>
    </row>
    <row r="520" spans="1:10" x14ac:dyDescent="0.3">
      <c r="A520" t="s">
        <v>533</v>
      </c>
      <c r="B520">
        <v>77</v>
      </c>
      <c r="C520">
        <v>1</v>
      </c>
      <c r="D520">
        <v>1</v>
      </c>
      <c r="E520">
        <v>0.7891369710409526</v>
      </c>
      <c r="F520">
        <v>0.17447363079558939</v>
      </c>
      <c r="G520">
        <v>-4.9902744336738997E-2</v>
      </c>
      <c r="H520">
        <v>3.3006551074284803E-2</v>
      </c>
      <c r="I520">
        <v>0.93449518326588277</v>
      </c>
      <c r="J520" t="s">
        <v>11</v>
      </c>
    </row>
    <row r="521" spans="1:10" x14ac:dyDescent="0.3">
      <c r="A521" t="s">
        <v>534</v>
      </c>
      <c r="B521">
        <v>87</v>
      </c>
      <c r="C521">
        <v>1</v>
      </c>
      <c r="D521">
        <v>0</v>
      </c>
      <c r="E521">
        <v>0.87927502703693605</v>
      </c>
      <c r="F521">
        <v>0.89307031450990215</v>
      </c>
      <c r="G521">
        <v>0.95477763890868705</v>
      </c>
      <c r="H521">
        <v>0.2895264816164248</v>
      </c>
      <c r="I521">
        <v>0.40775571359369772</v>
      </c>
      <c r="J521" t="s">
        <v>16</v>
      </c>
    </row>
    <row r="522" spans="1:10" x14ac:dyDescent="0.3">
      <c r="A522" t="s">
        <v>535</v>
      </c>
      <c r="B522">
        <v>65</v>
      </c>
      <c r="C522">
        <v>1</v>
      </c>
      <c r="D522">
        <v>2</v>
      </c>
      <c r="E522">
        <v>0.37326765311766408</v>
      </c>
      <c r="F522">
        <v>0.3237123998916433</v>
      </c>
      <c r="G522">
        <v>0.54114049078883752</v>
      </c>
      <c r="H522">
        <v>0.78828794845525763</v>
      </c>
      <c r="I522">
        <v>0.52255052612998443</v>
      </c>
      <c r="J522" t="s">
        <v>11</v>
      </c>
    </row>
    <row r="523" spans="1:10" x14ac:dyDescent="0.3">
      <c r="A523" t="s">
        <v>536</v>
      </c>
      <c r="B523">
        <v>88</v>
      </c>
      <c r="C523">
        <v>0</v>
      </c>
      <c r="D523">
        <v>2</v>
      </c>
      <c r="E523">
        <v>0.88522592662231858</v>
      </c>
      <c r="F523">
        <v>1.01285121010671</v>
      </c>
      <c r="G523">
        <v>0.88299883893099307</v>
      </c>
      <c r="H523">
        <v>8.7636343283795298E-2</v>
      </c>
      <c r="I523">
        <v>0.576095052546582</v>
      </c>
      <c r="J523" t="s">
        <v>16</v>
      </c>
    </row>
    <row r="524" spans="1:10" x14ac:dyDescent="0.3">
      <c r="A524" t="s">
        <v>537</v>
      </c>
      <c r="B524">
        <v>64</v>
      </c>
      <c r="C524">
        <v>1</v>
      </c>
      <c r="D524">
        <v>1</v>
      </c>
      <c r="E524">
        <v>0.96022292487836425</v>
      </c>
      <c r="F524">
        <v>0.13140726410887299</v>
      </c>
      <c r="G524">
        <v>8.8291211170926295E-2</v>
      </c>
      <c r="H524">
        <v>0.61472281192290712</v>
      </c>
      <c r="I524">
        <v>0.58227745006101639</v>
      </c>
      <c r="J524" t="s">
        <v>11</v>
      </c>
    </row>
    <row r="525" spans="1:10" x14ac:dyDescent="0.3">
      <c r="A525" t="s">
        <v>538</v>
      </c>
      <c r="B525">
        <v>64</v>
      </c>
      <c r="C525">
        <v>0</v>
      </c>
      <c r="D525">
        <v>1</v>
      </c>
      <c r="E525">
        <v>0.51018655841725324</v>
      </c>
      <c r="F525">
        <v>0.83026286982945663</v>
      </c>
      <c r="G525">
        <v>0.2131233759251453</v>
      </c>
      <c r="H525">
        <v>0.61333599835197938</v>
      </c>
      <c r="I525">
        <v>0.74970878102462091</v>
      </c>
      <c r="J525" t="s">
        <v>11</v>
      </c>
    </row>
    <row r="526" spans="1:10" x14ac:dyDescent="0.3">
      <c r="A526" t="s">
        <v>539</v>
      </c>
      <c r="B526">
        <v>78</v>
      </c>
      <c r="C526">
        <v>0</v>
      </c>
      <c r="D526">
        <v>3</v>
      </c>
      <c r="E526">
        <v>8.6510997003885995E-2</v>
      </c>
      <c r="F526">
        <v>8.1384186009333004E-2</v>
      </c>
      <c r="G526">
        <v>0.45872465030184001</v>
      </c>
      <c r="H526">
        <v>0.24715545182669729</v>
      </c>
      <c r="I526">
        <v>0.51556842186964191</v>
      </c>
      <c r="J526" t="s">
        <v>13</v>
      </c>
    </row>
    <row r="527" spans="1:10" x14ac:dyDescent="0.3">
      <c r="A527" t="s">
        <v>540</v>
      </c>
      <c r="B527">
        <v>76</v>
      </c>
      <c r="C527">
        <v>0</v>
      </c>
      <c r="D527">
        <v>2</v>
      </c>
      <c r="E527">
        <v>0.46374403505018791</v>
      </c>
      <c r="F527">
        <v>5.8731369486462702E-2</v>
      </c>
      <c r="G527">
        <v>0.75290992495175491</v>
      </c>
      <c r="H527">
        <v>0.62700893470962704</v>
      </c>
      <c r="I527">
        <v>0.90740044285570198</v>
      </c>
      <c r="J527" t="s">
        <v>11</v>
      </c>
    </row>
    <row r="528" spans="1:10" x14ac:dyDescent="0.3">
      <c r="A528" t="s">
        <v>541</v>
      </c>
      <c r="B528">
        <v>70</v>
      </c>
      <c r="C528">
        <v>0</v>
      </c>
      <c r="D528">
        <v>3</v>
      </c>
      <c r="E528">
        <v>0.7424753759232442</v>
      </c>
      <c r="F528">
        <v>0.7960212347560518</v>
      </c>
      <c r="G528">
        <v>0.21187116594285799</v>
      </c>
      <c r="H528">
        <v>0.69617589736738184</v>
      </c>
      <c r="I528">
        <v>2.3922010947517301E-2</v>
      </c>
      <c r="J528" t="s">
        <v>11</v>
      </c>
    </row>
    <row r="529" spans="1:10" x14ac:dyDescent="0.3">
      <c r="A529" t="s">
        <v>542</v>
      </c>
      <c r="B529">
        <v>64</v>
      </c>
      <c r="C529">
        <v>0</v>
      </c>
      <c r="D529">
        <v>1</v>
      </c>
      <c r="E529">
        <v>0.62249084686558509</v>
      </c>
      <c r="F529">
        <v>0.46416160264849188</v>
      </c>
      <c r="G529">
        <v>0.97486338499682956</v>
      </c>
      <c r="H529">
        <v>0.96960371466510875</v>
      </c>
      <c r="I529">
        <v>0.58667678815846269</v>
      </c>
      <c r="J529" t="s">
        <v>16</v>
      </c>
    </row>
    <row r="530" spans="1:10" x14ac:dyDescent="0.3">
      <c r="A530" t="s">
        <v>543</v>
      </c>
      <c r="B530">
        <v>62</v>
      </c>
      <c r="C530">
        <v>1</v>
      </c>
      <c r="D530">
        <v>3</v>
      </c>
      <c r="E530">
        <v>0.76655816849977376</v>
      </c>
      <c r="F530">
        <v>0.82432862520622119</v>
      </c>
      <c r="G530">
        <v>0.1563360611998853</v>
      </c>
      <c r="H530">
        <v>0.6359413686250408</v>
      </c>
      <c r="I530">
        <v>0.4735407877275698</v>
      </c>
      <c r="J530" t="s">
        <v>11</v>
      </c>
    </row>
    <row r="531" spans="1:10" x14ac:dyDescent="0.3">
      <c r="A531" t="s">
        <v>544</v>
      </c>
      <c r="B531">
        <v>62</v>
      </c>
      <c r="C531">
        <v>0</v>
      </c>
      <c r="D531">
        <v>3</v>
      </c>
      <c r="E531">
        <v>5.2337296674930499E-2</v>
      </c>
      <c r="F531">
        <v>3.2007612514690698E-2</v>
      </c>
      <c r="G531">
        <v>0.83308192587415453</v>
      </c>
      <c r="H531">
        <v>0.93597503814718075</v>
      </c>
      <c r="I531">
        <v>0.91579796803386437</v>
      </c>
      <c r="J531" t="s">
        <v>11</v>
      </c>
    </row>
    <row r="532" spans="1:10" x14ac:dyDescent="0.3">
      <c r="A532" t="s">
        <v>545</v>
      </c>
      <c r="B532">
        <v>70</v>
      </c>
      <c r="C532">
        <v>0</v>
      </c>
      <c r="D532">
        <v>0</v>
      </c>
      <c r="E532">
        <v>0.7558641629859677</v>
      </c>
      <c r="F532">
        <v>0.74621371481384369</v>
      </c>
      <c r="G532">
        <v>0.85965519897077469</v>
      </c>
      <c r="H532">
        <v>0.95651141443160359</v>
      </c>
      <c r="I532">
        <v>0.97249017658610559</v>
      </c>
      <c r="J532" t="s">
        <v>16</v>
      </c>
    </row>
    <row r="533" spans="1:10" x14ac:dyDescent="0.3">
      <c r="A533" t="s">
        <v>546</v>
      </c>
      <c r="B533">
        <v>91</v>
      </c>
      <c r="C533">
        <v>0</v>
      </c>
      <c r="D533">
        <v>2</v>
      </c>
      <c r="E533">
        <v>0.87054879716168532</v>
      </c>
      <c r="F533">
        <v>0.48530260692469251</v>
      </c>
      <c r="G533">
        <v>0.37577575780542077</v>
      </c>
      <c r="H533">
        <v>0.88262405406828737</v>
      </c>
      <c r="I533">
        <v>0.74992134313961101</v>
      </c>
      <c r="J533" t="s">
        <v>16</v>
      </c>
    </row>
    <row r="534" spans="1:10" x14ac:dyDescent="0.3">
      <c r="A534" t="s">
        <v>547</v>
      </c>
      <c r="B534">
        <v>88</v>
      </c>
      <c r="C534">
        <v>1</v>
      </c>
      <c r="D534">
        <v>2</v>
      </c>
      <c r="E534">
        <v>0.69591447859472921</v>
      </c>
      <c r="F534">
        <v>0.62187563652729116</v>
      </c>
      <c r="G534">
        <v>0.407957812210404</v>
      </c>
      <c r="H534">
        <v>0.1849628031715346</v>
      </c>
      <c r="I534">
        <v>0.22140131765158669</v>
      </c>
      <c r="J534" t="s">
        <v>11</v>
      </c>
    </row>
    <row r="535" spans="1:10" x14ac:dyDescent="0.3">
      <c r="A535" t="s">
        <v>548</v>
      </c>
      <c r="B535">
        <v>75</v>
      </c>
      <c r="C535">
        <v>1</v>
      </c>
      <c r="D535">
        <v>3</v>
      </c>
      <c r="E535">
        <v>0.38135948075573362</v>
      </c>
      <c r="F535">
        <v>0.75399888670459814</v>
      </c>
      <c r="G535">
        <v>0.51109541378540346</v>
      </c>
      <c r="H535">
        <v>0.29343215385786248</v>
      </c>
      <c r="I535">
        <v>0.41630532854918573</v>
      </c>
      <c r="J535" t="s">
        <v>11</v>
      </c>
    </row>
    <row r="536" spans="1:10" x14ac:dyDescent="0.3">
      <c r="A536" t="s">
        <v>549</v>
      </c>
      <c r="B536">
        <v>83</v>
      </c>
      <c r="C536">
        <v>0</v>
      </c>
      <c r="D536">
        <v>2</v>
      </c>
      <c r="E536">
        <v>1.024292187370166</v>
      </c>
      <c r="F536">
        <v>0.1976107078765825</v>
      </c>
      <c r="G536">
        <v>0.36622641287353053</v>
      </c>
      <c r="H536">
        <v>0.92179989549099783</v>
      </c>
      <c r="I536">
        <v>0.36480278169187791</v>
      </c>
      <c r="J536" t="s">
        <v>16</v>
      </c>
    </row>
    <row r="537" spans="1:10" x14ac:dyDescent="0.3">
      <c r="A537" t="s">
        <v>550</v>
      </c>
      <c r="B537">
        <v>61</v>
      </c>
      <c r="C537">
        <v>0</v>
      </c>
      <c r="D537">
        <v>2</v>
      </c>
      <c r="E537">
        <v>9.5676154353776605E-2</v>
      </c>
      <c r="F537">
        <v>0.19675129057685489</v>
      </c>
      <c r="G537">
        <v>0.11920155120914799</v>
      </c>
      <c r="H537">
        <v>0.27266827516298991</v>
      </c>
      <c r="I537">
        <v>0.48588721067803659</v>
      </c>
      <c r="J537" t="s">
        <v>13</v>
      </c>
    </row>
    <row r="538" spans="1:10" x14ac:dyDescent="0.3">
      <c r="A538" t="s">
        <v>551</v>
      </c>
      <c r="B538">
        <v>89</v>
      </c>
      <c r="C538">
        <v>0</v>
      </c>
      <c r="D538">
        <v>1</v>
      </c>
      <c r="E538">
        <v>5.4497965114477402E-2</v>
      </c>
      <c r="F538">
        <v>0.85056523815181984</v>
      </c>
      <c r="G538">
        <v>8.4169699387959998E-2</v>
      </c>
      <c r="H538">
        <v>-4.9840523506691901E-2</v>
      </c>
      <c r="I538">
        <v>0.624267296761709</v>
      </c>
      <c r="J538" t="s">
        <v>13</v>
      </c>
    </row>
    <row r="539" spans="1:10" x14ac:dyDescent="0.3">
      <c r="A539" t="s">
        <v>552</v>
      </c>
      <c r="B539">
        <v>71</v>
      </c>
      <c r="C539">
        <v>0</v>
      </c>
      <c r="D539">
        <v>1</v>
      </c>
      <c r="E539">
        <v>0.66368630264870598</v>
      </c>
      <c r="F539">
        <v>0.8108327114831394</v>
      </c>
      <c r="G539">
        <v>1.02452721713804</v>
      </c>
      <c r="H539">
        <v>0.26101866802989521</v>
      </c>
      <c r="I539">
        <v>0.14009867307124371</v>
      </c>
      <c r="J539" t="s">
        <v>11</v>
      </c>
    </row>
    <row r="540" spans="1:10" x14ac:dyDescent="0.3">
      <c r="A540" t="s">
        <v>553</v>
      </c>
      <c r="B540">
        <v>71</v>
      </c>
      <c r="C540">
        <v>1</v>
      </c>
      <c r="D540">
        <v>3</v>
      </c>
      <c r="E540">
        <v>0.6824821509323018</v>
      </c>
      <c r="F540">
        <v>0.4077372491871229</v>
      </c>
      <c r="G540">
        <v>0.80260056647346001</v>
      </c>
      <c r="H540">
        <v>0.82832237554547283</v>
      </c>
      <c r="I540">
        <v>0.345751926351895</v>
      </c>
      <c r="J540" t="s">
        <v>11</v>
      </c>
    </row>
    <row r="541" spans="1:10" x14ac:dyDescent="0.3">
      <c r="A541" t="s">
        <v>554</v>
      </c>
      <c r="B541">
        <v>71</v>
      </c>
      <c r="C541">
        <v>1</v>
      </c>
      <c r="D541">
        <v>0</v>
      </c>
      <c r="E541">
        <v>0.65002209047487036</v>
      </c>
      <c r="F541">
        <v>0.22777625095925449</v>
      </c>
      <c r="G541">
        <v>0.79377706702563822</v>
      </c>
      <c r="H541">
        <v>0.90956208244299641</v>
      </c>
      <c r="I541">
        <v>0.49103277277441149</v>
      </c>
      <c r="J541" t="s">
        <v>11</v>
      </c>
    </row>
    <row r="542" spans="1:10" x14ac:dyDescent="0.3">
      <c r="A542" t="s">
        <v>555</v>
      </c>
      <c r="B542">
        <v>91</v>
      </c>
      <c r="C542">
        <v>1</v>
      </c>
      <c r="D542">
        <v>2</v>
      </c>
      <c r="E542">
        <v>0.55830275853624656</v>
      </c>
      <c r="F542">
        <v>-7.6232085867191907E-2</v>
      </c>
      <c r="G542">
        <v>0.93912622196610085</v>
      </c>
      <c r="H542">
        <v>0.54772615605824615</v>
      </c>
      <c r="I542">
        <v>0.2952513518999656</v>
      </c>
      <c r="J542" t="s">
        <v>11</v>
      </c>
    </row>
    <row r="543" spans="1:10" x14ac:dyDescent="0.3">
      <c r="A543" t="s">
        <v>556</v>
      </c>
      <c r="B543">
        <v>79</v>
      </c>
      <c r="C543">
        <v>1</v>
      </c>
      <c r="D543">
        <v>2</v>
      </c>
      <c r="E543">
        <v>0.92943899975309896</v>
      </c>
      <c r="F543">
        <v>0.5474775057324005</v>
      </c>
      <c r="G543">
        <v>0.61139741728252706</v>
      </c>
      <c r="H543">
        <v>0.66999754941744383</v>
      </c>
      <c r="I543">
        <v>0.3632642612747069</v>
      </c>
      <c r="J543" t="s">
        <v>16</v>
      </c>
    </row>
    <row r="544" spans="1:10" x14ac:dyDescent="0.3">
      <c r="A544" t="s">
        <v>557</v>
      </c>
      <c r="B544">
        <v>83</v>
      </c>
      <c r="C544">
        <v>0</v>
      </c>
      <c r="D544">
        <v>2</v>
      </c>
      <c r="E544">
        <v>0.26625230906475539</v>
      </c>
      <c r="F544">
        <v>0.94694580240007442</v>
      </c>
      <c r="G544">
        <v>0.64655065883352369</v>
      </c>
      <c r="H544">
        <v>0.49999558003071998</v>
      </c>
      <c r="I544">
        <v>0.92883619020722319</v>
      </c>
      <c r="J544" t="s">
        <v>11</v>
      </c>
    </row>
    <row r="545" spans="1:10" x14ac:dyDescent="0.3">
      <c r="A545" t="s">
        <v>558</v>
      </c>
      <c r="B545">
        <v>83</v>
      </c>
      <c r="C545">
        <v>0</v>
      </c>
      <c r="D545">
        <v>2</v>
      </c>
      <c r="E545">
        <v>0.56496652421658811</v>
      </c>
      <c r="F545">
        <v>0.74563591617942149</v>
      </c>
      <c r="G545">
        <v>0.207638535315055</v>
      </c>
      <c r="H545">
        <v>1.0833489159007821</v>
      </c>
      <c r="I545">
        <v>0.27150154644298652</v>
      </c>
      <c r="J545" t="s">
        <v>11</v>
      </c>
    </row>
    <row r="546" spans="1:10" x14ac:dyDescent="0.3">
      <c r="A546" t="s">
        <v>559</v>
      </c>
      <c r="B546">
        <v>91</v>
      </c>
      <c r="C546">
        <v>0</v>
      </c>
      <c r="D546">
        <v>1</v>
      </c>
      <c r="E546">
        <v>7.0781510778139101E-2</v>
      </c>
      <c r="F546">
        <v>0.1327423806985101</v>
      </c>
      <c r="G546">
        <v>0.44940647861558458</v>
      </c>
      <c r="H546">
        <v>0.84929404169841294</v>
      </c>
      <c r="I546">
        <v>0.624823460797024</v>
      </c>
      <c r="J546" t="s">
        <v>11</v>
      </c>
    </row>
    <row r="547" spans="1:10" x14ac:dyDescent="0.3">
      <c r="A547" t="s">
        <v>560</v>
      </c>
      <c r="B547">
        <v>71</v>
      </c>
      <c r="C547">
        <v>0</v>
      </c>
      <c r="D547">
        <v>1</v>
      </c>
      <c r="E547">
        <v>0.56324130982829579</v>
      </c>
      <c r="F547">
        <v>0.80699815425638466</v>
      </c>
      <c r="G547">
        <v>3.3609190795034098E-2</v>
      </c>
      <c r="H547">
        <v>0.81377871937542079</v>
      </c>
      <c r="I547">
        <v>0.42664581657860851</v>
      </c>
      <c r="J547" t="s">
        <v>11</v>
      </c>
    </row>
    <row r="548" spans="1:10" x14ac:dyDescent="0.3">
      <c r="A548" t="s">
        <v>561</v>
      </c>
      <c r="B548">
        <v>76</v>
      </c>
      <c r="C548">
        <v>1</v>
      </c>
      <c r="D548">
        <v>0</v>
      </c>
      <c r="E548">
        <v>7.5307404324509206E-2</v>
      </c>
      <c r="F548">
        <v>0.4153010046639169</v>
      </c>
      <c r="G548">
        <v>2.1531382747311301E-2</v>
      </c>
      <c r="H548">
        <v>0.25349339434530888</v>
      </c>
      <c r="I548">
        <v>0.1350943284375386</v>
      </c>
      <c r="J548" t="s">
        <v>136</v>
      </c>
    </row>
    <row r="549" spans="1:10" x14ac:dyDescent="0.3">
      <c r="A549" t="s">
        <v>562</v>
      </c>
      <c r="B549">
        <v>74</v>
      </c>
      <c r="C549">
        <v>1</v>
      </c>
      <c r="D549">
        <v>3</v>
      </c>
      <c r="E549">
        <v>0.6966552935188226</v>
      </c>
      <c r="F549">
        <v>0.13070953448146169</v>
      </c>
      <c r="G549">
        <v>0.90164754448730677</v>
      </c>
      <c r="H549">
        <v>0.68837696223307687</v>
      </c>
      <c r="I549">
        <v>0.67958937585781665</v>
      </c>
      <c r="J549" t="s">
        <v>16</v>
      </c>
    </row>
    <row r="550" spans="1:10" x14ac:dyDescent="0.3">
      <c r="A550" t="s">
        <v>563</v>
      </c>
      <c r="B550">
        <v>76</v>
      </c>
      <c r="C550">
        <v>0</v>
      </c>
      <c r="D550">
        <v>3</v>
      </c>
      <c r="E550">
        <v>0.80823861070707803</v>
      </c>
      <c r="F550">
        <v>0.1026438613064958</v>
      </c>
      <c r="G550">
        <v>0.2295334435791683</v>
      </c>
      <c r="H550">
        <v>0.73124241313312777</v>
      </c>
      <c r="I550">
        <v>0.58805396825060252</v>
      </c>
      <c r="J550" t="s">
        <v>11</v>
      </c>
    </row>
    <row r="551" spans="1:10" x14ac:dyDescent="0.3">
      <c r="A551" t="s">
        <v>564</v>
      </c>
      <c r="B551">
        <v>65</v>
      </c>
      <c r="C551">
        <v>1</v>
      </c>
      <c r="D551">
        <v>0</v>
      </c>
      <c r="E551">
        <v>0.70699970966349079</v>
      </c>
      <c r="F551">
        <v>0.1739215571948553</v>
      </c>
      <c r="G551">
        <v>0.93313495622009401</v>
      </c>
      <c r="H551">
        <v>0.77202050034158587</v>
      </c>
      <c r="I551">
        <v>1.24516045517648E-2</v>
      </c>
      <c r="J551" t="s">
        <v>11</v>
      </c>
    </row>
    <row r="552" spans="1:10" x14ac:dyDescent="0.3">
      <c r="A552" t="s">
        <v>565</v>
      </c>
      <c r="B552">
        <v>61</v>
      </c>
      <c r="C552">
        <v>0</v>
      </c>
      <c r="D552">
        <v>2</v>
      </c>
      <c r="E552">
        <v>0.80362225962012224</v>
      </c>
      <c r="F552">
        <v>0.4149904362281141</v>
      </c>
      <c r="G552">
        <v>0.87939754116108626</v>
      </c>
      <c r="H552">
        <v>0.70939173457098015</v>
      </c>
      <c r="I552">
        <v>0.50509650933783501</v>
      </c>
      <c r="J552" t="s">
        <v>16</v>
      </c>
    </row>
    <row r="553" spans="1:10" x14ac:dyDescent="0.3">
      <c r="A553" t="s">
        <v>566</v>
      </c>
      <c r="B553">
        <v>66</v>
      </c>
      <c r="C553">
        <v>1</v>
      </c>
      <c r="D553">
        <v>0</v>
      </c>
      <c r="E553">
        <v>0.71943994643013665</v>
      </c>
      <c r="F553">
        <v>0.44048909938180247</v>
      </c>
      <c r="G553">
        <v>0.29674981210293128</v>
      </c>
      <c r="H553">
        <v>0.2206933997956303</v>
      </c>
      <c r="I553">
        <v>0.53811397836800146</v>
      </c>
      <c r="J553" t="s">
        <v>11</v>
      </c>
    </row>
    <row r="554" spans="1:10" x14ac:dyDescent="0.3">
      <c r="A554" t="s">
        <v>567</v>
      </c>
      <c r="B554">
        <v>74</v>
      </c>
      <c r="C554">
        <v>0</v>
      </c>
      <c r="D554">
        <v>1</v>
      </c>
      <c r="E554">
        <v>0.34383770461012869</v>
      </c>
      <c r="F554">
        <v>0.122868229553458</v>
      </c>
      <c r="G554">
        <v>0.69382826058608571</v>
      </c>
      <c r="H554">
        <v>0.1174168548187996</v>
      </c>
      <c r="I554">
        <v>0.2786764115298147</v>
      </c>
      <c r="J554" t="s">
        <v>13</v>
      </c>
    </row>
    <row r="555" spans="1:10" x14ac:dyDescent="0.3">
      <c r="A555" t="s">
        <v>568</v>
      </c>
      <c r="B555">
        <v>71</v>
      </c>
      <c r="C555">
        <v>1</v>
      </c>
      <c r="D555">
        <v>0</v>
      </c>
      <c r="E555">
        <v>1.016581889907481</v>
      </c>
      <c r="F555">
        <v>0.59754481786613722</v>
      </c>
      <c r="G555">
        <v>0.82208935368429992</v>
      </c>
      <c r="H555">
        <v>0.41283305793462127</v>
      </c>
      <c r="I555">
        <v>0.1036772163614291</v>
      </c>
      <c r="J555" t="s">
        <v>11</v>
      </c>
    </row>
    <row r="556" spans="1:10" x14ac:dyDescent="0.3">
      <c r="A556" t="s">
        <v>569</v>
      </c>
      <c r="B556">
        <v>73</v>
      </c>
      <c r="C556">
        <v>0</v>
      </c>
      <c r="D556">
        <v>1</v>
      </c>
      <c r="E556">
        <v>0.93829097332873079</v>
      </c>
      <c r="F556">
        <v>-8.3114189348999995E-4</v>
      </c>
      <c r="G556">
        <v>0.17242600664061039</v>
      </c>
      <c r="H556">
        <v>0.62626991233167562</v>
      </c>
      <c r="I556">
        <v>0.89275990897062496</v>
      </c>
      <c r="J556" t="s">
        <v>16</v>
      </c>
    </row>
    <row r="557" spans="1:10" x14ac:dyDescent="0.3">
      <c r="A557" t="s">
        <v>570</v>
      </c>
      <c r="B557">
        <v>81</v>
      </c>
      <c r="C557">
        <v>0</v>
      </c>
      <c r="D557">
        <v>3</v>
      </c>
      <c r="E557">
        <v>0.56649784914413592</v>
      </c>
      <c r="F557">
        <v>0.59678992552349086</v>
      </c>
      <c r="G557">
        <v>0.25705454071926043</v>
      </c>
      <c r="H557">
        <v>0.65397839978591077</v>
      </c>
      <c r="I557">
        <v>0.79325018798368907</v>
      </c>
      <c r="J557" t="s">
        <v>11</v>
      </c>
    </row>
    <row r="558" spans="1:10" x14ac:dyDescent="0.3">
      <c r="A558" t="s">
        <v>571</v>
      </c>
      <c r="B558">
        <v>63</v>
      </c>
      <c r="C558">
        <v>1</v>
      </c>
      <c r="D558">
        <v>1</v>
      </c>
      <c r="E558">
        <v>0.76090362149857915</v>
      </c>
      <c r="F558">
        <v>0.3472949862503229</v>
      </c>
      <c r="G558">
        <v>0.7524861999444763</v>
      </c>
      <c r="H558">
        <v>0.59548828094522654</v>
      </c>
      <c r="I558">
        <v>0.39911741879278489</v>
      </c>
      <c r="J558" t="s">
        <v>11</v>
      </c>
    </row>
    <row r="559" spans="1:10" x14ac:dyDescent="0.3">
      <c r="A559" t="s">
        <v>572</v>
      </c>
      <c r="B559">
        <v>74</v>
      </c>
      <c r="C559">
        <v>1</v>
      </c>
      <c r="D559">
        <v>1</v>
      </c>
      <c r="E559">
        <v>0.52058736802486605</v>
      </c>
      <c r="F559">
        <v>0.85160698521713352</v>
      </c>
      <c r="G559">
        <v>5.7680633086200202E-2</v>
      </c>
      <c r="H559">
        <v>7.7472611556814605E-2</v>
      </c>
      <c r="I559">
        <v>0.50738180309138536</v>
      </c>
      <c r="J559" t="s">
        <v>11</v>
      </c>
    </row>
    <row r="560" spans="1:10" x14ac:dyDescent="0.3">
      <c r="A560" t="s">
        <v>573</v>
      </c>
      <c r="B560">
        <v>88</v>
      </c>
      <c r="C560">
        <v>0</v>
      </c>
      <c r="D560">
        <v>0</v>
      </c>
      <c r="E560">
        <v>0.43490237709949092</v>
      </c>
      <c r="F560">
        <v>0.26260533317177448</v>
      </c>
      <c r="G560">
        <v>0.73197561100805242</v>
      </c>
      <c r="H560">
        <v>0.82171451099269077</v>
      </c>
      <c r="I560">
        <v>0.41680551759135159</v>
      </c>
      <c r="J560" t="s">
        <v>11</v>
      </c>
    </row>
    <row r="561" spans="1:10" x14ac:dyDescent="0.3">
      <c r="A561" t="s">
        <v>574</v>
      </c>
      <c r="B561">
        <v>57</v>
      </c>
      <c r="C561">
        <v>1</v>
      </c>
      <c r="D561">
        <v>0</v>
      </c>
      <c r="E561">
        <v>0.97701692880540059</v>
      </c>
      <c r="F561">
        <v>0.2446870292840404</v>
      </c>
      <c r="G561">
        <v>0.1663531712060449</v>
      </c>
      <c r="H561">
        <v>0.78828020525306075</v>
      </c>
      <c r="I561">
        <v>0.4060235317929235</v>
      </c>
      <c r="J561" t="s">
        <v>11</v>
      </c>
    </row>
    <row r="562" spans="1:10" x14ac:dyDescent="0.3">
      <c r="A562" t="s">
        <v>575</v>
      </c>
      <c r="B562">
        <v>85</v>
      </c>
      <c r="C562">
        <v>0</v>
      </c>
      <c r="D562">
        <v>1</v>
      </c>
      <c r="E562">
        <v>-2.5749045819817601E-2</v>
      </c>
      <c r="F562">
        <v>0.77555380869956636</v>
      </c>
      <c r="G562">
        <v>0.78791519740992</v>
      </c>
      <c r="H562">
        <v>0.33792133754817011</v>
      </c>
      <c r="I562">
        <v>0.1155117160549391</v>
      </c>
      <c r="J562" t="s">
        <v>13</v>
      </c>
    </row>
    <row r="563" spans="1:10" x14ac:dyDescent="0.3">
      <c r="A563" t="s">
        <v>576</v>
      </c>
      <c r="B563">
        <v>80</v>
      </c>
      <c r="C563">
        <v>0</v>
      </c>
      <c r="D563">
        <v>1</v>
      </c>
      <c r="E563">
        <v>0.48150152570308602</v>
      </c>
      <c r="F563">
        <v>0.73806862628305392</v>
      </c>
      <c r="G563">
        <v>0.36125074181536559</v>
      </c>
      <c r="H563">
        <v>0.40195883164142149</v>
      </c>
      <c r="I563">
        <v>0.38082085083199141</v>
      </c>
      <c r="J563" t="s">
        <v>11</v>
      </c>
    </row>
    <row r="564" spans="1:10" x14ac:dyDescent="0.3">
      <c r="A564" t="s">
        <v>577</v>
      </c>
      <c r="B564">
        <v>72</v>
      </c>
      <c r="C564">
        <v>0</v>
      </c>
      <c r="D564">
        <v>2</v>
      </c>
      <c r="E564">
        <v>0.35628492258298328</v>
      </c>
      <c r="F564">
        <v>0.23140694052597141</v>
      </c>
      <c r="G564">
        <v>0.80559400103155454</v>
      </c>
      <c r="H564">
        <v>0.8601918611654199</v>
      </c>
      <c r="I564">
        <v>0.82867834533219853</v>
      </c>
      <c r="J564" t="s">
        <v>11</v>
      </c>
    </row>
    <row r="565" spans="1:10" x14ac:dyDescent="0.3">
      <c r="A565" t="s">
        <v>578</v>
      </c>
      <c r="B565">
        <v>93</v>
      </c>
      <c r="C565">
        <v>1</v>
      </c>
      <c r="D565">
        <v>2</v>
      </c>
      <c r="E565">
        <v>0.1004819821130027</v>
      </c>
      <c r="F565">
        <v>0.66932880539641526</v>
      </c>
      <c r="G565">
        <v>0.80545138472801658</v>
      </c>
      <c r="H565">
        <v>0.76956578034712764</v>
      </c>
      <c r="I565">
        <v>1.014623896921315</v>
      </c>
      <c r="J565" t="s">
        <v>11</v>
      </c>
    </row>
    <row r="566" spans="1:10" x14ac:dyDescent="0.3">
      <c r="A566" t="s">
        <v>579</v>
      </c>
      <c r="B566">
        <v>87</v>
      </c>
      <c r="C566">
        <v>0</v>
      </c>
      <c r="D566">
        <v>0</v>
      </c>
      <c r="E566">
        <v>0.37330971447275169</v>
      </c>
      <c r="F566">
        <v>0.57033164115698798</v>
      </c>
      <c r="G566">
        <v>0.88133307323337107</v>
      </c>
      <c r="H566">
        <v>0.2710509171250039</v>
      </c>
      <c r="I566">
        <v>0.2472245423180483</v>
      </c>
      <c r="J566" t="s">
        <v>11</v>
      </c>
    </row>
    <row r="567" spans="1:10" x14ac:dyDescent="0.3">
      <c r="A567" t="s">
        <v>580</v>
      </c>
      <c r="B567">
        <v>65</v>
      </c>
      <c r="C567">
        <v>1</v>
      </c>
      <c r="D567">
        <v>1</v>
      </c>
      <c r="E567">
        <v>0.93883331964663397</v>
      </c>
      <c r="F567">
        <v>0.62363613415873154</v>
      </c>
      <c r="G567">
        <v>0.63554916163448416</v>
      </c>
      <c r="H567">
        <v>0.22746701138695499</v>
      </c>
      <c r="I567">
        <v>0.80080691963606387</v>
      </c>
      <c r="J567" t="s">
        <v>16</v>
      </c>
    </row>
    <row r="568" spans="1:10" x14ac:dyDescent="0.3">
      <c r="A568" t="s">
        <v>581</v>
      </c>
      <c r="B568">
        <v>77</v>
      </c>
      <c r="C568">
        <v>0</v>
      </c>
      <c r="D568">
        <v>3</v>
      </c>
      <c r="E568">
        <v>0.46469386076665609</v>
      </c>
      <c r="F568">
        <v>0.1965428630929851</v>
      </c>
      <c r="G568">
        <v>0.29272561733668401</v>
      </c>
      <c r="H568">
        <v>0.39158433316935037</v>
      </c>
      <c r="I568">
        <v>0.42615898483473541</v>
      </c>
      <c r="J568" t="s">
        <v>11</v>
      </c>
    </row>
    <row r="569" spans="1:10" x14ac:dyDescent="0.3">
      <c r="A569" t="s">
        <v>582</v>
      </c>
      <c r="B569">
        <v>65</v>
      </c>
      <c r="C569">
        <v>0</v>
      </c>
      <c r="D569">
        <v>0</v>
      </c>
      <c r="E569">
        <v>0.62965349264311077</v>
      </c>
      <c r="F569">
        <v>0.69076047007687247</v>
      </c>
      <c r="G569">
        <v>0.49062860256066682</v>
      </c>
      <c r="H569">
        <v>0.42864286651286271</v>
      </c>
      <c r="I569">
        <v>0.6205641624944912</v>
      </c>
      <c r="J569" t="s">
        <v>11</v>
      </c>
    </row>
    <row r="570" spans="1:10" x14ac:dyDescent="0.3">
      <c r="A570" t="s">
        <v>583</v>
      </c>
      <c r="B570">
        <v>76</v>
      </c>
      <c r="C570">
        <v>1</v>
      </c>
      <c r="D570">
        <v>1</v>
      </c>
      <c r="E570">
        <v>0.457892241440922</v>
      </c>
      <c r="F570">
        <v>0.63680474061069481</v>
      </c>
      <c r="G570">
        <v>0.25938212050364479</v>
      </c>
      <c r="H570">
        <v>0.78906834455364594</v>
      </c>
      <c r="I570">
        <v>0.91606550810670595</v>
      </c>
      <c r="J570" t="s">
        <v>16</v>
      </c>
    </row>
    <row r="571" spans="1:10" x14ac:dyDescent="0.3">
      <c r="A571" t="s">
        <v>584</v>
      </c>
      <c r="B571">
        <v>60</v>
      </c>
      <c r="C571">
        <v>1</v>
      </c>
      <c r="D571">
        <v>0</v>
      </c>
      <c r="E571">
        <v>0.59399123006724419</v>
      </c>
      <c r="F571">
        <v>0.83003384452708551</v>
      </c>
      <c r="G571">
        <v>0.9714901463563268</v>
      </c>
      <c r="H571">
        <v>0.12954181980553231</v>
      </c>
      <c r="I571">
        <v>0.50511263643609905</v>
      </c>
      <c r="J571" t="s">
        <v>11</v>
      </c>
    </row>
    <row r="572" spans="1:10" x14ac:dyDescent="0.3">
      <c r="A572" t="s">
        <v>585</v>
      </c>
      <c r="B572">
        <v>70</v>
      </c>
      <c r="C572">
        <v>1</v>
      </c>
      <c r="D572">
        <v>3</v>
      </c>
      <c r="E572">
        <v>0.7980102129139357</v>
      </c>
      <c r="F572">
        <v>0.1719787175956044</v>
      </c>
      <c r="G572">
        <v>0.59558113167800442</v>
      </c>
      <c r="H572">
        <v>0.1184810504651812</v>
      </c>
      <c r="I572">
        <v>0.49822950217553019</v>
      </c>
      <c r="J572" t="s">
        <v>11</v>
      </c>
    </row>
    <row r="573" spans="1:10" x14ac:dyDescent="0.3">
      <c r="A573" t="s">
        <v>586</v>
      </c>
      <c r="B573">
        <v>62</v>
      </c>
      <c r="C573">
        <v>0</v>
      </c>
      <c r="D573">
        <v>2</v>
      </c>
      <c r="E573">
        <v>0.25440264090102582</v>
      </c>
      <c r="F573">
        <v>0.95114541376154682</v>
      </c>
      <c r="G573">
        <v>0.64337664676965289</v>
      </c>
      <c r="H573">
        <v>0.17266848885248981</v>
      </c>
      <c r="I573">
        <v>0.1527746703132524</v>
      </c>
      <c r="J573" t="s">
        <v>13</v>
      </c>
    </row>
    <row r="574" spans="1:10" x14ac:dyDescent="0.3">
      <c r="A574" t="s">
        <v>587</v>
      </c>
      <c r="B574">
        <v>62</v>
      </c>
      <c r="C574">
        <v>0</v>
      </c>
      <c r="D574">
        <v>2</v>
      </c>
      <c r="E574">
        <v>0.3441383618405805</v>
      </c>
      <c r="F574">
        <v>0.69033311124287322</v>
      </c>
      <c r="G574">
        <v>0.592117098345325</v>
      </c>
      <c r="H574">
        <v>0.95848763764336564</v>
      </c>
      <c r="I574">
        <v>0.93081186319990783</v>
      </c>
      <c r="J574" t="s">
        <v>16</v>
      </c>
    </row>
    <row r="575" spans="1:10" x14ac:dyDescent="0.3">
      <c r="A575" t="s">
        <v>588</v>
      </c>
      <c r="B575">
        <v>58</v>
      </c>
      <c r="C575">
        <v>1</v>
      </c>
      <c r="D575">
        <v>2</v>
      </c>
      <c r="E575">
        <v>0.55643475693645661</v>
      </c>
      <c r="F575">
        <v>0.99414173371608416</v>
      </c>
      <c r="G575">
        <v>0.72759038499124207</v>
      </c>
      <c r="H575">
        <v>0.83250822939568347</v>
      </c>
      <c r="I575">
        <v>0.47435791248886428</v>
      </c>
      <c r="J575" t="s">
        <v>16</v>
      </c>
    </row>
    <row r="576" spans="1:10" x14ac:dyDescent="0.3">
      <c r="A576" t="s">
        <v>589</v>
      </c>
      <c r="B576">
        <v>68</v>
      </c>
      <c r="C576">
        <v>1</v>
      </c>
      <c r="D576">
        <v>2</v>
      </c>
      <c r="E576">
        <v>0.89509737414434398</v>
      </c>
      <c r="F576">
        <v>0.74716011209299682</v>
      </c>
      <c r="G576">
        <v>0.25910377577727828</v>
      </c>
      <c r="H576">
        <v>0.68886677402288432</v>
      </c>
      <c r="I576">
        <v>0.5256342646963249</v>
      </c>
      <c r="J576" t="s">
        <v>16</v>
      </c>
    </row>
    <row r="577" spans="1:10" x14ac:dyDescent="0.3">
      <c r="A577" t="s">
        <v>590</v>
      </c>
      <c r="B577">
        <v>93</v>
      </c>
      <c r="C577">
        <v>0</v>
      </c>
      <c r="D577">
        <v>3</v>
      </c>
      <c r="E577">
        <v>0.20631057548105861</v>
      </c>
      <c r="F577">
        <v>0.40040682861833649</v>
      </c>
      <c r="G577">
        <v>0.34839737637101048</v>
      </c>
      <c r="H577">
        <v>0.2853109484006035</v>
      </c>
      <c r="I577">
        <v>0.65264648374502265</v>
      </c>
      <c r="J577" t="s">
        <v>11</v>
      </c>
    </row>
    <row r="578" spans="1:10" x14ac:dyDescent="0.3">
      <c r="A578" t="s">
        <v>591</v>
      </c>
      <c r="B578">
        <v>81</v>
      </c>
      <c r="C578">
        <v>0</v>
      </c>
      <c r="D578">
        <v>0</v>
      </c>
      <c r="E578">
        <v>1.020868701831305</v>
      </c>
      <c r="F578">
        <v>0.88218218262493686</v>
      </c>
      <c r="G578">
        <v>0.79207861637849197</v>
      </c>
      <c r="H578">
        <v>0.36342955643921548</v>
      </c>
      <c r="I578">
        <v>0.69201259056638753</v>
      </c>
      <c r="J578" t="s">
        <v>16</v>
      </c>
    </row>
    <row r="579" spans="1:10" x14ac:dyDescent="0.3">
      <c r="A579" t="s">
        <v>592</v>
      </c>
      <c r="B579">
        <v>62</v>
      </c>
      <c r="C579">
        <v>0</v>
      </c>
      <c r="D579">
        <v>3</v>
      </c>
      <c r="E579">
        <v>0.50587556239979392</v>
      </c>
      <c r="F579">
        <v>0.65128072714914687</v>
      </c>
      <c r="G579">
        <v>0.2635000132957746</v>
      </c>
      <c r="H579">
        <v>0.42909446290783571</v>
      </c>
      <c r="I579">
        <v>0.27877436378393938</v>
      </c>
      <c r="J579" t="s">
        <v>11</v>
      </c>
    </row>
    <row r="580" spans="1:10" x14ac:dyDescent="0.3">
      <c r="A580" t="s">
        <v>593</v>
      </c>
      <c r="B580">
        <v>78</v>
      </c>
      <c r="C580">
        <v>1</v>
      </c>
      <c r="D580">
        <v>2</v>
      </c>
      <c r="E580">
        <v>1.36577165353366E-2</v>
      </c>
      <c r="F580">
        <v>0.406282002664974</v>
      </c>
      <c r="G580">
        <v>0.61510820551326428</v>
      </c>
      <c r="H580">
        <v>0.1674135667614024</v>
      </c>
      <c r="I580">
        <v>0.17339405818025411</v>
      </c>
      <c r="J580" t="s">
        <v>13</v>
      </c>
    </row>
    <row r="581" spans="1:10" x14ac:dyDescent="0.3">
      <c r="A581" t="s">
        <v>594</v>
      </c>
      <c r="B581">
        <v>68</v>
      </c>
      <c r="C581">
        <v>1</v>
      </c>
      <c r="D581">
        <v>2</v>
      </c>
      <c r="E581">
        <v>0.75985497828015447</v>
      </c>
      <c r="F581">
        <v>0.75487485578289559</v>
      </c>
      <c r="G581">
        <v>0.72181444158920416</v>
      </c>
      <c r="H581">
        <v>0.67329190974417741</v>
      </c>
      <c r="I581">
        <v>6.5529548998306902E-2</v>
      </c>
      <c r="J581" t="s">
        <v>11</v>
      </c>
    </row>
    <row r="582" spans="1:10" x14ac:dyDescent="0.3">
      <c r="A582" t="s">
        <v>595</v>
      </c>
      <c r="B582">
        <v>85</v>
      </c>
      <c r="C582">
        <v>0</v>
      </c>
      <c r="D582">
        <v>3</v>
      </c>
      <c r="E582">
        <v>0.80273195364755101</v>
      </c>
      <c r="F582">
        <v>0.61404866865671881</v>
      </c>
      <c r="G582">
        <v>0.33929258050441219</v>
      </c>
      <c r="H582">
        <v>0.9363958866694212</v>
      </c>
      <c r="I582">
        <v>4.5828834013876801E-2</v>
      </c>
      <c r="J582" t="s">
        <v>11</v>
      </c>
    </row>
    <row r="583" spans="1:10" x14ac:dyDescent="0.3">
      <c r="A583" t="s">
        <v>596</v>
      </c>
      <c r="B583">
        <v>87</v>
      </c>
      <c r="C583">
        <v>0</v>
      </c>
      <c r="D583">
        <v>2</v>
      </c>
      <c r="E583">
        <v>0.77173784638171672</v>
      </c>
      <c r="F583">
        <v>0.57799605906047269</v>
      </c>
      <c r="G583">
        <v>0.74259926298711876</v>
      </c>
      <c r="H583">
        <v>1.014931963132859</v>
      </c>
      <c r="I583">
        <v>0.35022511252142607</v>
      </c>
      <c r="J583" t="s">
        <v>16</v>
      </c>
    </row>
    <row r="584" spans="1:10" x14ac:dyDescent="0.3">
      <c r="A584" t="s">
        <v>597</v>
      </c>
      <c r="B584">
        <v>83</v>
      </c>
      <c r="C584">
        <v>1</v>
      </c>
      <c r="D584">
        <v>3</v>
      </c>
      <c r="E584">
        <v>4.5480306608604498E-2</v>
      </c>
      <c r="F584">
        <v>0.74572109431204181</v>
      </c>
      <c r="G584">
        <v>0.60222491491490371</v>
      </c>
      <c r="H584">
        <v>0.69615310683995357</v>
      </c>
      <c r="I584">
        <v>4.8224489424781497E-2</v>
      </c>
      <c r="J584" t="s">
        <v>13</v>
      </c>
    </row>
    <row r="585" spans="1:10" x14ac:dyDescent="0.3">
      <c r="A585" t="s">
        <v>598</v>
      </c>
      <c r="B585">
        <v>62</v>
      </c>
      <c r="C585">
        <v>0</v>
      </c>
      <c r="D585">
        <v>3</v>
      </c>
      <c r="E585">
        <v>0.7585844131087256</v>
      </c>
      <c r="F585">
        <v>0.15374943271316191</v>
      </c>
      <c r="G585">
        <v>0.41718481529988799</v>
      </c>
      <c r="H585">
        <v>0.57790723083709972</v>
      </c>
      <c r="I585">
        <v>0.2288467423058905</v>
      </c>
      <c r="J585" t="s">
        <v>11</v>
      </c>
    </row>
    <row r="586" spans="1:10" x14ac:dyDescent="0.3">
      <c r="A586" t="s">
        <v>599</v>
      </c>
      <c r="B586">
        <v>78</v>
      </c>
      <c r="C586">
        <v>0</v>
      </c>
      <c r="D586">
        <v>1</v>
      </c>
      <c r="E586">
        <v>0.30690718765097841</v>
      </c>
      <c r="F586">
        <v>-6.4687138656612797E-2</v>
      </c>
      <c r="G586">
        <v>0.68894046731789915</v>
      </c>
      <c r="H586">
        <v>0.26496956295876328</v>
      </c>
      <c r="I586">
        <v>0.83910032671957446</v>
      </c>
      <c r="J586" t="s">
        <v>11</v>
      </c>
    </row>
    <row r="587" spans="1:10" x14ac:dyDescent="0.3">
      <c r="A587" t="s">
        <v>600</v>
      </c>
      <c r="B587">
        <v>77</v>
      </c>
      <c r="C587">
        <v>1</v>
      </c>
      <c r="D587">
        <v>2</v>
      </c>
      <c r="E587">
        <v>0.45725381494572959</v>
      </c>
      <c r="F587">
        <v>0.1230762759739264</v>
      </c>
      <c r="G587">
        <v>0.7125258962351565</v>
      </c>
      <c r="H587">
        <v>3.5787468473615303E-2</v>
      </c>
      <c r="I587">
        <v>7.1392114484353494E-2</v>
      </c>
      <c r="J587" t="s">
        <v>13</v>
      </c>
    </row>
    <row r="588" spans="1:10" x14ac:dyDescent="0.3">
      <c r="A588" t="s">
        <v>601</v>
      </c>
      <c r="B588">
        <v>73</v>
      </c>
      <c r="C588">
        <v>1</v>
      </c>
      <c r="D588">
        <v>0</v>
      </c>
      <c r="E588">
        <v>2.8081341549331899E-2</v>
      </c>
      <c r="F588">
        <v>0.3250402714445364</v>
      </c>
      <c r="G588">
        <v>0.27448425701385309</v>
      </c>
      <c r="H588">
        <v>0.66773080134446627</v>
      </c>
      <c r="I588">
        <v>0.53314893722449885</v>
      </c>
      <c r="J588" t="s">
        <v>13</v>
      </c>
    </row>
    <row r="589" spans="1:10" x14ac:dyDescent="0.3">
      <c r="A589" t="s">
        <v>602</v>
      </c>
      <c r="B589">
        <v>79</v>
      </c>
      <c r="C589">
        <v>1</v>
      </c>
      <c r="D589">
        <v>0</v>
      </c>
      <c r="E589">
        <v>0.62010553238267152</v>
      </c>
      <c r="F589">
        <v>0.28560581396437179</v>
      </c>
      <c r="G589">
        <v>0.1418104462594274</v>
      </c>
      <c r="H589">
        <v>0.59169918964300927</v>
      </c>
      <c r="I589">
        <v>0.93009406536305883</v>
      </c>
      <c r="J589" t="s">
        <v>11</v>
      </c>
    </row>
    <row r="590" spans="1:10" x14ac:dyDescent="0.3">
      <c r="A590" t="s">
        <v>603</v>
      </c>
      <c r="B590">
        <v>93</v>
      </c>
      <c r="C590">
        <v>1</v>
      </c>
      <c r="D590">
        <v>2</v>
      </c>
      <c r="E590">
        <v>0.157973668967481</v>
      </c>
      <c r="F590">
        <v>0.1109486818434228</v>
      </c>
      <c r="G590">
        <v>0.88884938270863445</v>
      </c>
      <c r="H590">
        <v>8.3466459042969399E-2</v>
      </c>
      <c r="I590">
        <v>0.13109046195281571</v>
      </c>
      <c r="J590" t="s">
        <v>13</v>
      </c>
    </row>
    <row r="591" spans="1:10" x14ac:dyDescent="0.3">
      <c r="A591" t="s">
        <v>604</v>
      </c>
      <c r="B591">
        <v>81</v>
      </c>
      <c r="C591">
        <v>1</v>
      </c>
      <c r="D591">
        <v>2</v>
      </c>
      <c r="E591">
        <v>0.15688459674362171</v>
      </c>
      <c r="F591">
        <v>0.45348431153249169</v>
      </c>
      <c r="G591">
        <v>7.7451074022414093E-2</v>
      </c>
      <c r="H591">
        <v>0.60208538313835314</v>
      </c>
      <c r="I591">
        <v>1.006981418456852</v>
      </c>
      <c r="J591" t="s">
        <v>11</v>
      </c>
    </row>
    <row r="592" spans="1:10" x14ac:dyDescent="0.3">
      <c r="A592" t="s">
        <v>605</v>
      </c>
      <c r="B592">
        <v>87</v>
      </c>
      <c r="C592">
        <v>0</v>
      </c>
      <c r="D592">
        <v>1</v>
      </c>
      <c r="E592">
        <v>0.2659439587651144</v>
      </c>
      <c r="F592">
        <v>0.81776977523924366</v>
      </c>
      <c r="G592">
        <v>0.3535950272004636</v>
      </c>
      <c r="H592">
        <v>0.20663654430682329</v>
      </c>
      <c r="I592">
        <v>0.62452225263569028</v>
      </c>
      <c r="J592" t="s">
        <v>11</v>
      </c>
    </row>
    <row r="593" spans="1:10" x14ac:dyDescent="0.3">
      <c r="A593" t="s">
        <v>606</v>
      </c>
      <c r="B593">
        <v>81</v>
      </c>
      <c r="C593">
        <v>1</v>
      </c>
      <c r="D593">
        <v>0</v>
      </c>
      <c r="E593">
        <v>0.84351961396266306</v>
      </c>
      <c r="F593">
        <v>0.50535092446783003</v>
      </c>
      <c r="G593">
        <v>0.18850826755187819</v>
      </c>
      <c r="H593">
        <v>0.71426241223000153</v>
      </c>
      <c r="I593">
        <v>0.65601841979329589</v>
      </c>
      <c r="J593" t="s">
        <v>16</v>
      </c>
    </row>
    <row r="594" spans="1:10" x14ac:dyDescent="0.3">
      <c r="A594" t="s">
        <v>607</v>
      </c>
      <c r="B594">
        <v>79</v>
      </c>
      <c r="C594">
        <v>1</v>
      </c>
      <c r="D594">
        <v>1</v>
      </c>
      <c r="E594">
        <v>0.34256673015797939</v>
      </c>
      <c r="F594">
        <v>0.6516904402508682</v>
      </c>
      <c r="G594">
        <v>0.7799731472925191</v>
      </c>
      <c r="H594">
        <v>0.43209843447331442</v>
      </c>
      <c r="I594">
        <v>0.53333430695799888</v>
      </c>
      <c r="J594" t="s">
        <v>11</v>
      </c>
    </row>
    <row r="595" spans="1:10" x14ac:dyDescent="0.3">
      <c r="A595" t="s">
        <v>608</v>
      </c>
      <c r="B595">
        <v>91</v>
      </c>
      <c r="C595">
        <v>0</v>
      </c>
      <c r="D595">
        <v>3</v>
      </c>
      <c r="E595">
        <v>0.45926002830837642</v>
      </c>
      <c r="F595">
        <v>0.26322881180100027</v>
      </c>
      <c r="G595">
        <v>0.31991221817794219</v>
      </c>
      <c r="H595">
        <v>0.92940904266622237</v>
      </c>
      <c r="I595">
        <v>0.51462235330516148</v>
      </c>
      <c r="J595" t="s">
        <v>11</v>
      </c>
    </row>
    <row r="596" spans="1:10" x14ac:dyDescent="0.3">
      <c r="A596" t="s">
        <v>609</v>
      </c>
      <c r="B596">
        <v>77</v>
      </c>
      <c r="C596">
        <v>0</v>
      </c>
      <c r="D596">
        <v>3</v>
      </c>
      <c r="E596">
        <v>0.19928187041413181</v>
      </c>
      <c r="F596">
        <v>-1.99499185600184E-2</v>
      </c>
      <c r="G596">
        <v>0.1203405750950636</v>
      </c>
      <c r="H596">
        <v>0.73615558433648443</v>
      </c>
      <c r="I596">
        <v>0.60076738015530784</v>
      </c>
      <c r="J596" t="s">
        <v>13</v>
      </c>
    </row>
    <row r="597" spans="1:10" x14ac:dyDescent="0.3">
      <c r="A597" t="s">
        <v>610</v>
      </c>
      <c r="B597">
        <v>72</v>
      </c>
      <c r="C597">
        <v>0</v>
      </c>
      <c r="D597">
        <v>3</v>
      </c>
      <c r="E597">
        <v>0.42481502364682722</v>
      </c>
      <c r="F597">
        <v>0.69683169354383412</v>
      </c>
      <c r="G597">
        <v>0.1482906865699154</v>
      </c>
      <c r="H597">
        <v>0.35509780053902451</v>
      </c>
      <c r="I597">
        <v>0.60483423708233208</v>
      </c>
      <c r="J597" t="s">
        <v>11</v>
      </c>
    </row>
    <row r="598" spans="1:10" x14ac:dyDescent="0.3">
      <c r="A598" t="s">
        <v>611</v>
      </c>
      <c r="B598">
        <v>63</v>
      </c>
      <c r="C598">
        <v>0</v>
      </c>
      <c r="D598">
        <v>0</v>
      </c>
      <c r="E598">
        <v>0.54584121280616149</v>
      </c>
      <c r="F598">
        <v>0.61406886845072828</v>
      </c>
      <c r="G598">
        <v>0.4773447687804841</v>
      </c>
      <c r="H598">
        <v>0.74459092129511517</v>
      </c>
      <c r="I598">
        <v>1.045720959469522</v>
      </c>
      <c r="J598" t="s">
        <v>16</v>
      </c>
    </row>
    <row r="599" spans="1:10" x14ac:dyDescent="0.3">
      <c r="A599" t="s">
        <v>612</v>
      </c>
      <c r="B599">
        <v>75</v>
      </c>
      <c r="C599">
        <v>1</v>
      </c>
      <c r="D599">
        <v>0</v>
      </c>
      <c r="E599">
        <v>0.47746028572002081</v>
      </c>
      <c r="F599">
        <v>0.19376344074903201</v>
      </c>
      <c r="G599">
        <v>0.58872879497769814</v>
      </c>
      <c r="H599">
        <v>0.60529824581956404</v>
      </c>
      <c r="I599">
        <v>0.36707377639882832</v>
      </c>
      <c r="J599" t="s">
        <v>11</v>
      </c>
    </row>
    <row r="600" spans="1:10" x14ac:dyDescent="0.3">
      <c r="A600" t="s">
        <v>613</v>
      </c>
      <c r="B600">
        <v>87</v>
      </c>
      <c r="C600">
        <v>1</v>
      </c>
      <c r="D600">
        <v>3</v>
      </c>
      <c r="E600">
        <v>4.3593666191524702E-2</v>
      </c>
      <c r="F600">
        <v>0.93061418244154881</v>
      </c>
      <c r="G600">
        <v>0.84824795168361022</v>
      </c>
      <c r="H600">
        <v>0.53972610990426884</v>
      </c>
      <c r="I600">
        <v>0.19159278626560761</v>
      </c>
      <c r="J600" t="s">
        <v>11</v>
      </c>
    </row>
    <row r="601" spans="1:10" x14ac:dyDescent="0.3">
      <c r="A601" t="s">
        <v>614</v>
      </c>
      <c r="B601">
        <v>94</v>
      </c>
      <c r="C601">
        <v>1</v>
      </c>
      <c r="D601">
        <v>2</v>
      </c>
      <c r="E601">
        <v>0.28546602871675369</v>
      </c>
      <c r="F601">
        <v>0.1197234868070679</v>
      </c>
      <c r="G601">
        <v>0.44838849004232478</v>
      </c>
      <c r="H601">
        <v>0.73221048686159906</v>
      </c>
      <c r="I601">
        <v>0.6951649518424734</v>
      </c>
      <c r="J601" t="s">
        <v>11</v>
      </c>
    </row>
    <row r="602" spans="1:10" x14ac:dyDescent="0.3">
      <c r="A602" t="s">
        <v>615</v>
      </c>
      <c r="B602">
        <v>84</v>
      </c>
      <c r="C602">
        <v>1</v>
      </c>
      <c r="D602">
        <v>0</v>
      </c>
      <c r="E602">
        <v>0.20977968424758731</v>
      </c>
      <c r="F602">
        <v>0.39092764814728048</v>
      </c>
      <c r="G602">
        <v>0.33763720991305018</v>
      </c>
      <c r="H602">
        <v>0.79582161618079084</v>
      </c>
      <c r="I602">
        <v>0.44718649390021209</v>
      </c>
      <c r="J602" t="s">
        <v>11</v>
      </c>
    </row>
    <row r="603" spans="1:10" x14ac:dyDescent="0.3">
      <c r="A603" t="s">
        <v>616</v>
      </c>
      <c r="B603">
        <v>69</v>
      </c>
      <c r="C603">
        <v>1</v>
      </c>
      <c r="D603">
        <v>3</v>
      </c>
      <c r="E603">
        <v>-9.4704306132731998E-3</v>
      </c>
      <c r="F603">
        <v>0.2116798177797754</v>
      </c>
      <c r="G603">
        <v>0.69112106341035229</v>
      </c>
      <c r="H603">
        <v>0.78870413001203121</v>
      </c>
      <c r="I603">
        <v>0.3533639388236256</v>
      </c>
      <c r="J603" t="s">
        <v>13</v>
      </c>
    </row>
    <row r="604" spans="1:10" x14ac:dyDescent="0.3">
      <c r="A604" t="s">
        <v>617</v>
      </c>
      <c r="B604">
        <v>84</v>
      </c>
      <c r="C604">
        <v>1</v>
      </c>
      <c r="D604">
        <v>2</v>
      </c>
      <c r="E604">
        <v>0.93699744642229998</v>
      </c>
      <c r="F604">
        <v>1.041273044970334</v>
      </c>
      <c r="G604">
        <v>1.0005973147691669</v>
      </c>
      <c r="H604">
        <v>0.37005647547908838</v>
      </c>
      <c r="I604">
        <v>0.17141089509455329</v>
      </c>
      <c r="J604" t="s">
        <v>16</v>
      </c>
    </row>
    <row r="605" spans="1:10" x14ac:dyDescent="0.3">
      <c r="A605" t="s">
        <v>618</v>
      </c>
      <c r="B605">
        <v>71</v>
      </c>
      <c r="C605">
        <v>1</v>
      </c>
      <c r="D605">
        <v>2</v>
      </c>
      <c r="E605">
        <v>0.234793909898043</v>
      </c>
      <c r="F605">
        <v>0.237861756390541</v>
      </c>
      <c r="G605">
        <v>0.1094520603960817</v>
      </c>
      <c r="H605">
        <v>0.60484062325558963</v>
      </c>
      <c r="I605">
        <v>0.82955493555687831</v>
      </c>
      <c r="J605" t="s">
        <v>11</v>
      </c>
    </row>
    <row r="606" spans="1:10" x14ac:dyDescent="0.3">
      <c r="A606" t="s">
        <v>619</v>
      </c>
      <c r="B606">
        <v>68</v>
      </c>
      <c r="C606">
        <v>1</v>
      </c>
      <c r="D606">
        <v>3</v>
      </c>
      <c r="E606">
        <v>1.041323958766331</v>
      </c>
      <c r="F606">
        <v>-1.6727156529400398E-2</v>
      </c>
      <c r="G606">
        <v>0.60630165231717204</v>
      </c>
      <c r="H606">
        <v>0.26294410694470521</v>
      </c>
      <c r="I606">
        <v>0.89938178773348432</v>
      </c>
      <c r="J606" t="s">
        <v>16</v>
      </c>
    </row>
    <row r="607" spans="1:10" x14ac:dyDescent="0.3">
      <c r="A607" t="s">
        <v>620</v>
      </c>
      <c r="B607">
        <v>69</v>
      </c>
      <c r="C607">
        <v>1</v>
      </c>
      <c r="D607">
        <v>1</v>
      </c>
      <c r="E607">
        <v>0.40142028770477339</v>
      </c>
      <c r="F607">
        <v>0.65884964525024414</v>
      </c>
      <c r="G607">
        <v>0.72817643810794641</v>
      </c>
      <c r="H607">
        <v>0.74283719078433608</v>
      </c>
      <c r="I607">
        <v>0.3503237602467254</v>
      </c>
      <c r="J607" t="s">
        <v>11</v>
      </c>
    </row>
    <row r="608" spans="1:10" x14ac:dyDescent="0.3">
      <c r="A608" t="s">
        <v>621</v>
      </c>
      <c r="B608">
        <v>59</v>
      </c>
      <c r="C608">
        <v>1</v>
      </c>
      <c r="D608">
        <v>3</v>
      </c>
      <c r="E608">
        <v>0.59631579510569055</v>
      </c>
      <c r="F608">
        <v>0.10578357214476029</v>
      </c>
      <c r="G608">
        <v>0.4866892071038158</v>
      </c>
      <c r="H608">
        <v>0.50486196550895424</v>
      </c>
      <c r="I608">
        <v>0.69217173434282553</v>
      </c>
      <c r="J608" t="s">
        <v>11</v>
      </c>
    </row>
    <row r="609" spans="1:10" x14ac:dyDescent="0.3">
      <c r="A609" t="s">
        <v>622</v>
      </c>
      <c r="B609">
        <v>74</v>
      </c>
      <c r="C609">
        <v>1</v>
      </c>
      <c r="D609">
        <v>1</v>
      </c>
      <c r="E609">
        <v>0.78551366623401819</v>
      </c>
      <c r="F609">
        <v>0.52755043691583736</v>
      </c>
      <c r="G609">
        <v>0.69121730878804688</v>
      </c>
      <c r="H609">
        <v>0.88354534442437749</v>
      </c>
      <c r="I609">
        <v>0.28346886467761651</v>
      </c>
      <c r="J609" t="s">
        <v>16</v>
      </c>
    </row>
    <row r="610" spans="1:10" x14ac:dyDescent="0.3">
      <c r="A610" t="s">
        <v>623</v>
      </c>
      <c r="B610">
        <v>79</v>
      </c>
      <c r="C610">
        <v>1</v>
      </c>
      <c r="D610">
        <v>3</v>
      </c>
      <c r="E610">
        <v>0.4375573008365754</v>
      </c>
      <c r="F610">
        <v>0.46925982739122529</v>
      </c>
      <c r="G610">
        <v>0.71167862067525411</v>
      </c>
      <c r="H610">
        <v>0.86477045662535035</v>
      </c>
      <c r="I610">
        <v>0.67439445035544798</v>
      </c>
      <c r="J610" t="s">
        <v>11</v>
      </c>
    </row>
    <row r="611" spans="1:10" x14ac:dyDescent="0.3">
      <c r="A611" t="s">
        <v>624</v>
      </c>
      <c r="B611">
        <v>73</v>
      </c>
      <c r="C611">
        <v>0</v>
      </c>
      <c r="D611">
        <v>2</v>
      </c>
      <c r="E611">
        <v>0.68809513779840747</v>
      </c>
      <c r="F611">
        <v>0.47347717934219469</v>
      </c>
      <c r="G611">
        <v>0.48292715213396409</v>
      </c>
      <c r="H611">
        <v>6.0373664407125202E-2</v>
      </c>
      <c r="I611">
        <v>0.98236699943853978</v>
      </c>
      <c r="J611" t="s">
        <v>11</v>
      </c>
    </row>
    <row r="612" spans="1:10" x14ac:dyDescent="0.3">
      <c r="A612" t="s">
        <v>625</v>
      </c>
      <c r="B612">
        <v>70</v>
      </c>
      <c r="C612">
        <v>0</v>
      </c>
      <c r="D612">
        <v>2</v>
      </c>
      <c r="E612">
        <v>0.14340085338685379</v>
      </c>
      <c r="F612">
        <v>0.32726941014294247</v>
      </c>
      <c r="G612">
        <v>4.9210137726948898E-2</v>
      </c>
      <c r="H612">
        <v>0.93466795931045121</v>
      </c>
      <c r="I612">
        <v>0.93762168222851705</v>
      </c>
      <c r="J612" t="s">
        <v>11</v>
      </c>
    </row>
    <row r="613" spans="1:10" x14ac:dyDescent="0.3">
      <c r="A613" t="s">
        <v>626</v>
      </c>
      <c r="B613">
        <v>82</v>
      </c>
      <c r="C613">
        <v>1</v>
      </c>
      <c r="D613">
        <v>3</v>
      </c>
      <c r="E613">
        <v>0.66392754752642769</v>
      </c>
      <c r="F613">
        <v>0.76148426088750587</v>
      </c>
      <c r="G613">
        <v>0.6137962772699832</v>
      </c>
      <c r="H613">
        <v>0.59347626542664378</v>
      </c>
      <c r="I613">
        <v>0.61965092626910501</v>
      </c>
      <c r="J613" t="s">
        <v>16</v>
      </c>
    </row>
    <row r="614" spans="1:10" x14ac:dyDescent="0.3">
      <c r="A614" t="s">
        <v>627</v>
      </c>
      <c r="B614">
        <v>86</v>
      </c>
      <c r="C614">
        <v>1</v>
      </c>
      <c r="D614">
        <v>3</v>
      </c>
      <c r="E614">
        <v>0.4418765854051892</v>
      </c>
      <c r="F614">
        <v>0.4134186216497539</v>
      </c>
      <c r="G614">
        <v>0.89072794732992278</v>
      </c>
      <c r="H614">
        <v>0.60945689215604226</v>
      </c>
      <c r="I614">
        <v>0.25746666867141432</v>
      </c>
      <c r="J614" t="s">
        <v>11</v>
      </c>
    </row>
    <row r="615" spans="1:10" x14ac:dyDescent="0.3">
      <c r="A615" t="s">
        <v>628</v>
      </c>
      <c r="B615">
        <v>64</v>
      </c>
      <c r="C615">
        <v>0</v>
      </c>
      <c r="D615">
        <v>2</v>
      </c>
      <c r="E615">
        <v>0.87266256332044667</v>
      </c>
      <c r="F615">
        <v>1.0197489557156849</v>
      </c>
      <c r="G615">
        <v>2.6533174868074199E-2</v>
      </c>
      <c r="H615">
        <v>6.3082603442253193E-2</v>
      </c>
      <c r="I615">
        <v>0.259380770380296</v>
      </c>
      <c r="J615" t="s">
        <v>11</v>
      </c>
    </row>
    <row r="616" spans="1:10" x14ac:dyDescent="0.3">
      <c r="A616" t="s">
        <v>629</v>
      </c>
      <c r="B616">
        <v>92</v>
      </c>
      <c r="C616">
        <v>0</v>
      </c>
      <c r="D616">
        <v>0</v>
      </c>
      <c r="E616">
        <v>0.48296876985738219</v>
      </c>
      <c r="F616">
        <v>0.341289660029862</v>
      </c>
      <c r="G616">
        <v>0.41212541281284609</v>
      </c>
      <c r="H616">
        <v>0.1787246097333397</v>
      </c>
      <c r="I616">
        <v>0.76339833658522993</v>
      </c>
      <c r="J616" t="s">
        <v>11</v>
      </c>
    </row>
    <row r="617" spans="1:10" x14ac:dyDescent="0.3">
      <c r="A617" t="s">
        <v>630</v>
      </c>
      <c r="B617">
        <v>65</v>
      </c>
      <c r="C617">
        <v>0</v>
      </c>
      <c r="D617">
        <v>2</v>
      </c>
      <c r="E617">
        <v>0.61567079234070732</v>
      </c>
      <c r="F617">
        <v>0.89080553512816096</v>
      </c>
      <c r="G617">
        <v>0.63679227641991853</v>
      </c>
      <c r="H617">
        <v>0.26327326395633388</v>
      </c>
      <c r="I617">
        <v>5.8891282706665202E-2</v>
      </c>
      <c r="J617" t="s">
        <v>11</v>
      </c>
    </row>
    <row r="618" spans="1:10" x14ac:dyDescent="0.3">
      <c r="A618" t="s">
        <v>631</v>
      </c>
      <c r="B618">
        <v>81</v>
      </c>
      <c r="C618">
        <v>1</v>
      </c>
      <c r="D618">
        <v>3</v>
      </c>
      <c r="E618">
        <v>0.70586402658781311</v>
      </c>
      <c r="F618">
        <v>0.3543039615043338</v>
      </c>
      <c r="G618">
        <v>0.23970650064229079</v>
      </c>
      <c r="H618">
        <v>0.15344422266113819</v>
      </c>
      <c r="I618">
        <v>0.48686308115094579</v>
      </c>
      <c r="J618" t="s">
        <v>11</v>
      </c>
    </row>
    <row r="619" spans="1:10" x14ac:dyDescent="0.3">
      <c r="A619" t="s">
        <v>632</v>
      </c>
      <c r="B619">
        <v>59</v>
      </c>
      <c r="C619">
        <v>1</v>
      </c>
      <c r="D619">
        <v>0</v>
      </c>
      <c r="E619">
        <v>0.29785289107678031</v>
      </c>
      <c r="F619">
        <v>0.50367360558533913</v>
      </c>
      <c r="G619">
        <v>0.48118423774132069</v>
      </c>
      <c r="H619">
        <v>-6.7436449817101202E-2</v>
      </c>
      <c r="I619">
        <v>0.83141150524026086</v>
      </c>
      <c r="J619" t="s">
        <v>11</v>
      </c>
    </row>
    <row r="620" spans="1:10" x14ac:dyDescent="0.3">
      <c r="A620" t="s">
        <v>633</v>
      </c>
      <c r="B620">
        <v>81</v>
      </c>
      <c r="C620">
        <v>0</v>
      </c>
      <c r="D620">
        <v>0</v>
      </c>
      <c r="E620">
        <v>-5.8159952863128597E-2</v>
      </c>
      <c r="F620">
        <v>0.71521404092110252</v>
      </c>
      <c r="G620">
        <v>0.48834654135516647</v>
      </c>
      <c r="H620">
        <v>0.70834691364247382</v>
      </c>
      <c r="I620">
        <v>0.74047350172652471</v>
      </c>
      <c r="J620" t="s">
        <v>11</v>
      </c>
    </row>
    <row r="621" spans="1:10" x14ac:dyDescent="0.3">
      <c r="A621" t="s">
        <v>634</v>
      </c>
      <c r="B621">
        <v>72</v>
      </c>
      <c r="C621">
        <v>1</v>
      </c>
      <c r="D621">
        <v>3</v>
      </c>
      <c r="E621">
        <v>0.54497945615597487</v>
      </c>
      <c r="F621">
        <v>0.104097571846656</v>
      </c>
      <c r="G621">
        <v>0.20001583637033299</v>
      </c>
      <c r="H621">
        <v>0.40140214242460198</v>
      </c>
      <c r="I621">
        <v>0.65159042114782806</v>
      </c>
      <c r="J621" t="s">
        <v>11</v>
      </c>
    </row>
    <row r="622" spans="1:10" x14ac:dyDescent="0.3">
      <c r="A622" t="s">
        <v>635</v>
      </c>
      <c r="B622">
        <v>68</v>
      </c>
      <c r="C622">
        <v>0</v>
      </c>
      <c r="D622">
        <v>1</v>
      </c>
      <c r="E622">
        <v>0.2191050722168581</v>
      </c>
      <c r="F622">
        <v>0.1394566665214502</v>
      </c>
      <c r="G622">
        <v>0.7382560941703622</v>
      </c>
      <c r="H622">
        <v>0.47238600775444439</v>
      </c>
      <c r="I622">
        <v>0.80653672365721163</v>
      </c>
      <c r="J622" t="s">
        <v>11</v>
      </c>
    </row>
    <row r="623" spans="1:10" x14ac:dyDescent="0.3">
      <c r="A623" t="s">
        <v>636</v>
      </c>
      <c r="B623">
        <v>88</v>
      </c>
      <c r="C623">
        <v>0</v>
      </c>
      <c r="D623">
        <v>2</v>
      </c>
      <c r="E623">
        <v>0.21784498532714461</v>
      </c>
      <c r="F623">
        <v>0.2884942588228121</v>
      </c>
      <c r="G623">
        <v>0.91800257017832965</v>
      </c>
      <c r="H623">
        <v>0.1224073099265152</v>
      </c>
      <c r="I623">
        <v>0.71031519410072541</v>
      </c>
      <c r="J623" t="s">
        <v>11</v>
      </c>
    </row>
    <row r="624" spans="1:10" x14ac:dyDescent="0.3">
      <c r="A624" t="s">
        <v>637</v>
      </c>
      <c r="B624">
        <v>63</v>
      </c>
      <c r="C624">
        <v>1</v>
      </c>
      <c r="D624">
        <v>0</v>
      </c>
      <c r="E624">
        <v>0.76286354264782752</v>
      </c>
      <c r="F624">
        <v>0.7385986117777571</v>
      </c>
      <c r="G624">
        <v>0.2419513878232277</v>
      </c>
      <c r="H624">
        <v>0.1854314913819376</v>
      </c>
      <c r="I624">
        <v>0.2189001410700388</v>
      </c>
      <c r="J624" t="s">
        <v>11</v>
      </c>
    </row>
    <row r="625" spans="1:10" x14ac:dyDescent="0.3">
      <c r="A625" t="s">
        <v>638</v>
      </c>
      <c r="B625">
        <v>64</v>
      </c>
      <c r="C625">
        <v>0</v>
      </c>
      <c r="D625">
        <v>2</v>
      </c>
      <c r="E625">
        <v>0.84328090946201073</v>
      </c>
      <c r="F625">
        <v>0.72630766007507708</v>
      </c>
      <c r="G625">
        <v>0.37127090889838238</v>
      </c>
      <c r="H625">
        <v>0.71841414091011235</v>
      </c>
      <c r="I625">
        <v>0.50869401997895924</v>
      </c>
      <c r="J625" t="s">
        <v>16</v>
      </c>
    </row>
    <row r="626" spans="1:10" x14ac:dyDescent="0.3">
      <c r="A626" t="s">
        <v>639</v>
      </c>
      <c r="B626">
        <v>65</v>
      </c>
      <c r="C626">
        <v>1</v>
      </c>
      <c r="D626">
        <v>3</v>
      </c>
      <c r="E626">
        <v>0.3569338972742882</v>
      </c>
      <c r="F626">
        <v>6.1381919644356998E-2</v>
      </c>
      <c r="G626">
        <v>-2.6127659399535302E-2</v>
      </c>
      <c r="H626">
        <v>0.21484332225826949</v>
      </c>
      <c r="I626">
        <v>0.51658890445940964</v>
      </c>
      <c r="J626" t="s">
        <v>13</v>
      </c>
    </row>
    <row r="627" spans="1:10" x14ac:dyDescent="0.3">
      <c r="A627" t="s">
        <v>640</v>
      </c>
      <c r="B627">
        <v>91</v>
      </c>
      <c r="C627">
        <v>0</v>
      </c>
      <c r="D627">
        <v>1</v>
      </c>
      <c r="E627">
        <v>1.0184741205168251</v>
      </c>
      <c r="F627">
        <v>0.55512295486498864</v>
      </c>
      <c r="G627">
        <v>0.79527817319692096</v>
      </c>
      <c r="H627">
        <v>0.32752189064696058</v>
      </c>
      <c r="I627">
        <v>0.73034361294100836</v>
      </c>
      <c r="J627" t="s">
        <v>16</v>
      </c>
    </row>
    <row r="628" spans="1:10" x14ac:dyDescent="0.3">
      <c r="A628" t="s">
        <v>641</v>
      </c>
      <c r="B628">
        <v>81</v>
      </c>
      <c r="C628">
        <v>0</v>
      </c>
      <c r="D628">
        <v>1</v>
      </c>
      <c r="E628">
        <v>0.79146016198365921</v>
      </c>
      <c r="F628">
        <v>0.96614692417189718</v>
      </c>
      <c r="G628">
        <v>0.52092925658738698</v>
      </c>
      <c r="H628">
        <v>0.69759512415654124</v>
      </c>
      <c r="I628">
        <v>0.3072892620382513</v>
      </c>
      <c r="J628" t="s">
        <v>16</v>
      </c>
    </row>
    <row r="629" spans="1:10" x14ac:dyDescent="0.3">
      <c r="A629" t="s">
        <v>642</v>
      </c>
      <c r="B629">
        <v>74</v>
      </c>
      <c r="C629">
        <v>0</v>
      </c>
      <c r="D629">
        <v>2</v>
      </c>
      <c r="E629">
        <v>0.14210775864316841</v>
      </c>
      <c r="F629">
        <v>0.132756750843781</v>
      </c>
      <c r="G629">
        <v>0.1143793773408063</v>
      </c>
      <c r="H629">
        <v>2.0009864500520998E-2</v>
      </c>
      <c r="I629">
        <v>0.57491917010558469</v>
      </c>
      <c r="J629" t="s">
        <v>13</v>
      </c>
    </row>
    <row r="630" spans="1:10" x14ac:dyDescent="0.3">
      <c r="A630" t="s">
        <v>643</v>
      </c>
      <c r="B630">
        <v>71</v>
      </c>
      <c r="C630">
        <v>0</v>
      </c>
      <c r="D630">
        <v>2</v>
      </c>
      <c r="E630">
        <v>0.88012120715670394</v>
      </c>
      <c r="F630">
        <v>0.80856527165840586</v>
      </c>
      <c r="G630">
        <v>0.33268834464722841</v>
      </c>
      <c r="H630">
        <v>0.54966845607552461</v>
      </c>
      <c r="I630">
        <v>0.27988963765155273</v>
      </c>
      <c r="J630" t="s">
        <v>11</v>
      </c>
    </row>
    <row r="631" spans="1:10" x14ac:dyDescent="0.3">
      <c r="A631" t="s">
        <v>644</v>
      </c>
      <c r="B631">
        <v>80</v>
      </c>
      <c r="C631">
        <v>0</v>
      </c>
      <c r="D631">
        <v>3</v>
      </c>
      <c r="E631">
        <v>0.5823500148758991</v>
      </c>
      <c r="F631">
        <v>0.56847071496258628</v>
      </c>
      <c r="G631">
        <v>0.91801795419501764</v>
      </c>
      <c r="H631">
        <v>0.68076988287593787</v>
      </c>
      <c r="I631">
        <v>0.57901060785189928</v>
      </c>
      <c r="J631" t="s">
        <v>16</v>
      </c>
    </row>
    <row r="632" spans="1:10" x14ac:dyDescent="0.3">
      <c r="A632" t="s">
        <v>645</v>
      </c>
      <c r="B632">
        <v>85</v>
      </c>
      <c r="C632">
        <v>1</v>
      </c>
      <c r="D632">
        <v>1</v>
      </c>
      <c r="E632">
        <v>0.76030262013910654</v>
      </c>
      <c r="F632">
        <v>0.43498969030080858</v>
      </c>
      <c r="G632">
        <v>0.72547274494178182</v>
      </c>
      <c r="H632">
        <v>0.2966438581648092</v>
      </c>
      <c r="I632">
        <v>0.207095058303397</v>
      </c>
      <c r="J632" t="s">
        <v>11</v>
      </c>
    </row>
    <row r="633" spans="1:10" x14ac:dyDescent="0.3">
      <c r="A633" t="s">
        <v>646</v>
      </c>
      <c r="B633">
        <v>59</v>
      </c>
      <c r="C633">
        <v>1</v>
      </c>
      <c r="D633">
        <v>2</v>
      </c>
      <c r="E633">
        <v>1.00315561927834</v>
      </c>
      <c r="F633">
        <v>4.8995237124991903E-2</v>
      </c>
      <c r="G633">
        <v>7.8905715809534996E-2</v>
      </c>
      <c r="H633">
        <v>0.26108319736584662</v>
      </c>
      <c r="I633">
        <v>0.3655480223362243</v>
      </c>
      <c r="J633" t="s">
        <v>11</v>
      </c>
    </row>
    <row r="634" spans="1:10" x14ac:dyDescent="0.3">
      <c r="A634" t="s">
        <v>647</v>
      </c>
      <c r="B634">
        <v>88</v>
      </c>
      <c r="C634">
        <v>1</v>
      </c>
      <c r="D634">
        <v>2</v>
      </c>
      <c r="E634">
        <v>0.80848631988269848</v>
      </c>
      <c r="F634">
        <v>0.28160274529396762</v>
      </c>
      <c r="G634">
        <v>0.74642845904179878</v>
      </c>
      <c r="H634">
        <v>0.4855685344530592</v>
      </c>
      <c r="I634">
        <v>0.57645173584592602</v>
      </c>
      <c r="J634" t="s">
        <v>11</v>
      </c>
    </row>
    <row r="635" spans="1:10" x14ac:dyDescent="0.3">
      <c r="A635" t="s">
        <v>648</v>
      </c>
      <c r="B635">
        <v>63</v>
      </c>
      <c r="C635">
        <v>0</v>
      </c>
      <c r="D635">
        <v>1</v>
      </c>
      <c r="E635">
        <v>0.93975865907999379</v>
      </c>
      <c r="F635">
        <v>0.43125683266400389</v>
      </c>
      <c r="G635">
        <v>0.25201845514989057</v>
      </c>
      <c r="H635">
        <v>9.6612712554159E-2</v>
      </c>
      <c r="I635">
        <v>5.8242814652620302E-2</v>
      </c>
      <c r="J635" t="s">
        <v>11</v>
      </c>
    </row>
    <row r="636" spans="1:10" x14ac:dyDescent="0.3">
      <c r="A636" t="s">
        <v>649</v>
      </c>
      <c r="B636">
        <v>82</v>
      </c>
      <c r="C636">
        <v>0</v>
      </c>
      <c r="D636">
        <v>1</v>
      </c>
      <c r="E636">
        <v>0.59468860775331445</v>
      </c>
      <c r="F636">
        <v>0.63976883114839844</v>
      </c>
      <c r="G636">
        <v>0.82691003822179532</v>
      </c>
      <c r="H636">
        <v>0.35625118892359048</v>
      </c>
      <c r="I636">
        <v>0.66938546933365639</v>
      </c>
      <c r="J636" t="s">
        <v>11</v>
      </c>
    </row>
    <row r="637" spans="1:10" x14ac:dyDescent="0.3">
      <c r="A637" t="s">
        <v>650</v>
      </c>
      <c r="B637">
        <v>68</v>
      </c>
      <c r="C637">
        <v>0</v>
      </c>
      <c r="D637">
        <v>0</v>
      </c>
      <c r="E637">
        <v>0.45231535308025628</v>
      </c>
      <c r="F637">
        <v>7.5037408589785998E-2</v>
      </c>
      <c r="G637">
        <v>0.40439744039824088</v>
      </c>
      <c r="H637">
        <v>0.85239309305239319</v>
      </c>
      <c r="I637">
        <v>0.67552268360381296</v>
      </c>
      <c r="J637" t="s">
        <v>11</v>
      </c>
    </row>
    <row r="638" spans="1:10" x14ac:dyDescent="0.3">
      <c r="A638" t="s">
        <v>651</v>
      </c>
      <c r="B638">
        <v>67</v>
      </c>
      <c r="C638">
        <v>0</v>
      </c>
      <c r="D638">
        <v>1</v>
      </c>
      <c r="E638">
        <v>0.1113001586108275</v>
      </c>
      <c r="F638">
        <v>0.83038357773646176</v>
      </c>
      <c r="G638">
        <v>0.44472372334820348</v>
      </c>
      <c r="H638">
        <v>0.28175616597774761</v>
      </c>
      <c r="I638">
        <v>0.58250133505299517</v>
      </c>
      <c r="J638" t="s">
        <v>11</v>
      </c>
    </row>
    <row r="639" spans="1:10" x14ac:dyDescent="0.3">
      <c r="A639" t="s">
        <v>652</v>
      </c>
      <c r="B639">
        <v>83</v>
      </c>
      <c r="C639">
        <v>1</v>
      </c>
      <c r="D639">
        <v>1</v>
      </c>
      <c r="E639">
        <v>0.14232840433801261</v>
      </c>
      <c r="F639">
        <v>0.7600644122666419</v>
      </c>
      <c r="G639">
        <v>0.50448375654704547</v>
      </c>
      <c r="H639">
        <v>0.1367564853137026</v>
      </c>
      <c r="I639">
        <v>0.37731582185562151</v>
      </c>
      <c r="J639" t="s">
        <v>13</v>
      </c>
    </row>
    <row r="640" spans="1:10" x14ac:dyDescent="0.3">
      <c r="A640" t="s">
        <v>653</v>
      </c>
      <c r="B640">
        <v>60</v>
      </c>
      <c r="C640">
        <v>0</v>
      </c>
      <c r="D640">
        <v>3</v>
      </c>
      <c r="E640">
        <v>5.4342872484177997E-3</v>
      </c>
      <c r="F640">
        <v>0.59649500242090037</v>
      </c>
      <c r="G640">
        <v>0.46175662250149618</v>
      </c>
      <c r="H640">
        <v>0.65150905282220084</v>
      </c>
      <c r="I640">
        <v>0.37033463088358309</v>
      </c>
      <c r="J640" t="s">
        <v>13</v>
      </c>
    </row>
    <row r="641" spans="1:10" x14ac:dyDescent="0.3">
      <c r="A641" t="s">
        <v>654</v>
      </c>
      <c r="B641">
        <v>69</v>
      </c>
      <c r="C641">
        <v>1</v>
      </c>
      <c r="D641">
        <v>0</v>
      </c>
      <c r="E641">
        <v>0.61410638825565811</v>
      </c>
      <c r="F641">
        <v>0.64656708075174685</v>
      </c>
      <c r="G641">
        <v>0.77580439639727783</v>
      </c>
      <c r="H641">
        <v>0.73561218122491256</v>
      </c>
      <c r="I641">
        <v>0.15877706770037431</v>
      </c>
      <c r="J641" t="s">
        <v>11</v>
      </c>
    </row>
    <row r="642" spans="1:10" x14ac:dyDescent="0.3">
      <c r="A642" t="s">
        <v>655</v>
      </c>
      <c r="B642">
        <v>84</v>
      </c>
      <c r="C642">
        <v>1</v>
      </c>
      <c r="D642">
        <v>2</v>
      </c>
      <c r="E642">
        <v>0.97957637298477784</v>
      </c>
      <c r="F642">
        <v>0.45278320120877341</v>
      </c>
      <c r="G642">
        <v>0.36498224639077009</v>
      </c>
      <c r="H642">
        <v>0.59500700051786093</v>
      </c>
      <c r="I642">
        <v>2.7486145273791202E-2</v>
      </c>
      <c r="J642" t="s">
        <v>11</v>
      </c>
    </row>
    <row r="643" spans="1:10" x14ac:dyDescent="0.3">
      <c r="A643" t="s">
        <v>656</v>
      </c>
      <c r="B643">
        <v>76</v>
      </c>
      <c r="C643">
        <v>0</v>
      </c>
      <c r="D643">
        <v>3</v>
      </c>
      <c r="E643">
        <v>0.34276970220219449</v>
      </c>
      <c r="F643">
        <v>0.56506569077886637</v>
      </c>
      <c r="G643">
        <v>0.50092736089563339</v>
      </c>
      <c r="H643">
        <v>0.30945318598086807</v>
      </c>
      <c r="I643">
        <v>0.51497074842995305</v>
      </c>
      <c r="J643" t="s">
        <v>11</v>
      </c>
    </row>
    <row r="644" spans="1:10" x14ac:dyDescent="0.3">
      <c r="A644" t="s">
        <v>657</v>
      </c>
      <c r="B644">
        <v>78</v>
      </c>
      <c r="C644">
        <v>1</v>
      </c>
      <c r="D644">
        <v>0</v>
      </c>
      <c r="E644">
        <v>0.55854290312407917</v>
      </c>
      <c r="F644">
        <v>0.34659207473349418</v>
      </c>
      <c r="G644">
        <v>5.9937524397242002E-2</v>
      </c>
      <c r="H644">
        <v>0.83933643995566165</v>
      </c>
      <c r="I644">
        <v>0.45275959365989749</v>
      </c>
      <c r="J644" t="s">
        <v>11</v>
      </c>
    </row>
    <row r="645" spans="1:10" x14ac:dyDescent="0.3">
      <c r="A645" t="s">
        <v>658</v>
      </c>
      <c r="B645">
        <v>61</v>
      </c>
      <c r="C645">
        <v>1</v>
      </c>
      <c r="D645">
        <v>1</v>
      </c>
      <c r="E645">
        <v>0.28355809991892589</v>
      </c>
      <c r="F645">
        <v>0.6792216569136692</v>
      </c>
      <c r="G645">
        <v>0.3729115210497399</v>
      </c>
      <c r="H645">
        <v>0.38563742136678741</v>
      </c>
      <c r="I645">
        <v>0.71114123003738772</v>
      </c>
      <c r="J645" t="s">
        <v>11</v>
      </c>
    </row>
    <row r="646" spans="1:10" x14ac:dyDescent="0.3">
      <c r="A646" t="s">
        <v>659</v>
      </c>
      <c r="B646">
        <v>66</v>
      </c>
      <c r="C646">
        <v>1</v>
      </c>
      <c r="D646">
        <v>3</v>
      </c>
      <c r="E646">
        <v>0.83850031151023707</v>
      </c>
      <c r="F646">
        <v>-3.13039066910165E-2</v>
      </c>
      <c r="G646">
        <v>-1.5020257730019099E-2</v>
      </c>
      <c r="H646">
        <v>0.49011460242960547</v>
      </c>
      <c r="I646">
        <v>0.51706635875369444</v>
      </c>
      <c r="J646" t="s">
        <v>11</v>
      </c>
    </row>
    <row r="647" spans="1:10" x14ac:dyDescent="0.3">
      <c r="A647" t="s">
        <v>660</v>
      </c>
      <c r="B647">
        <v>70</v>
      </c>
      <c r="C647">
        <v>1</v>
      </c>
      <c r="D647">
        <v>2</v>
      </c>
      <c r="E647">
        <v>0.76156630023919969</v>
      </c>
      <c r="F647">
        <v>0.72725431377432914</v>
      </c>
      <c r="G647">
        <v>0.2270784048011967</v>
      </c>
      <c r="H647">
        <v>0.61318173501339168</v>
      </c>
      <c r="I647">
        <v>0.81707450712754681</v>
      </c>
      <c r="J647" t="s">
        <v>16</v>
      </c>
    </row>
    <row r="648" spans="1:10" x14ac:dyDescent="0.3">
      <c r="A648" t="s">
        <v>661</v>
      </c>
      <c r="B648">
        <v>75</v>
      </c>
      <c r="C648">
        <v>0</v>
      </c>
      <c r="D648">
        <v>0</v>
      </c>
      <c r="E648">
        <v>6.1459494968093102E-2</v>
      </c>
      <c r="F648">
        <v>0.71904925865956515</v>
      </c>
      <c r="G648">
        <v>0.81081140975235955</v>
      </c>
      <c r="H648">
        <v>6.3504917236362105E-2</v>
      </c>
      <c r="I648">
        <v>0.34121582033789277</v>
      </c>
      <c r="J648" t="s">
        <v>13</v>
      </c>
    </row>
    <row r="649" spans="1:10" x14ac:dyDescent="0.3">
      <c r="A649" t="s">
        <v>662</v>
      </c>
      <c r="B649">
        <v>62</v>
      </c>
      <c r="C649">
        <v>1</v>
      </c>
      <c r="D649">
        <v>2</v>
      </c>
      <c r="E649">
        <v>0.8159510871328951</v>
      </c>
      <c r="F649">
        <v>0.3578911848982948</v>
      </c>
      <c r="G649">
        <v>0.61280707349828401</v>
      </c>
      <c r="H649">
        <v>0.33987411826586722</v>
      </c>
      <c r="I649">
        <v>0.38427241450630029</v>
      </c>
      <c r="J649" t="s">
        <v>11</v>
      </c>
    </row>
    <row r="650" spans="1:10" x14ac:dyDescent="0.3">
      <c r="A650" t="s">
        <v>663</v>
      </c>
      <c r="B650">
        <v>70</v>
      </c>
      <c r="C650">
        <v>1</v>
      </c>
      <c r="D650">
        <v>1</v>
      </c>
      <c r="E650">
        <v>0.15713345210648769</v>
      </c>
      <c r="F650">
        <v>0.2314620024237509</v>
      </c>
      <c r="G650">
        <v>0.69710634928804993</v>
      </c>
      <c r="H650">
        <v>0.20748655213853609</v>
      </c>
      <c r="I650">
        <v>0.26110046905478668</v>
      </c>
      <c r="J650" t="s">
        <v>13</v>
      </c>
    </row>
    <row r="651" spans="1:10" x14ac:dyDescent="0.3">
      <c r="A651" t="s">
        <v>664</v>
      </c>
      <c r="B651">
        <v>82</v>
      </c>
      <c r="C651">
        <v>1</v>
      </c>
      <c r="D651">
        <v>0</v>
      </c>
      <c r="E651">
        <v>0.17336034473825679</v>
      </c>
      <c r="F651">
        <v>0.68888840507396343</v>
      </c>
      <c r="G651">
        <v>0.25385043684879061</v>
      </c>
      <c r="H651">
        <v>0.75090940437486209</v>
      </c>
      <c r="I651">
        <v>-1.64416397002487E-2</v>
      </c>
      <c r="J651" t="s">
        <v>13</v>
      </c>
    </row>
    <row r="652" spans="1:10" x14ac:dyDescent="0.3">
      <c r="A652" t="s">
        <v>665</v>
      </c>
      <c r="B652">
        <v>64</v>
      </c>
      <c r="C652">
        <v>1</v>
      </c>
      <c r="D652">
        <v>2</v>
      </c>
      <c r="E652">
        <v>0.172354879808822</v>
      </c>
      <c r="F652">
        <v>0.57906393617277763</v>
      </c>
      <c r="G652">
        <v>5.3046616078468202E-2</v>
      </c>
      <c r="H652">
        <v>0.47102635846374002</v>
      </c>
      <c r="I652">
        <v>0.44278770621266728</v>
      </c>
      <c r="J652" t="s">
        <v>13</v>
      </c>
    </row>
    <row r="653" spans="1:10" x14ac:dyDescent="0.3">
      <c r="A653" t="s">
        <v>666</v>
      </c>
      <c r="B653">
        <v>57</v>
      </c>
      <c r="C653">
        <v>0</v>
      </c>
      <c r="D653">
        <v>3</v>
      </c>
      <c r="E653">
        <v>0.78414140109638586</v>
      </c>
      <c r="F653">
        <v>2.5743386132141399E-2</v>
      </c>
      <c r="G653">
        <v>0.70048176517265226</v>
      </c>
      <c r="H653">
        <v>0.36331275072026298</v>
      </c>
      <c r="I653">
        <v>0.98744027784125821</v>
      </c>
      <c r="J653" t="s">
        <v>16</v>
      </c>
    </row>
    <row r="654" spans="1:10" x14ac:dyDescent="0.3">
      <c r="A654" t="s">
        <v>667</v>
      </c>
      <c r="B654">
        <v>82</v>
      </c>
      <c r="C654">
        <v>0</v>
      </c>
      <c r="D654">
        <v>3</v>
      </c>
      <c r="E654">
        <v>0.93145183159601996</v>
      </c>
      <c r="F654">
        <v>0.77202881562044312</v>
      </c>
      <c r="G654">
        <v>0.38645073973834509</v>
      </c>
      <c r="H654">
        <v>0.33752436261557001</v>
      </c>
      <c r="I654">
        <v>0.54415956536565258</v>
      </c>
      <c r="J654" t="s">
        <v>16</v>
      </c>
    </row>
    <row r="655" spans="1:10" x14ac:dyDescent="0.3">
      <c r="A655" t="s">
        <v>668</v>
      </c>
      <c r="B655">
        <v>71</v>
      </c>
      <c r="C655">
        <v>1</v>
      </c>
      <c r="D655">
        <v>2</v>
      </c>
      <c r="E655">
        <v>0.67421227181568755</v>
      </c>
      <c r="F655">
        <v>0.54022760655887248</v>
      </c>
      <c r="G655">
        <v>0.80690198826971482</v>
      </c>
      <c r="H655">
        <v>0.97106948327918641</v>
      </c>
      <c r="I655">
        <v>0.64376554238085204</v>
      </c>
      <c r="J655" t="s">
        <v>16</v>
      </c>
    </row>
    <row r="656" spans="1:10" x14ac:dyDescent="0.3">
      <c r="A656" t="s">
        <v>669</v>
      </c>
      <c r="B656">
        <v>74</v>
      </c>
      <c r="C656">
        <v>1</v>
      </c>
      <c r="D656">
        <v>2</v>
      </c>
      <c r="E656">
        <v>7.5889955956996602E-2</v>
      </c>
      <c r="F656">
        <v>-4.1874406756726802E-2</v>
      </c>
      <c r="G656">
        <v>0.18585982973640119</v>
      </c>
      <c r="H656">
        <v>0.88556529601278067</v>
      </c>
      <c r="I656">
        <v>0.47339723675334922</v>
      </c>
      <c r="J656" t="s">
        <v>13</v>
      </c>
    </row>
    <row r="657" spans="1:10" x14ac:dyDescent="0.3">
      <c r="A657" t="s">
        <v>670</v>
      </c>
      <c r="B657">
        <v>84</v>
      </c>
      <c r="C657">
        <v>1</v>
      </c>
      <c r="D657">
        <v>3</v>
      </c>
      <c r="E657">
        <v>0.68549987535668144</v>
      </c>
      <c r="F657">
        <v>6.9510209147280996E-2</v>
      </c>
      <c r="G657">
        <v>0.59524860180123662</v>
      </c>
      <c r="H657">
        <v>1.0164585074396351</v>
      </c>
      <c r="I657">
        <v>0.8796670440145824</v>
      </c>
      <c r="J657" t="s">
        <v>16</v>
      </c>
    </row>
    <row r="658" spans="1:10" x14ac:dyDescent="0.3">
      <c r="A658" t="s">
        <v>671</v>
      </c>
      <c r="B658">
        <v>90</v>
      </c>
      <c r="C658">
        <v>0</v>
      </c>
      <c r="D658">
        <v>3</v>
      </c>
      <c r="E658">
        <v>0.72371849471906047</v>
      </c>
      <c r="F658">
        <v>0.87103930241268035</v>
      </c>
      <c r="G658">
        <v>0.24550609436931109</v>
      </c>
      <c r="H658">
        <v>0.69181350159305066</v>
      </c>
      <c r="I658">
        <v>0.56357128438183668</v>
      </c>
      <c r="J658" t="s">
        <v>16</v>
      </c>
    </row>
    <row r="659" spans="1:10" x14ac:dyDescent="0.3">
      <c r="A659" t="s">
        <v>672</v>
      </c>
      <c r="B659">
        <v>67</v>
      </c>
      <c r="C659">
        <v>1</v>
      </c>
      <c r="D659">
        <v>3</v>
      </c>
      <c r="E659">
        <v>0.1238372857167707</v>
      </c>
      <c r="F659">
        <v>0.80958781048576278</v>
      </c>
      <c r="G659">
        <v>0.3452742658748264</v>
      </c>
      <c r="H659">
        <v>0.62089551646032404</v>
      </c>
      <c r="I659">
        <v>0.96270499689078437</v>
      </c>
      <c r="J659" t="s">
        <v>11</v>
      </c>
    </row>
    <row r="660" spans="1:10" x14ac:dyDescent="0.3">
      <c r="A660" t="s">
        <v>673</v>
      </c>
      <c r="B660">
        <v>89</v>
      </c>
      <c r="C660">
        <v>0</v>
      </c>
      <c r="D660">
        <v>0</v>
      </c>
      <c r="E660">
        <v>0.9426729631476376</v>
      </c>
      <c r="F660">
        <v>0.2926207199541575</v>
      </c>
      <c r="G660">
        <v>7.0368228051794907E-2</v>
      </c>
      <c r="H660">
        <v>0.36377319031422578</v>
      </c>
      <c r="I660">
        <v>0.84553053019828428</v>
      </c>
      <c r="J660" t="s">
        <v>11</v>
      </c>
    </row>
    <row r="661" spans="1:10" x14ac:dyDescent="0.3">
      <c r="A661" t="s">
        <v>674</v>
      </c>
      <c r="B661">
        <v>71</v>
      </c>
      <c r="C661">
        <v>0</v>
      </c>
      <c r="D661">
        <v>3</v>
      </c>
      <c r="E661">
        <v>1.020673980613956</v>
      </c>
      <c r="F661">
        <v>9.2532697521552895E-2</v>
      </c>
      <c r="G661">
        <v>0.40823942943660652</v>
      </c>
      <c r="H661">
        <v>0.12268643749652321</v>
      </c>
      <c r="I661">
        <v>0.37094970484865342</v>
      </c>
      <c r="J661" t="s">
        <v>11</v>
      </c>
    </row>
    <row r="662" spans="1:10" x14ac:dyDescent="0.3">
      <c r="A662" t="s">
        <v>675</v>
      </c>
      <c r="B662">
        <v>68</v>
      </c>
      <c r="C662">
        <v>1</v>
      </c>
      <c r="D662">
        <v>0</v>
      </c>
      <c r="E662">
        <v>0.81095918165558056</v>
      </c>
      <c r="F662">
        <v>0.32567195721082898</v>
      </c>
      <c r="G662">
        <v>0.9609459834642422</v>
      </c>
      <c r="H662">
        <v>0.31202881975703212</v>
      </c>
      <c r="I662">
        <v>0.93657594570328018</v>
      </c>
      <c r="J662" t="s">
        <v>16</v>
      </c>
    </row>
    <row r="663" spans="1:10" x14ac:dyDescent="0.3">
      <c r="A663" t="s">
        <v>676</v>
      </c>
      <c r="B663">
        <v>87</v>
      </c>
      <c r="C663">
        <v>1</v>
      </c>
      <c r="D663">
        <v>0</v>
      </c>
      <c r="E663">
        <v>0.55087818289766766</v>
      </c>
      <c r="F663">
        <v>0.82055982108109005</v>
      </c>
      <c r="G663">
        <v>0.64127911040234586</v>
      </c>
      <c r="H663">
        <v>-1.6053719670578601E-2</v>
      </c>
      <c r="I663">
        <v>-6.2744194455091997E-3</v>
      </c>
      <c r="J663" t="s">
        <v>13</v>
      </c>
    </row>
    <row r="664" spans="1:10" x14ac:dyDescent="0.3">
      <c r="A664" t="s">
        <v>677</v>
      </c>
      <c r="B664">
        <v>73</v>
      </c>
      <c r="C664">
        <v>0</v>
      </c>
      <c r="D664">
        <v>0</v>
      </c>
      <c r="E664">
        <v>8.8652447224883496E-2</v>
      </c>
      <c r="F664">
        <v>0.34159490045916158</v>
      </c>
      <c r="G664">
        <v>0.52532920225585156</v>
      </c>
      <c r="H664">
        <v>0.1217853015116005</v>
      </c>
      <c r="I664">
        <v>0.1054909344383993</v>
      </c>
      <c r="J664" t="s">
        <v>136</v>
      </c>
    </row>
    <row r="665" spans="1:10" x14ac:dyDescent="0.3">
      <c r="A665" t="s">
        <v>678</v>
      </c>
      <c r="B665">
        <v>70</v>
      </c>
      <c r="C665">
        <v>1</v>
      </c>
      <c r="D665">
        <v>2</v>
      </c>
      <c r="E665">
        <v>0.60910347851743518</v>
      </c>
      <c r="F665">
        <v>0.31926212098108431</v>
      </c>
      <c r="G665">
        <v>0.67903474950153486</v>
      </c>
      <c r="H665">
        <v>0.70094848025321299</v>
      </c>
      <c r="I665">
        <v>0.32120544188075462</v>
      </c>
      <c r="J665" t="s">
        <v>11</v>
      </c>
    </row>
    <row r="666" spans="1:10" x14ac:dyDescent="0.3">
      <c r="A666" t="s">
        <v>679</v>
      </c>
      <c r="B666">
        <v>82</v>
      </c>
      <c r="C666">
        <v>0</v>
      </c>
      <c r="D666">
        <v>2</v>
      </c>
      <c r="E666">
        <v>0.50440876396320067</v>
      </c>
      <c r="F666">
        <v>0.28959000668071772</v>
      </c>
      <c r="G666">
        <v>0.50789872259909741</v>
      </c>
      <c r="H666">
        <v>0.78710761027621312</v>
      </c>
      <c r="I666">
        <v>0.16867301375670621</v>
      </c>
      <c r="J666" t="s">
        <v>11</v>
      </c>
    </row>
    <row r="667" spans="1:10" x14ac:dyDescent="0.3">
      <c r="A667" t="s">
        <v>680</v>
      </c>
      <c r="B667">
        <v>85</v>
      </c>
      <c r="C667">
        <v>0</v>
      </c>
      <c r="D667">
        <v>0</v>
      </c>
      <c r="E667">
        <v>0.54310587828999179</v>
      </c>
      <c r="F667">
        <v>0.40149649068567911</v>
      </c>
      <c r="G667">
        <v>0.32431365340990909</v>
      </c>
      <c r="H667">
        <v>0.47903199376699301</v>
      </c>
      <c r="I667">
        <v>0.94465068112220441</v>
      </c>
      <c r="J667" t="s">
        <v>11</v>
      </c>
    </row>
    <row r="668" spans="1:10" x14ac:dyDescent="0.3">
      <c r="A668" t="s">
        <v>681</v>
      </c>
      <c r="B668">
        <v>83</v>
      </c>
      <c r="C668">
        <v>1</v>
      </c>
      <c r="D668">
        <v>0</v>
      </c>
      <c r="E668">
        <v>0.36193863705939111</v>
      </c>
      <c r="F668">
        <v>0.1273085079163481</v>
      </c>
      <c r="G668">
        <v>0.13091603904549459</v>
      </c>
      <c r="H668">
        <v>0.77410712467883735</v>
      </c>
      <c r="I668">
        <v>0.72024259637678389</v>
      </c>
      <c r="J668" t="s">
        <v>11</v>
      </c>
    </row>
    <row r="669" spans="1:10" x14ac:dyDescent="0.3">
      <c r="A669" t="s">
        <v>682</v>
      </c>
      <c r="B669">
        <v>87</v>
      </c>
      <c r="C669">
        <v>0</v>
      </c>
      <c r="D669">
        <v>2</v>
      </c>
      <c r="E669">
        <v>0.55893216122862088</v>
      </c>
      <c r="F669">
        <v>0.3990001906161777</v>
      </c>
      <c r="G669">
        <v>0.73786310990484272</v>
      </c>
      <c r="H669">
        <v>0.51610390516452809</v>
      </c>
      <c r="I669">
        <v>0.94400947399557855</v>
      </c>
      <c r="J669" t="s">
        <v>16</v>
      </c>
    </row>
    <row r="670" spans="1:10" x14ac:dyDescent="0.3">
      <c r="A670" t="s">
        <v>683</v>
      </c>
      <c r="B670">
        <v>80</v>
      </c>
      <c r="C670">
        <v>0</v>
      </c>
      <c r="D670">
        <v>3</v>
      </c>
      <c r="E670">
        <v>0.1577469892167748</v>
      </c>
      <c r="F670">
        <v>0.66568834234502872</v>
      </c>
      <c r="G670">
        <v>0.27460711492954948</v>
      </c>
      <c r="H670">
        <v>0.14827374281328279</v>
      </c>
      <c r="I670">
        <v>0.28930902733361319</v>
      </c>
      <c r="J670" t="s">
        <v>13</v>
      </c>
    </row>
    <row r="671" spans="1:10" x14ac:dyDescent="0.3">
      <c r="A671" t="s">
        <v>684</v>
      </c>
      <c r="B671">
        <v>74</v>
      </c>
      <c r="C671">
        <v>1</v>
      </c>
      <c r="D671">
        <v>0</v>
      </c>
      <c r="E671">
        <v>8.8721118201109006E-2</v>
      </c>
      <c r="F671">
        <v>0.73648178880961079</v>
      </c>
      <c r="G671">
        <v>0.16327396078094861</v>
      </c>
      <c r="H671">
        <v>0.3332885362808129</v>
      </c>
      <c r="I671">
        <v>0.32987330422597638</v>
      </c>
      <c r="J671" t="s">
        <v>13</v>
      </c>
    </row>
    <row r="672" spans="1:10" x14ac:dyDescent="0.3">
      <c r="A672" t="s">
        <v>685</v>
      </c>
      <c r="B672">
        <v>86</v>
      </c>
      <c r="C672">
        <v>1</v>
      </c>
      <c r="D672">
        <v>0</v>
      </c>
      <c r="E672">
        <v>0.1037359848691374</v>
      </c>
      <c r="F672">
        <v>0.37986757364829488</v>
      </c>
      <c r="G672">
        <v>0.31876007709320392</v>
      </c>
      <c r="H672">
        <v>0.15727649766326171</v>
      </c>
      <c r="I672">
        <v>0.74387323526367</v>
      </c>
      <c r="J672" t="s">
        <v>13</v>
      </c>
    </row>
    <row r="673" spans="1:10" x14ac:dyDescent="0.3">
      <c r="A673" t="s">
        <v>686</v>
      </c>
      <c r="B673">
        <v>79</v>
      </c>
      <c r="C673">
        <v>1</v>
      </c>
      <c r="D673">
        <v>2</v>
      </c>
      <c r="E673">
        <v>0.81186260659422194</v>
      </c>
      <c r="F673">
        <v>0.36976858631495219</v>
      </c>
      <c r="G673">
        <v>0.21085761356015861</v>
      </c>
      <c r="H673">
        <v>0.53199832417755599</v>
      </c>
      <c r="I673">
        <v>0.9112333530466048</v>
      </c>
      <c r="J673" t="s">
        <v>16</v>
      </c>
    </row>
    <row r="674" spans="1:10" x14ac:dyDescent="0.3">
      <c r="A674" t="s">
        <v>687</v>
      </c>
      <c r="B674">
        <v>73</v>
      </c>
      <c r="C674">
        <v>0</v>
      </c>
      <c r="D674">
        <v>0</v>
      </c>
      <c r="E674">
        <v>0.95677305714663596</v>
      </c>
      <c r="F674">
        <v>5.6521123618597999E-2</v>
      </c>
      <c r="G674">
        <v>0.91494487898841725</v>
      </c>
      <c r="H674">
        <v>0.14611176869345971</v>
      </c>
      <c r="I674">
        <v>9.3121522739708196E-2</v>
      </c>
      <c r="J674" t="s">
        <v>11</v>
      </c>
    </row>
    <row r="675" spans="1:10" x14ac:dyDescent="0.3">
      <c r="A675" t="s">
        <v>688</v>
      </c>
      <c r="B675">
        <v>81</v>
      </c>
      <c r="C675">
        <v>1</v>
      </c>
      <c r="D675">
        <v>3</v>
      </c>
      <c r="E675">
        <v>0.372408928226864</v>
      </c>
      <c r="F675">
        <v>-2.3682166759233798E-2</v>
      </c>
      <c r="G675">
        <v>1.059285131573795</v>
      </c>
      <c r="H675">
        <v>0.54218654679346601</v>
      </c>
      <c r="I675">
        <v>-4.5372947251944802E-2</v>
      </c>
      <c r="J675" t="s">
        <v>13</v>
      </c>
    </row>
    <row r="676" spans="1:10" x14ac:dyDescent="0.3">
      <c r="A676" t="s">
        <v>689</v>
      </c>
      <c r="B676">
        <v>83</v>
      </c>
      <c r="C676">
        <v>0</v>
      </c>
      <c r="D676">
        <v>1</v>
      </c>
      <c r="E676">
        <v>0.3225891789450942</v>
      </c>
      <c r="F676">
        <v>0.2058499425391746</v>
      </c>
      <c r="G676">
        <v>0.27113589751136458</v>
      </c>
      <c r="H676">
        <v>-1.53316520116385E-2</v>
      </c>
      <c r="I676">
        <v>0.32306160378567328</v>
      </c>
      <c r="J676" t="s">
        <v>13</v>
      </c>
    </row>
    <row r="677" spans="1:10" x14ac:dyDescent="0.3">
      <c r="A677" t="s">
        <v>690</v>
      </c>
      <c r="B677">
        <v>81</v>
      </c>
      <c r="C677">
        <v>1</v>
      </c>
      <c r="D677">
        <v>1</v>
      </c>
      <c r="E677">
        <v>0.95157648120330163</v>
      </c>
      <c r="F677">
        <v>0.19822408486061641</v>
      </c>
      <c r="G677">
        <v>0.65763360080824751</v>
      </c>
      <c r="H677">
        <v>0.53399241105488349</v>
      </c>
      <c r="I677">
        <v>0.2062421380063251</v>
      </c>
      <c r="J677" t="s">
        <v>11</v>
      </c>
    </row>
    <row r="678" spans="1:10" x14ac:dyDescent="0.3">
      <c r="A678" t="s">
        <v>691</v>
      </c>
      <c r="B678">
        <v>75</v>
      </c>
      <c r="C678">
        <v>0</v>
      </c>
      <c r="D678">
        <v>3</v>
      </c>
      <c r="E678">
        <v>0.74279662087260423</v>
      </c>
      <c r="F678">
        <v>0.96672576934200716</v>
      </c>
      <c r="G678">
        <v>0.993887682557408</v>
      </c>
      <c r="H678">
        <v>0.81073172050143971</v>
      </c>
      <c r="I678">
        <v>0.72673256131429809</v>
      </c>
      <c r="J678" t="s">
        <v>16</v>
      </c>
    </row>
    <row r="679" spans="1:10" x14ac:dyDescent="0.3">
      <c r="A679" t="s">
        <v>692</v>
      </c>
      <c r="B679">
        <v>65</v>
      </c>
      <c r="C679">
        <v>0</v>
      </c>
      <c r="D679">
        <v>2</v>
      </c>
      <c r="E679">
        <v>0.79186441913782368</v>
      </c>
      <c r="F679">
        <v>0.12605218041626609</v>
      </c>
      <c r="G679">
        <v>3.5571330453822401E-2</v>
      </c>
      <c r="H679">
        <v>0.53183938165271738</v>
      </c>
      <c r="I679">
        <v>0.8836549858708046</v>
      </c>
      <c r="J679" t="s">
        <v>11</v>
      </c>
    </row>
    <row r="680" spans="1:10" x14ac:dyDescent="0.3">
      <c r="A680" t="s">
        <v>693</v>
      </c>
      <c r="B680">
        <v>72</v>
      </c>
      <c r="C680">
        <v>1</v>
      </c>
      <c r="D680">
        <v>0</v>
      </c>
      <c r="E680">
        <v>0.66435720285833244</v>
      </c>
      <c r="F680">
        <v>0.42263953488847072</v>
      </c>
      <c r="G680">
        <v>0.49948333218531887</v>
      </c>
      <c r="H680">
        <v>0.1407038644752992</v>
      </c>
      <c r="I680">
        <v>0.39775270770069698</v>
      </c>
      <c r="J680" t="s">
        <v>11</v>
      </c>
    </row>
    <row r="681" spans="1:10" x14ac:dyDescent="0.3">
      <c r="A681" t="s">
        <v>694</v>
      </c>
      <c r="B681">
        <v>63</v>
      </c>
      <c r="C681">
        <v>0</v>
      </c>
      <c r="D681">
        <v>3</v>
      </c>
      <c r="E681">
        <v>5.8263106550649202E-2</v>
      </c>
      <c r="F681">
        <v>0.60641068308762758</v>
      </c>
      <c r="G681">
        <v>0.91489012764564803</v>
      </c>
      <c r="H681">
        <v>-6.6105225790045003E-3</v>
      </c>
      <c r="I681">
        <v>0.81624811724123536</v>
      </c>
      <c r="J681" t="s">
        <v>11</v>
      </c>
    </row>
    <row r="682" spans="1:10" x14ac:dyDescent="0.3">
      <c r="A682" t="s">
        <v>695</v>
      </c>
      <c r="B682">
        <v>65</v>
      </c>
      <c r="C682">
        <v>1</v>
      </c>
      <c r="D682">
        <v>3</v>
      </c>
      <c r="E682">
        <v>0.46909030842354721</v>
      </c>
      <c r="F682">
        <v>0.4197017999573775</v>
      </c>
      <c r="G682">
        <v>0.58722866292571585</v>
      </c>
      <c r="H682">
        <v>0.54505113610816625</v>
      </c>
      <c r="I682">
        <v>0.23169457325860371</v>
      </c>
      <c r="J682" t="s">
        <v>11</v>
      </c>
    </row>
    <row r="683" spans="1:10" x14ac:dyDescent="0.3">
      <c r="A683" t="s">
        <v>696</v>
      </c>
      <c r="B683">
        <v>80</v>
      </c>
      <c r="C683">
        <v>0</v>
      </c>
      <c r="D683">
        <v>0</v>
      </c>
      <c r="E683">
        <v>0.36758466554877067</v>
      </c>
      <c r="F683">
        <v>0.99680071461827924</v>
      </c>
      <c r="G683">
        <v>0.80580745015160304</v>
      </c>
      <c r="H683">
        <v>0.96639354000799438</v>
      </c>
      <c r="I683">
        <v>0.41477748362791522</v>
      </c>
      <c r="J683" t="s">
        <v>16</v>
      </c>
    </row>
    <row r="684" spans="1:10" x14ac:dyDescent="0.3">
      <c r="A684" t="s">
        <v>697</v>
      </c>
      <c r="B684">
        <v>94</v>
      </c>
      <c r="C684">
        <v>0</v>
      </c>
      <c r="D684">
        <v>1</v>
      </c>
      <c r="E684">
        <v>0.73227147637984547</v>
      </c>
      <c r="F684">
        <v>0.58651752723468031</v>
      </c>
      <c r="G684">
        <v>0.27192358998579069</v>
      </c>
      <c r="H684">
        <v>0.12757749561114909</v>
      </c>
      <c r="I684">
        <v>2.7355510561359701E-2</v>
      </c>
      <c r="J684" t="s">
        <v>13</v>
      </c>
    </row>
    <row r="685" spans="1:10" x14ac:dyDescent="0.3">
      <c r="A685" t="s">
        <v>698</v>
      </c>
      <c r="B685">
        <v>75</v>
      </c>
      <c r="C685">
        <v>1</v>
      </c>
      <c r="D685">
        <v>1</v>
      </c>
      <c r="E685">
        <v>0.85638537673132586</v>
      </c>
      <c r="F685">
        <v>0.98679438019203636</v>
      </c>
      <c r="G685">
        <v>8.8318691644766995E-2</v>
      </c>
      <c r="H685">
        <v>0.28898406558566669</v>
      </c>
      <c r="I685">
        <v>0.90511201639604144</v>
      </c>
      <c r="J685" t="s">
        <v>16</v>
      </c>
    </row>
    <row r="686" spans="1:10" x14ac:dyDescent="0.3">
      <c r="A686" t="s">
        <v>699</v>
      </c>
      <c r="B686">
        <v>91</v>
      </c>
      <c r="C686">
        <v>0</v>
      </c>
      <c r="D686">
        <v>1</v>
      </c>
      <c r="E686">
        <v>0.37364780511409712</v>
      </c>
      <c r="F686">
        <v>2.4936452182388099E-2</v>
      </c>
      <c r="G686">
        <v>0.68069886545005098</v>
      </c>
      <c r="H686">
        <v>0.74084069654430762</v>
      </c>
      <c r="I686">
        <v>0.48072253872885751</v>
      </c>
      <c r="J686" t="s">
        <v>11</v>
      </c>
    </row>
    <row r="687" spans="1:10" x14ac:dyDescent="0.3">
      <c r="A687" t="s">
        <v>700</v>
      </c>
      <c r="B687">
        <v>82</v>
      </c>
      <c r="C687">
        <v>1</v>
      </c>
      <c r="D687">
        <v>1</v>
      </c>
      <c r="E687">
        <v>0.61306522976255196</v>
      </c>
      <c r="F687">
        <v>0.49003232213194592</v>
      </c>
      <c r="G687">
        <v>0.41472938927151509</v>
      </c>
      <c r="H687">
        <v>0.63526390130127264</v>
      </c>
      <c r="I687">
        <v>0.7743913837916182</v>
      </c>
      <c r="J687" t="s">
        <v>11</v>
      </c>
    </row>
    <row r="688" spans="1:10" x14ac:dyDescent="0.3">
      <c r="A688" t="s">
        <v>701</v>
      </c>
      <c r="B688">
        <v>73</v>
      </c>
      <c r="C688">
        <v>0</v>
      </c>
      <c r="D688">
        <v>1</v>
      </c>
      <c r="E688">
        <v>0.1557407781873649</v>
      </c>
      <c r="F688">
        <v>0.69642843385242403</v>
      </c>
      <c r="G688">
        <v>0.32511027197043302</v>
      </c>
      <c r="H688">
        <v>0.58762280640250231</v>
      </c>
      <c r="I688">
        <v>0.65073525757315376</v>
      </c>
      <c r="J688" t="s">
        <v>11</v>
      </c>
    </row>
    <row r="689" spans="1:10" x14ac:dyDescent="0.3">
      <c r="A689" t="s">
        <v>702</v>
      </c>
      <c r="B689">
        <v>70</v>
      </c>
      <c r="C689">
        <v>0</v>
      </c>
      <c r="D689">
        <v>2</v>
      </c>
      <c r="E689">
        <v>0.70801764707289072</v>
      </c>
      <c r="F689">
        <v>0.87717428080094928</v>
      </c>
      <c r="G689">
        <v>1.002527886718424</v>
      </c>
      <c r="H689">
        <v>0.54924453438109566</v>
      </c>
      <c r="I689">
        <v>1.045855558500917</v>
      </c>
      <c r="J689" t="s">
        <v>16</v>
      </c>
    </row>
    <row r="690" spans="1:10" x14ac:dyDescent="0.3">
      <c r="A690" t="s">
        <v>703</v>
      </c>
      <c r="B690">
        <v>68</v>
      </c>
      <c r="C690">
        <v>0</v>
      </c>
      <c r="D690">
        <v>1</v>
      </c>
      <c r="E690">
        <v>0.57874313346585915</v>
      </c>
      <c r="F690">
        <v>0.55700468359798549</v>
      </c>
      <c r="G690">
        <v>0.54646299863739412</v>
      </c>
      <c r="H690">
        <v>0.53016422682707143</v>
      </c>
      <c r="I690">
        <v>0.37326967686680268</v>
      </c>
      <c r="J690" t="s">
        <v>11</v>
      </c>
    </row>
    <row r="691" spans="1:10" x14ac:dyDescent="0.3">
      <c r="A691" t="s">
        <v>704</v>
      </c>
      <c r="B691">
        <v>79</v>
      </c>
      <c r="C691">
        <v>1</v>
      </c>
      <c r="D691">
        <v>2</v>
      </c>
      <c r="E691">
        <v>0.79588636880875607</v>
      </c>
      <c r="F691">
        <v>0.2994106006332154</v>
      </c>
      <c r="G691">
        <v>0.29020941605232192</v>
      </c>
      <c r="H691">
        <v>0.52600201293107762</v>
      </c>
      <c r="I691">
        <v>0.95882051034909044</v>
      </c>
      <c r="J691" t="s">
        <v>16</v>
      </c>
    </row>
    <row r="692" spans="1:10" x14ac:dyDescent="0.3">
      <c r="A692" t="s">
        <v>705</v>
      </c>
      <c r="B692">
        <v>81</v>
      </c>
      <c r="C692">
        <v>1</v>
      </c>
      <c r="D692">
        <v>3</v>
      </c>
      <c r="E692">
        <v>0.21032314336833671</v>
      </c>
      <c r="F692">
        <v>0.1338293037053376</v>
      </c>
      <c r="G692">
        <v>0.47849764382739651</v>
      </c>
      <c r="H692">
        <v>5.3615824233617E-3</v>
      </c>
      <c r="I692">
        <v>0.70139449776492513</v>
      </c>
      <c r="J692" t="s">
        <v>13</v>
      </c>
    </row>
    <row r="693" spans="1:10" x14ac:dyDescent="0.3">
      <c r="A693" t="s">
        <v>706</v>
      </c>
      <c r="B693">
        <v>93</v>
      </c>
      <c r="C693">
        <v>0</v>
      </c>
      <c r="D693">
        <v>3</v>
      </c>
      <c r="E693">
        <v>0.67639417470840479</v>
      </c>
      <c r="F693">
        <v>0.92922400875176803</v>
      </c>
      <c r="G693">
        <v>0.14481521360039559</v>
      </c>
      <c r="H693">
        <v>0.982897123408488</v>
      </c>
      <c r="I693">
        <v>0.1255140927529089</v>
      </c>
      <c r="J693" t="s">
        <v>11</v>
      </c>
    </row>
    <row r="694" spans="1:10" x14ac:dyDescent="0.3">
      <c r="A694" t="s">
        <v>707</v>
      </c>
      <c r="B694">
        <v>65</v>
      </c>
      <c r="C694">
        <v>1</v>
      </c>
      <c r="D694">
        <v>3</v>
      </c>
      <c r="E694">
        <v>0.2785965336218631</v>
      </c>
      <c r="F694">
        <v>0.33352698041126189</v>
      </c>
      <c r="G694">
        <v>0.30543633309407869</v>
      </c>
      <c r="H694">
        <v>0.4281448736430154</v>
      </c>
      <c r="I694">
        <v>0.51382232911814607</v>
      </c>
      <c r="J694" t="s">
        <v>11</v>
      </c>
    </row>
    <row r="695" spans="1:10" x14ac:dyDescent="0.3">
      <c r="A695" t="s">
        <v>708</v>
      </c>
      <c r="B695">
        <v>90</v>
      </c>
      <c r="C695">
        <v>1</v>
      </c>
      <c r="D695">
        <v>3</v>
      </c>
      <c r="E695">
        <v>0.35686618137169729</v>
      </c>
      <c r="F695">
        <v>6.8663691123914794E-2</v>
      </c>
      <c r="G695">
        <v>0.78680512796228386</v>
      </c>
      <c r="H695">
        <v>0.68008039102955542</v>
      </c>
      <c r="I695">
        <v>0.65354887008301976</v>
      </c>
      <c r="J695" t="s">
        <v>11</v>
      </c>
    </row>
    <row r="696" spans="1:10" x14ac:dyDescent="0.3">
      <c r="A696" t="s">
        <v>709</v>
      </c>
      <c r="B696">
        <v>65</v>
      </c>
      <c r="C696">
        <v>1</v>
      </c>
      <c r="D696">
        <v>2</v>
      </c>
      <c r="E696">
        <v>0.28904646127705491</v>
      </c>
      <c r="F696">
        <v>0.11736568947560411</v>
      </c>
      <c r="G696">
        <v>0.77136907191384618</v>
      </c>
      <c r="H696">
        <v>0.91745284624477097</v>
      </c>
      <c r="I696">
        <v>0.4186731295384149</v>
      </c>
      <c r="J696" t="s">
        <v>11</v>
      </c>
    </row>
    <row r="697" spans="1:10" x14ac:dyDescent="0.3">
      <c r="A697" t="s">
        <v>710</v>
      </c>
      <c r="B697">
        <v>72</v>
      </c>
      <c r="C697">
        <v>0</v>
      </c>
      <c r="D697">
        <v>3</v>
      </c>
      <c r="E697">
        <v>0.46461200346791598</v>
      </c>
      <c r="F697">
        <v>0.1846853964408928</v>
      </c>
      <c r="G697">
        <v>0.64003087474954712</v>
      </c>
      <c r="H697">
        <v>0.42016402994286017</v>
      </c>
      <c r="I697">
        <v>0.83024612659721442</v>
      </c>
      <c r="J697" t="s">
        <v>11</v>
      </c>
    </row>
    <row r="698" spans="1:10" x14ac:dyDescent="0.3">
      <c r="A698" t="s">
        <v>711</v>
      </c>
      <c r="B698">
        <v>85</v>
      </c>
      <c r="C698">
        <v>1</v>
      </c>
      <c r="D698">
        <v>3</v>
      </c>
      <c r="E698">
        <v>0.90167964487563956</v>
      </c>
      <c r="F698">
        <v>0.1532818655413016</v>
      </c>
      <c r="G698">
        <v>0.1080016707014305</v>
      </c>
      <c r="H698">
        <v>0.62427943360410199</v>
      </c>
      <c r="I698">
        <v>0.11563880638866671</v>
      </c>
      <c r="J698" t="s">
        <v>11</v>
      </c>
    </row>
    <row r="699" spans="1:10" x14ac:dyDescent="0.3">
      <c r="A699" t="s">
        <v>712</v>
      </c>
      <c r="B699">
        <v>78</v>
      </c>
      <c r="C699">
        <v>0</v>
      </c>
      <c r="D699">
        <v>3</v>
      </c>
      <c r="E699">
        <v>0.62558178445057511</v>
      </c>
      <c r="F699">
        <v>0.33483145437872608</v>
      </c>
      <c r="G699">
        <v>0.76314144549246632</v>
      </c>
      <c r="H699">
        <v>0.94430837472664864</v>
      </c>
      <c r="I699">
        <v>0.4091485772057139</v>
      </c>
      <c r="J699" t="s">
        <v>11</v>
      </c>
    </row>
    <row r="700" spans="1:10" x14ac:dyDescent="0.3">
      <c r="A700" t="s">
        <v>713</v>
      </c>
      <c r="B700">
        <v>58</v>
      </c>
      <c r="C700">
        <v>0</v>
      </c>
      <c r="D700">
        <v>2</v>
      </c>
      <c r="E700">
        <v>0.53577203102805571</v>
      </c>
      <c r="F700">
        <v>0.56641428687655215</v>
      </c>
      <c r="G700">
        <v>0.59194045538676021</v>
      </c>
      <c r="H700">
        <v>-2.4276046522318101E-2</v>
      </c>
      <c r="I700">
        <v>0.76304948523807781</v>
      </c>
      <c r="J700" t="s">
        <v>11</v>
      </c>
    </row>
    <row r="701" spans="1:10" x14ac:dyDescent="0.3">
      <c r="A701" t="s">
        <v>714</v>
      </c>
      <c r="B701">
        <v>70</v>
      </c>
      <c r="C701">
        <v>1</v>
      </c>
      <c r="D701">
        <v>3</v>
      </c>
      <c r="E701">
        <v>7.3261530947570194E-2</v>
      </c>
      <c r="F701">
        <v>0.5715655974331636</v>
      </c>
      <c r="G701">
        <v>0.30159735792994768</v>
      </c>
      <c r="H701">
        <v>0.80750703904033938</v>
      </c>
      <c r="I701">
        <v>1.016550190042687</v>
      </c>
      <c r="J701" t="s">
        <v>11</v>
      </c>
    </row>
    <row r="702" spans="1:10" x14ac:dyDescent="0.3">
      <c r="A702" t="s">
        <v>715</v>
      </c>
      <c r="B702">
        <v>73</v>
      </c>
      <c r="C702">
        <v>0</v>
      </c>
      <c r="D702">
        <v>3</v>
      </c>
      <c r="E702">
        <v>6.7281173179325596E-2</v>
      </c>
      <c r="F702">
        <v>0.4840915917325177</v>
      </c>
      <c r="G702">
        <v>-2.8130657405092001E-2</v>
      </c>
      <c r="H702">
        <v>0.16458900563862211</v>
      </c>
      <c r="I702">
        <v>0.82616666837365915</v>
      </c>
      <c r="J702" t="s">
        <v>13</v>
      </c>
    </row>
    <row r="703" spans="1:10" x14ac:dyDescent="0.3">
      <c r="A703" t="s">
        <v>716</v>
      </c>
      <c r="B703">
        <v>87</v>
      </c>
      <c r="C703">
        <v>1</v>
      </c>
      <c r="D703">
        <v>3</v>
      </c>
      <c r="E703">
        <v>0.42948775103819431</v>
      </c>
      <c r="F703">
        <v>0.50974501514385395</v>
      </c>
      <c r="G703">
        <v>0.49007844598437111</v>
      </c>
      <c r="H703">
        <v>0.77716910215344548</v>
      </c>
      <c r="I703">
        <v>0.41424850829142129</v>
      </c>
      <c r="J703" t="s">
        <v>11</v>
      </c>
    </row>
    <row r="704" spans="1:10" x14ac:dyDescent="0.3">
      <c r="A704" t="s">
        <v>717</v>
      </c>
      <c r="B704">
        <v>86</v>
      </c>
      <c r="C704">
        <v>1</v>
      </c>
      <c r="D704">
        <v>1</v>
      </c>
      <c r="E704">
        <v>0.48590020024954672</v>
      </c>
      <c r="F704">
        <v>1.64404383717691E-2</v>
      </c>
      <c r="G704">
        <v>0.7444395040534636</v>
      </c>
      <c r="H704">
        <v>0.4538775627703901</v>
      </c>
      <c r="I704">
        <v>0.35211611958849032</v>
      </c>
      <c r="J704" t="s">
        <v>11</v>
      </c>
    </row>
    <row r="705" spans="1:10" x14ac:dyDescent="0.3">
      <c r="A705" t="s">
        <v>718</v>
      </c>
      <c r="B705">
        <v>56</v>
      </c>
      <c r="C705">
        <v>0</v>
      </c>
      <c r="D705">
        <v>3</v>
      </c>
      <c r="E705">
        <v>0.81298554596148653</v>
      </c>
      <c r="F705">
        <v>0.29972994620761001</v>
      </c>
      <c r="G705">
        <v>0.71429016849869154</v>
      </c>
      <c r="H705">
        <v>0.1372757154802163</v>
      </c>
      <c r="I705">
        <v>0.57953270722679917</v>
      </c>
      <c r="J705" t="s">
        <v>11</v>
      </c>
    </row>
    <row r="706" spans="1:10" x14ac:dyDescent="0.3">
      <c r="A706" t="s">
        <v>719</v>
      </c>
      <c r="B706">
        <v>72</v>
      </c>
      <c r="C706">
        <v>0</v>
      </c>
      <c r="D706">
        <v>0</v>
      </c>
      <c r="E706">
        <v>0.83695319007655722</v>
      </c>
      <c r="F706">
        <v>0.92295818743471725</v>
      </c>
      <c r="G706">
        <v>0.43244133777822419</v>
      </c>
      <c r="H706">
        <v>0.14273668778114801</v>
      </c>
      <c r="I706">
        <v>0.47446211624677298</v>
      </c>
      <c r="J706" t="s">
        <v>11</v>
      </c>
    </row>
    <row r="707" spans="1:10" x14ac:dyDescent="0.3">
      <c r="A707" t="s">
        <v>720</v>
      </c>
      <c r="B707">
        <v>63</v>
      </c>
      <c r="C707">
        <v>1</v>
      </c>
      <c r="D707">
        <v>2</v>
      </c>
      <c r="E707">
        <v>0.83907271533530448</v>
      </c>
      <c r="F707">
        <v>0.46377158387797918</v>
      </c>
      <c r="G707">
        <v>0.39560311468379328</v>
      </c>
      <c r="H707">
        <v>0.80263125722674056</v>
      </c>
      <c r="I707">
        <v>0.9085877002422722</v>
      </c>
      <c r="J707" t="s">
        <v>16</v>
      </c>
    </row>
    <row r="708" spans="1:10" x14ac:dyDescent="0.3">
      <c r="A708" t="s">
        <v>721</v>
      </c>
      <c r="B708">
        <v>82</v>
      </c>
      <c r="C708">
        <v>0</v>
      </c>
      <c r="D708">
        <v>1</v>
      </c>
      <c r="E708">
        <v>0.1565113999039654</v>
      </c>
      <c r="F708">
        <v>0.3666656849503977</v>
      </c>
      <c r="G708">
        <v>0.74055362551664394</v>
      </c>
      <c r="H708">
        <v>0.1043917188059747</v>
      </c>
      <c r="I708">
        <v>0.99956911978801322</v>
      </c>
      <c r="J708" t="s">
        <v>11</v>
      </c>
    </row>
    <row r="709" spans="1:10" x14ac:dyDescent="0.3">
      <c r="A709" t="s">
        <v>722</v>
      </c>
      <c r="B709">
        <v>74</v>
      </c>
      <c r="C709">
        <v>1</v>
      </c>
      <c r="D709">
        <v>3</v>
      </c>
      <c r="E709">
        <v>0.49019251323285301</v>
      </c>
      <c r="F709">
        <v>0.1173976309909569</v>
      </c>
      <c r="G709">
        <v>0.18073974079186961</v>
      </c>
      <c r="H709">
        <v>7.0133549843370793E-2</v>
      </c>
      <c r="I709">
        <v>0.14503662972300629</v>
      </c>
      <c r="J709" t="s">
        <v>13</v>
      </c>
    </row>
    <row r="710" spans="1:10" x14ac:dyDescent="0.3">
      <c r="A710" t="s">
        <v>723</v>
      </c>
      <c r="B710">
        <v>66</v>
      </c>
      <c r="C710">
        <v>1</v>
      </c>
      <c r="D710">
        <v>0</v>
      </c>
      <c r="E710">
        <v>0.8317894537850824</v>
      </c>
      <c r="F710">
        <v>0.76926989272581126</v>
      </c>
      <c r="G710">
        <v>0.91732964911024084</v>
      </c>
      <c r="H710">
        <v>0.8804091472614165</v>
      </c>
      <c r="I710">
        <v>0.98944753536257357</v>
      </c>
      <c r="J710" t="s">
        <v>343</v>
      </c>
    </row>
    <row r="711" spans="1:10" x14ac:dyDescent="0.3">
      <c r="A711" t="s">
        <v>724</v>
      </c>
      <c r="B711">
        <v>76</v>
      </c>
      <c r="C711">
        <v>1</v>
      </c>
      <c r="D711">
        <v>0</v>
      </c>
      <c r="E711">
        <v>0.80565723243129583</v>
      </c>
      <c r="F711">
        <v>0.19657686528677851</v>
      </c>
      <c r="G711">
        <v>0.66886333893908712</v>
      </c>
      <c r="H711">
        <v>0.33766033882259577</v>
      </c>
      <c r="I711">
        <v>0.95723703309263541</v>
      </c>
      <c r="J711" t="s">
        <v>16</v>
      </c>
    </row>
    <row r="712" spans="1:10" x14ac:dyDescent="0.3">
      <c r="A712" t="s">
        <v>725</v>
      </c>
      <c r="B712">
        <v>72</v>
      </c>
      <c r="C712">
        <v>1</v>
      </c>
      <c r="D712">
        <v>2</v>
      </c>
      <c r="E712">
        <v>0.99096930415761864</v>
      </c>
      <c r="F712">
        <v>0.13445835390054409</v>
      </c>
      <c r="G712">
        <v>0.77574449342264895</v>
      </c>
      <c r="H712">
        <v>0.13225472988381901</v>
      </c>
      <c r="I712">
        <v>0.15606602137063511</v>
      </c>
      <c r="J712" t="s">
        <v>11</v>
      </c>
    </row>
    <row r="713" spans="1:10" x14ac:dyDescent="0.3">
      <c r="A713" t="s">
        <v>726</v>
      </c>
      <c r="B713">
        <v>59</v>
      </c>
      <c r="C713">
        <v>1</v>
      </c>
      <c r="D713">
        <v>0</v>
      </c>
      <c r="E713">
        <v>0.85549225900876968</v>
      </c>
      <c r="F713">
        <v>0.14927657794896099</v>
      </c>
      <c r="G713">
        <v>0.8170630139719296</v>
      </c>
      <c r="H713">
        <v>0.41482660099439728</v>
      </c>
      <c r="I713">
        <v>0.22891891448339499</v>
      </c>
      <c r="J713" t="s">
        <v>11</v>
      </c>
    </row>
    <row r="714" spans="1:10" x14ac:dyDescent="0.3">
      <c r="A714" t="s">
        <v>727</v>
      </c>
      <c r="B714">
        <v>76</v>
      </c>
      <c r="C714">
        <v>0</v>
      </c>
      <c r="D714">
        <v>3</v>
      </c>
      <c r="E714">
        <v>0.74305452530161975</v>
      </c>
      <c r="F714">
        <v>0.1904497637220802</v>
      </c>
      <c r="G714">
        <v>0.52959856944325423</v>
      </c>
      <c r="H714">
        <v>0.4356445459531364</v>
      </c>
      <c r="I714">
        <v>-2.7366107555034699E-2</v>
      </c>
      <c r="J714" t="s">
        <v>11</v>
      </c>
    </row>
    <row r="715" spans="1:10" x14ac:dyDescent="0.3">
      <c r="A715" t="s">
        <v>728</v>
      </c>
      <c r="B715">
        <v>85</v>
      </c>
      <c r="C715">
        <v>1</v>
      </c>
      <c r="D715">
        <v>1</v>
      </c>
      <c r="E715">
        <v>0.43191207164342837</v>
      </c>
      <c r="F715">
        <v>0.64139968375763756</v>
      </c>
      <c r="G715">
        <v>0.62456647464710013</v>
      </c>
      <c r="H715">
        <v>2.40667382511397E-2</v>
      </c>
      <c r="I715">
        <v>0.73113148110791037</v>
      </c>
      <c r="J715" t="s">
        <v>11</v>
      </c>
    </row>
    <row r="716" spans="1:10" x14ac:dyDescent="0.3">
      <c r="A716" t="s">
        <v>729</v>
      </c>
      <c r="B716">
        <v>90</v>
      </c>
      <c r="C716">
        <v>0</v>
      </c>
      <c r="D716">
        <v>1</v>
      </c>
      <c r="E716">
        <v>8.0461244639881593E-2</v>
      </c>
      <c r="F716">
        <v>1.0921463044213779</v>
      </c>
      <c r="G716">
        <v>0.13392060212499229</v>
      </c>
      <c r="H716">
        <v>8.1083686926063103E-2</v>
      </c>
      <c r="I716">
        <v>-1.4189200007482001E-3</v>
      </c>
      <c r="J716" t="s">
        <v>13</v>
      </c>
    </row>
    <row r="717" spans="1:10" x14ac:dyDescent="0.3">
      <c r="A717" t="s">
        <v>730</v>
      </c>
      <c r="B717">
        <v>62</v>
      </c>
      <c r="C717">
        <v>1</v>
      </c>
      <c r="D717">
        <v>2</v>
      </c>
      <c r="E717">
        <v>0.1594881133251414</v>
      </c>
      <c r="F717">
        <v>0.29038975929992561</v>
      </c>
      <c r="G717">
        <v>0.96370036801560677</v>
      </c>
      <c r="H717">
        <v>0.57850429479342558</v>
      </c>
      <c r="I717">
        <v>0.82449624247034459</v>
      </c>
      <c r="J717" t="s">
        <v>11</v>
      </c>
    </row>
    <row r="718" spans="1:10" x14ac:dyDescent="0.3">
      <c r="A718" t="s">
        <v>731</v>
      </c>
      <c r="B718">
        <v>59</v>
      </c>
      <c r="C718">
        <v>1</v>
      </c>
      <c r="D718">
        <v>1</v>
      </c>
      <c r="E718">
        <v>0.54204501095990709</v>
      </c>
      <c r="F718">
        <v>0.88707306604641789</v>
      </c>
      <c r="G718">
        <v>0.92452236827979883</v>
      </c>
      <c r="H718">
        <v>0.30834470140156311</v>
      </c>
      <c r="I718">
        <v>0.80528137267175315</v>
      </c>
      <c r="J718" t="s">
        <v>16</v>
      </c>
    </row>
    <row r="719" spans="1:10" x14ac:dyDescent="0.3">
      <c r="A719" t="s">
        <v>732</v>
      </c>
      <c r="B719">
        <v>87</v>
      </c>
      <c r="C719">
        <v>0</v>
      </c>
      <c r="D719">
        <v>3</v>
      </c>
      <c r="E719">
        <v>0.93801365864682318</v>
      </c>
      <c r="F719">
        <v>0.22341797943734529</v>
      </c>
      <c r="G719">
        <v>0.3984121501197177</v>
      </c>
      <c r="H719">
        <v>0.69826345232694409</v>
      </c>
      <c r="I719">
        <v>7.8055043269441196E-2</v>
      </c>
      <c r="J719" t="s">
        <v>11</v>
      </c>
    </row>
    <row r="720" spans="1:10" x14ac:dyDescent="0.3">
      <c r="A720" t="s">
        <v>733</v>
      </c>
      <c r="B720">
        <v>71</v>
      </c>
      <c r="C720">
        <v>0</v>
      </c>
      <c r="D720">
        <v>3</v>
      </c>
      <c r="E720">
        <v>0.56045556939571406</v>
      </c>
      <c r="F720">
        <v>0.28265617158541761</v>
      </c>
      <c r="G720">
        <v>0.57957177816551297</v>
      </c>
      <c r="H720">
        <v>0.86973151348890865</v>
      </c>
      <c r="I720">
        <v>0.59747058503593486</v>
      </c>
      <c r="J720" t="s">
        <v>11</v>
      </c>
    </row>
    <row r="721" spans="1:10" x14ac:dyDescent="0.3">
      <c r="A721" t="s">
        <v>734</v>
      </c>
      <c r="B721">
        <v>88</v>
      </c>
      <c r="C721">
        <v>1</v>
      </c>
      <c r="D721">
        <v>0</v>
      </c>
      <c r="E721">
        <v>1.0246987580024309</v>
      </c>
      <c r="F721">
        <v>0.97254897991356803</v>
      </c>
      <c r="G721">
        <v>0.6196426791693963</v>
      </c>
      <c r="H721">
        <v>0.2411025688458836</v>
      </c>
      <c r="I721">
        <v>-4.2003218606042697E-2</v>
      </c>
      <c r="J721" t="s">
        <v>11</v>
      </c>
    </row>
    <row r="722" spans="1:10" x14ac:dyDescent="0.3">
      <c r="A722" t="s">
        <v>735</v>
      </c>
      <c r="B722">
        <v>86</v>
      </c>
      <c r="C722">
        <v>1</v>
      </c>
      <c r="D722">
        <v>2</v>
      </c>
      <c r="E722">
        <v>0.31005455403965021</v>
      </c>
      <c r="F722">
        <v>0.61211294788454496</v>
      </c>
      <c r="G722">
        <v>3.3028906577926197E-2</v>
      </c>
      <c r="H722">
        <v>0.80620180741136849</v>
      </c>
      <c r="I722">
        <v>0.32727584554370048</v>
      </c>
      <c r="J722" t="s">
        <v>11</v>
      </c>
    </row>
    <row r="723" spans="1:10" x14ac:dyDescent="0.3">
      <c r="A723" t="s">
        <v>736</v>
      </c>
      <c r="B723">
        <v>83</v>
      </c>
      <c r="C723">
        <v>0</v>
      </c>
      <c r="D723">
        <v>1</v>
      </c>
      <c r="E723">
        <v>0.5408717530441467</v>
      </c>
      <c r="F723">
        <v>0.70960928261265588</v>
      </c>
      <c r="G723">
        <v>0.4891590970229735</v>
      </c>
      <c r="H723">
        <v>0.4461741267391493</v>
      </c>
      <c r="I723">
        <v>9.5110440357806594E-2</v>
      </c>
      <c r="J723" t="s">
        <v>11</v>
      </c>
    </row>
    <row r="724" spans="1:10" x14ac:dyDescent="0.3">
      <c r="A724" t="s">
        <v>737</v>
      </c>
      <c r="B724">
        <v>67</v>
      </c>
      <c r="C724">
        <v>1</v>
      </c>
      <c r="D724">
        <v>0</v>
      </c>
      <c r="E724">
        <v>0.56007781417593172</v>
      </c>
      <c r="F724">
        <v>0.2300353799473642</v>
      </c>
      <c r="G724">
        <v>0.12721641707491199</v>
      </c>
      <c r="H724">
        <v>0.6216635868872521</v>
      </c>
      <c r="I724">
        <v>0.12598346553517739</v>
      </c>
      <c r="J724" t="s">
        <v>13</v>
      </c>
    </row>
    <row r="725" spans="1:10" x14ac:dyDescent="0.3">
      <c r="A725" t="s">
        <v>738</v>
      </c>
      <c r="B725">
        <v>86</v>
      </c>
      <c r="C725">
        <v>0</v>
      </c>
      <c r="D725">
        <v>2</v>
      </c>
      <c r="E725">
        <v>8.7190399443604599E-2</v>
      </c>
      <c r="F725">
        <v>0.22311819073944891</v>
      </c>
      <c r="G725">
        <v>0.32371018178500749</v>
      </c>
      <c r="H725">
        <v>0.99249045712301243</v>
      </c>
      <c r="I725">
        <v>0.21962491588991331</v>
      </c>
      <c r="J725" t="s">
        <v>13</v>
      </c>
    </row>
    <row r="726" spans="1:10" x14ac:dyDescent="0.3">
      <c r="A726" t="s">
        <v>739</v>
      </c>
      <c r="B726">
        <v>80</v>
      </c>
      <c r="C726">
        <v>0</v>
      </c>
      <c r="D726">
        <v>0</v>
      </c>
      <c r="E726">
        <v>5.1387953251007597E-2</v>
      </c>
      <c r="F726">
        <v>0.91520279057120957</v>
      </c>
      <c r="G726">
        <v>9.3775551290446693E-2</v>
      </c>
      <c r="H726">
        <v>0.7898618435761281</v>
      </c>
      <c r="I726">
        <v>0.34732609697576722</v>
      </c>
      <c r="J726" t="s">
        <v>11</v>
      </c>
    </row>
    <row r="727" spans="1:10" x14ac:dyDescent="0.3">
      <c r="A727" t="s">
        <v>740</v>
      </c>
      <c r="B727">
        <v>85</v>
      </c>
      <c r="C727">
        <v>0</v>
      </c>
      <c r="D727">
        <v>0</v>
      </c>
      <c r="E727">
        <v>0.49467637077882559</v>
      </c>
      <c r="F727">
        <v>0.59362010689713474</v>
      </c>
      <c r="G727">
        <v>0.4154730822889236</v>
      </c>
      <c r="H727">
        <v>0.58180701484201491</v>
      </c>
      <c r="I727">
        <v>5.5313940391423899E-2</v>
      </c>
      <c r="J727" t="s">
        <v>11</v>
      </c>
    </row>
    <row r="728" spans="1:10" x14ac:dyDescent="0.3">
      <c r="A728" t="s">
        <v>741</v>
      </c>
      <c r="B728">
        <v>73</v>
      </c>
      <c r="C728">
        <v>0</v>
      </c>
      <c r="D728">
        <v>2</v>
      </c>
      <c r="E728">
        <v>0.67109579802208308</v>
      </c>
      <c r="F728">
        <v>0.93512936921593259</v>
      </c>
      <c r="G728">
        <v>0.36844554944005142</v>
      </c>
      <c r="H728">
        <v>0.65301709052813017</v>
      </c>
      <c r="I728">
        <v>0.30891678153869612</v>
      </c>
      <c r="J728" t="s">
        <v>11</v>
      </c>
    </row>
    <row r="729" spans="1:10" x14ac:dyDescent="0.3">
      <c r="A729" t="s">
        <v>742</v>
      </c>
      <c r="B729">
        <v>75</v>
      </c>
      <c r="C729">
        <v>0</v>
      </c>
      <c r="D729">
        <v>2</v>
      </c>
      <c r="E729">
        <v>9.1909214996939603E-2</v>
      </c>
      <c r="F729">
        <v>0.1405478693689359</v>
      </c>
      <c r="G729">
        <v>0.56928540023801688</v>
      </c>
      <c r="H729">
        <v>0.67505893202053424</v>
      </c>
      <c r="I729">
        <v>0.46308096153787892</v>
      </c>
      <c r="J729" t="s">
        <v>13</v>
      </c>
    </row>
    <row r="730" spans="1:10" x14ac:dyDescent="0.3">
      <c r="A730" t="s">
        <v>743</v>
      </c>
      <c r="B730">
        <v>62</v>
      </c>
      <c r="C730">
        <v>1</v>
      </c>
      <c r="D730">
        <v>3</v>
      </c>
      <c r="E730">
        <v>0.36590436927884401</v>
      </c>
      <c r="F730">
        <v>0.44787758456579468</v>
      </c>
      <c r="G730">
        <v>0.86807198780073591</v>
      </c>
      <c r="H730">
        <v>1.0070822909491191</v>
      </c>
      <c r="I730">
        <v>0.26529771625011289</v>
      </c>
      <c r="J730" t="s">
        <v>11</v>
      </c>
    </row>
    <row r="731" spans="1:10" x14ac:dyDescent="0.3">
      <c r="A731" t="s">
        <v>744</v>
      </c>
      <c r="B731">
        <v>70</v>
      </c>
      <c r="C731">
        <v>0</v>
      </c>
      <c r="D731">
        <v>3</v>
      </c>
      <c r="E731">
        <v>0.73601468967461692</v>
      </c>
      <c r="F731">
        <v>5.0284094015242198E-2</v>
      </c>
      <c r="G731">
        <v>0.3134150416955826</v>
      </c>
      <c r="H731">
        <v>0.58460538241746995</v>
      </c>
      <c r="I731">
        <v>0.43264364031731722</v>
      </c>
      <c r="J731" t="s">
        <v>11</v>
      </c>
    </row>
    <row r="732" spans="1:10" x14ac:dyDescent="0.3">
      <c r="A732" t="s">
        <v>745</v>
      </c>
      <c r="B732">
        <v>55</v>
      </c>
      <c r="C732">
        <v>0</v>
      </c>
      <c r="D732">
        <v>0</v>
      </c>
      <c r="E732">
        <v>1.6956010027317399E-2</v>
      </c>
      <c r="F732">
        <v>0.99376061789305081</v>
      </c>
      <c r="G732">
        <v>0.22487627679217009</v>
      </c>
      <c r="H732">
        <v>0.94625642464976523</v>
      </c>
      <c r="I732">
        <v>0.52933412765476262</v>
      </c>
      <c r="J732" t="s">
        <v>11</v>
      </c>
    </row>
    <row r="733" spans="1:10" x14ac:dyDescent="0.3">
      <c r="A733" t="s">
        <v>746</v>
      </c>
      <c r="B733">
        <v>71</v>
      </c>
      <c r="C733">
        <v>0</v>
      </c>
      <c r="D733">
        <v>0</v>
      </c>
      <c r="E733">
        <v>0.73960563258403589</v>
      </c>
      <c r="F733">
        <v>0.31324701505088481</v>
      </c>
      <c r="G733">
        <v>0.35676899965884379</v>
      </c>
      <c r="H733">
        <v>0.57950111472769861</v>
      </c>
      <c r="I733">
        <v>0.4323432854010249</v>
      </c>
      <c r="J733" t="s">
        <v>11</v>
      </c>
    </row>
    <row r="734" spans="1:10" x14ac:dyDescent="0.3">
      <c r="A734" t="s">
        <v>747</v>
      </c>
      <c r="B734">
        <v>92</v>
      </c>
      <c r="C734">
        <v>1</v>
      </c>
      <c r="D734">
        <v>0</v>
      </c>
      <c r="E734">
        <v>0.5221914958934043</v>
      </c>
      <c r="F734">
        <v>0.84513915016676966</v>
      </c>
      <c r="G734">
        <v>0.65372232763059146</v>
      </c>
      <c r="H734">
        <v>0.1899917652903175</v>
      </c>
      <c r="I734">
        <v>0.1160253650372953</v>
      </c>
      <c r="J734" t="s">
        <v>11</v>
      </c>
    </row>
    <row r="735" spans="1:10" x14ac:dyDescent="0.3">
      <c r="A735" t="s">
        <v>748</v>
      </c>
      <c r="B735">
        <v>80</v>
      </c>
      <c r="C735">
        <v>1</v>
      </c>
      <c r="D735">
        <v>2</v>
      </c>
      <c r="E735">
        <v>5.26944014016257E-2</v>
      </c>
      <c r="F735">
        <v>0.80897175885803774</v>
      </c>
      <c r="G735">
        <v>0.993374208182776</v>
      </c>
      <c r="H735">
        <v>0.83947073189884169</v>
      </c>
      <c r="I735">
        <v>0.9729480865260588</v>
      </c>
      <c r="J735" t="s">
        <v>16</v>
      </c>
    </row>
    <row r="736" spans="1:10" x14ac:dyDescent="0.3">
      <c r="A736" t="s">
        <v>749</v>
      </c>
      <c r="B736">
        <v>64</v>
      </c>
      <c r="C736">
        <v>0</v>
      </c>
      <c r="D736">
        <v>3</v>
      </c>
      <c r="E736">
        <v>0.73697610299345362</v>
      </c>
      <c r="F736">
        <v>0.53244185691559043</v>
      </c>
      <c r="G736">
        <v>0.47340219201107148</v>
      </c>
      <c r="H736">
        <v>0.90898446496647878</v>
      </c>
      <c r="I736">
        <v>0.6699238546379841</v>
      </c>
      <c r="J736" t="s">
        <v>16</v>
      </c>
    </row>
    <row r="737" spans="1:10" x14ac:dyDescent="0.3">
      <c r="A737" t="s">
        <v>750</v>
      </c>
      <c r="B737">
        <v>73</v>
      </c>
      <c r="C737">
        <v>1</v>
      </c>
      <c r="D737">
        <v>3</v>
      </c>
      <c r="E737">
        <v>0.54766840437801911</v>
      </c>
      <c r="F737">
        <v>0.90255462319294555</v>
      </c>
      <c r="G737">
        <v>0.69972142588929165</v>
      </c>
      <c r="H737">
        <v>0.33861964725483368</v>
      </c>
      <c r="I737">
        <v>0.44128237908431628</v>
      </c>
      <c r="J737" t="s">
        <v>11</v>
      </c>
    </row>
    <row r="738" spans="1:10" x14ac:dyDescent="0.3">
      <c r="A738" t="s">
        <v>600</v>
      </c>
      <c r="B738">
        <v>64</v>
      </c>
      <c r="C738">
        <v>0</v>
      </c>
      <c r="D738">
        <v>2</v>
      </c>
      <c r="E738">
        <v>0.2035655559665859</v>
      </c>
      <c r="F738">
        <v>0.8774124550851008</v>
      </c>
      <c r="G738">
        <v>0.23447765874738449</v>
      </c>
      <c r="H738">
        <v>0.31884612043318988</v>
      </c>
      <c r="I738">
        <v>0.76516178974618232</v>
      </c>
      <c r="J738" t="s">
        <v>11</v>
      </c>
    </row>
    <row r="739" spans="1:10" x14ac:dyDescent="0.3">
      <c r="A739" t="s">
        <v>751</v>
      </c>
      <c r="B739">
        <v>89</v>
      </c>
      <c r="C739">
        <v>0</v>
      </c>
      <c r="D739">
        <v>0</v>
      </c>
      <c r="E739">
        <v>0.83954788800668423</v>
      </c>
      <c r="F739">
        <v>0.187877141336695</v>
      </c>
      <c r="G739">
        <v>0.44493777164875431</v>
      </c>
      <c r="H739">
        <v>0.36959439119905219</v>
      </c>
      <c r="I739">
        <v>0.80680478411905521</v>
      </c>
      <c r="J739" t="s">
        <v>11</v>
      </c>
    </row>
    <row r="740" spans="1:10" x14ac:dyDescent="0.3">
      <c r="A740" t="s">
        <v>752</v>
      </c>
      <c r="B740">
        <v>64</v>
      </c>
      <c r="C740">
        <v>0</v>
      </c>
      <c r="D740">
        <v>1</v>
      </c>
      <c r="E740">
        <v>1.034453576866742</v>
      </c>
      <c r="F740">
        <v>0.91526760955893061</v>
      </c>
      <c r="G740">
        <v>0.10548059351232709</v>
      </c>
      <c r="H740">
        <v>0.22251941214507731</v>
      </c>
      <c r="I740">
        <v>0.41644476189042601</v>
      </c>
      <c r="J740" t="s">
        <v>11</v>
      </c>
    </row>
    <row r="741" spans="1:10" x14ac:dyDescent="0.3">
      <c r="A741" t="s">
        <v>753</v>
      </c>
      <c r="B741">
        <v>77</v>
      </c>
      <c r="C741">
        <v>1</v>
      </c>
      <c r="D741">
        <v>1</v>
      </c>
      <c r="E741">
        <v>0.10446053995501969</v>
      </c>
      <c r="F741">
        <v>0.91282622982339801</v>
      </c>
      <c r="G741">
        <v>0.30095695110442089</v>
      </c>
      <c r="H741">
        <v>0.35185412283421269</v>
      </c>
      <c r="I741">
        <v>0.44267638351103711</v>
      </c>
      <c r="J741" t="s">
        <v>11</v>
      </c>
    </row>
    <row r="742" spans="1:10" x14ac:dyDescent="0.3">
      <c r="A742" t="s">
        <v>754</v>
      </c>
      <c r="B742">
        <v>93</v>
      </c>
      <c r="C742">
        <v>1</v>
      </c>
      <c r="D742">
        <v>0</v>
      </c>
      <c r="E742">
        <v>0.82971146821961106</v>
      </c>
      <c r="F742">
        <v>0.111668166688563</v>
      </c>
      <c r="G742">
        <v>0.81195096909850506</v>
      </c>
      <c r="H742">
        <v>0.70788803243788589</v>
      </c>
      <c r="I742">
        <v>0.53749341402668993</v>
      </c>
      <c r="J742" t="s">
        <v>11</v>
      </c>
    </row>
    <row r="743" spans="1:10" x14ac:dyDescent="0.3">
      <c r="A743" t="s">
        <v>755</v>
      </c>
      <c r="B743">
        <v>75</v>
      </c>
      <c r="C743">
        <v>0</v>
      </c>
      <c r="D743">
        <v>0</v>
      </c>
      <c r="E743">
        <v>0.1671935034554802</v>
      </c>
      <c r="F743">
        <v>-3.0316564590317702E-2</v>
      </c>
      <c r="G743">
        <v>0.36638963305918698</v>
      </c>
      <c r="H743">
        <v>0.10495619994586949</v>
      </c>
      <c r="I743">
        <v>0.84258897954014389</v>
      </c>
      <c r="J743" t="s">
        <v>13</v>
      </c>
    </row>
    <row r="744" spans="1:10" x14ac:dyDescent="0.3">
      <c r="A744" t="s">
        <v>756</v>
      </c>
      <c r="B744">
        <v>71</v>
      </c>
      <c r="C744">
        <v>0</v>
      </c>
      <c r="D744">
        <v>1</v>
      </c>
      <c r="E744">
        <v>0.78679681529088275</v>
      </c>
      <c r="F744">
        <v>0.56954923343623265</v>
      </c>
      <c r="G744">
        <v>0.2803068286880781</v>
      </c>
      <c r="H744">
        <v>0.31977649829000537</v>
      </c>
      <c r="I744">
        <v>0.97241678337816595</v>
      </c>
      <c r="J744" t="s">
        <v>16</v>
      </c>
    </row>
    <row r="745" spans="1:10" x14ac:dyDescent="0.3">
      <c r="A745" t="s">
        <v>757</v>
      </c>
      <c r="B745">
        <v>67</v>
      </c>
      <c r="C745">
        <v>1</v>
      </c>
      <c r="D745">
        <v>2</v>
      </c>
      <c r="E745">
        <v>1.022141470552612</v>
      </c>
      <c r="F745">
        <v>0.71476034708614089</v>
      </c>
      <c r="G745">
        <v>0.13149036809485379</v>
      </c>
      <c r="H745">
        <v>0.7727778348947234</v>
      </c>
      <c r="I745">
        <v>0.41111677844261529</v>
      </c>
      <c r="J745" t="s">
        <v>16</v>
      </c>
    </row>
    <row r="746" spans="1:10" x14ac:dyDescent="0.3">
      <c r="A746" t="s">
        <v>758</v>
      </c>
      <c r="B746">
        <v>76</v>
      </c>
      <c r="C746">
        <v>0</v>
      </c>
      <c r="D746">
        <v>3</v>
      </c>
      <c r="E746">
        <v>0.67391538692870767</v>
      </c>
      <c r="F746">
        <v>0.325056190157058</v>
      </c>
      <c r="G746">
        <v>0.26290397686394951</v>
      </c>
      <c r="H746">
        <v>0.3725483650206397</v>
      </c>
      <c r="I746">
        <v>0.42375487350686047</v>
      </c>
      <c r="J746" t="s">
        <v>11</v>
      </c>
    </row>
    <row r="747" spans="1:10" x14ac:dyDescent="0.3">
      <c r="A747" t="s">
        <v>759</v>
      </c>
      <c r="B747">
        <v>76</v>
      </c>
      <c r="C747">
        <v>0</v>
      </c>
      <c r="D747">
        <v>3</v>
      </c>
      <c r="E747">
        <v>0.38373454879549629</v>
      </c>
      <c r="F747">
        <v>7.9766711519241307E-2</v>
      </c>
      <c r="G747">
        <v>0.26736162052871337</v>
      </c>
      <c r="H747">
        <v>0.71081131196300695</v>
      </c>
      <c r="I747">
        <v>1.01948717297602</v>
      </c>
      <c r="J747" t="s">
        <v>11</v>
      </c>
    </row>
    <row r="748" spans="1:10" x14ac:dyDescent="0.3">
      <c r="A748" t="s">
        <v>760</v>
      </c>
      <c r="B748">
        <v>85</v>
      </c>
      <c r="C748">
        <v>1</v>
      </c>
      <c r="D748">
        <v>1</v>
      </c>
      <c r="E748">
        <v>0.1919020022681692</v>
      </c>
      <c r="F748">
        <v>0.15781485902801601</v>
      </c>
      <c r="G748">
        <v>0.67491924121111257</v>
      </c>
      <c r="H748">
        <v>0.39251209378348928</v>
      </c>
      <c r="I748">
        <v>0.57169162712448773</v>
      </c>
      <c r="J748" t="s">
        <v>13</v>
      </c>
    </row>
    <row r="749" spans="1:10" x14ac:dyDescent="0.3">
      <c r="A749" t="s">
        <v>761</v>
      </c>
      <c r="B749">
        <v>70</v>
      </c>
      <c r="C749">
        <v>0</v>
      </c>
      <c r="D749">
        <v>1</v>
      </c>
      <c r="E749">
        <v>8.3911278895292901E-2</v>
      </c>
      <c r="F749">
        <v>0.51128041585611705</v>
      </c>
      <c r="G749">
        <v>0.95880964490578224</v>
      </c>
      <c r="H749">
        <v>0.76520555551368086</v>
      </c>
      <c r="I749">
        <v>0.93589225974193357</v>
      </c>
      <c r="J749" t="s">
        <v>11</v>
      </c>
    </row>
    <row r="750" spans="1:10" x14ac:dyDescent="0.3">
      <c r="A750" t="s">
        <v>762</v>
      </c>
      <c r="B750">
        <v>76</v>
      </c>
      <c r="C750">
        <v>1</v>
      </c>
      <c r="D750">
        <v>1</v>
      </c>
      <c r="E750">
        <v>-6.3835806040586996E-3</v>
      </c>
      <c r="F750">
        <v>0.70873068645500759</v>
      </c>
      <c r="G750">
        <v>0.52059032284282258</v>
      </c>
      <c r="H750">
        <v>0.34729425297430683</v>
      </c>
      <c r="I750">
        <v>0.24595701873960751</v>
      </c>
      <c r="J750" t="s">
        <v>13</v>
      </c>
    </row>
    <row r="751" spans="1:10" x14ac:dyDescent="0.3">
      <c r="A751" t="s">
        <v>763</v>
      </c>
      <c r="B751">
        <v>76</v>
      </c>
      <c r="C751">
        <v>1</v>
      </c>
      <c r="D751">
        <v>1</v>
      </c>
      <c r="E751">
        <v>0.4804041818677583</v>
      </c>
      <c r="F751">
        <v>3.6612739134680099E-2</v>
      </c>
      <c r="G751">
        <v>0.45498633630495822</v>
      </c>
      <c r="H751">
        <v>0.70505350338771833</v>
      </c>
      <c r="I751">
        <v>0.60226154876962357</v>
      </c>
      <c r="J751" t="s">
        <v>11</v>
      </c>
    </row>
    <row r="752" spans="1:10" x14ac:dyDescent="0.3">
      <c r="A752" t="s">
        <v>764</v>
      </c>
      <c r="B752">
        <v>86</v>
      </c>
      <c r="C752">
        <v>1</v>
      </c>
      <c r="D752">
        <v>2</v>
      </c>
      <c r="E752">
        <v>0.673542794225654</v>
      </c>
      <c r="F752">
        <v>0.37258823332758362</v>
      </c>
      <c r="G752">
        <v>0.49681913275373618</v>
      </c>
      <c r="H752">
        <v>0.56563288853472971</v>
      </c>
      <c r="I752">
        <v>0.66420838400681781</v>
      </c>
      <c r="J752" t="s">
        <v>11</v>
      </c>
    </row>
    <row r="753" spans="1:10" x14ac:dyDescent="0.3">
      <c r="A753" t="s">
        <v>765</v>
      </c>
      <c r="B753">
        <v>86</v>
      </c>
      <c r="C753">
        <v>0</v>
      </c>
      <c r="D753">
        <v>0</v>
      </c>
      <c r="E753">
        <v>0.79733262838618302</v>
      </c>
      <c r="F753">
        <v>0.2239499115611798</v>
      </c>
      <c r="G753">
        <v>0.52313141771120675</v>
      </c>
      <c r="H753">
        <v>0.910248625217424</v>
      </c>
      <c r="I753">
        <v>0.52953792926677334</v>
      </c>
      <c r="J753" t="s">
        <v>16</v>
      </c>
    </row>
    <row r="754" spans="1:10" x14ac:dyDescent="0.3">
      <c r="A754" t="s">
        <v>766</v>
      </c>
      <c r="B754">
        <v>65</v>
      </c>
      <c r="C754">
        <v>0</v>
      </c>
      <c r="D754">
        <v>1</v>
      </c>
      <c r="E754">
        <v>1.009536530594155</v>
      </c>
      <c r="F754">
        <v>0.86781465033397476</v>
      </c>
      <c r="G754">
        <v>0.1001974776485528</v>
      </c>
      <c r="H754">
        <v>0.27560892661219988</v>
      </c>
      <c r="I754">
        <v>0.64824168158437179</v>
      </c>
      <c r="J754" t="s">
        <v>16</v>
      </c>
    </row>
    <row r="755" spans="1:10" x14ac:dyDescent="0.3">
      <c r="A755" t="s">
        <v>767</v>
      </c>
      <c r="B755">
        <v>68</v>
      </c>
      <c r="C755">
        <v>1</v>
      </c>
      <c r="D755">
        <v>0</v>
      </c>
      <c r="E755">
        <v>0.23213491223687829</v>
      </c>
      <c r="F755">
        <v>0.79696406296870692</v>
      </c>
      <c r="G755">
        <v>0.1078990192641222</v>
      </c>
      <c r="H755">
        <v>0.86723720458038378</v>
      </c>
      <c r="I755">
        <v>0.39069569693098211</v>
      </c>
      <c r="J755" t="s">
        <v>11</v>
      </c>
    </row>
    <row r="756" spans="1:10" x14ac:dyDescent="0.3">
      <c r="A756" t="s">
        <v>768</v>
      </c>
      <c r="B756">
        <v>68</v>
      </c>
      <c r="C756">
        <v>1</v>
      </c>
      <c r="D756">
        <v>0</v>
      </c>
      <c r="E756">
        <v>0.83464636528541081</v>
      </c>
      <c r="F756">
        <v>0.92331562343447438</v>
      </c>
      <c r="G756">
        <v>0.38153945703683029</v>
      </c>
      <c r="H756">
        <v>1.0136806862264089</v>
      </c>
      <c r="I756">
        <v>0.30737607302527331</v>
      </c>
      <c r="J756" t="s">
        <v>16</v>
      </c>
    </row>
    <row r="757" spans="1:10" x14ac:dyDescent="0.3">
      <c r="A757" t="s">
        <v>769</v>
      </c>
      <c r="B757">
        <v>60</v>
      </c>
      <c r="C757">
        <v>1</v>
      </c>
      <c r="D757">
        <v>2</v>
      </c>
      <c r="E757">
        <v>0.76624624758065973</v>
      </c>
      <c r="F757">
        <v>0.1412792805166134</v>
      </c>
      <c r="G757">
        <v>0.1701896979447648</v>
      </c>
      <c r="H757">
        <v>0.36764062401844211</v>
      </c>
      <c r="I757">
        <v>0.69630271058855386</v>
      </c>
      <c r="J757" t="s">
        <v>11</v>
      </c>
    </row>
    <row r="758" spans="1:10" x14ac:dyDescent="0.3">
      <c r="A758" t="s">
        <v>770</v>
      </c>
      <c r="B758">
        <v>85</v>
      </c>
      <c r="C758">
        <v>0</v>
      </c>
      <c r="D758">
        <v>3</v>
      </c>
      <c r="E758">
        <v>0.71023281708739872</v>
      </c>
      <c r="F758">
        <v>0.37905370068401789</v>
      </c>
      <c r="G758">
        <v>0.60992633471448721</v>
      </c>
      <c r="H758">
        <v>0.2034594075000859</v>
      </c>
      <c r="I758">
        <v>0.35219824595758342</v>
      </c>
      <c r="J758" t="s">
        <v>11</v>
      </c>
    </row>
    <row r="759" spans="1:10" x14ac:dyDescent="0.3">
      <c r="A759" t="s">
        <v>771</v>
      </c>
      <c r="B759">
        <v>86</v>
      </c>
      <c r="C759">
        <v>1</v>
      </c>
      <c r="D759">
        <v>0</v>
      </c>
      <c r="E759">
        <v>0.60646840019371107</v>
      </c>
      <c r="F759">
        <v>0.249121934501465</v>
      </c>
      <c r="G759">
        <v>0.75183032538974948</v>
      </c>
      <c r="H759">
        <v>0.33480476547144788</v>
      </c>
      <c r="I759">
        <v>0.73739903427827147</v>
      </c>
      <c r="J759" t="s">
        <v>11</v>
      </c>
    </row>
    <row r="760" spans="1:10" x14ac:dyDescent="0.3">
      <c r="A760" t="s">
        <v>772</v>
      </c>
      <c r="B760">
        <v>78</v>
      </c>
      <c r="C760">
        <v>0</v>
      </c>
      <c r="D760">
        <v>0</v>
      </c>
      <c r="E760">
        <v>0.85017612553197597</v>
      </c>
      <c r="F760">
        <v>1.9403603017128901E-2</v>
      </c>
      <c r="G760">
        <v>0.23112173726489141</v>
      </c>
      <c r="H760">
        <v>0.373511288072436</v>
      </c>
      <c r="I760">
        <v>0.93980394701761361</v>
      </c>
      <c r="J760" t="s">
        <v>11</v>
      </c>
    </row>
    <row r="761" spans="1:10" x14ac:dyDescent="0.3">
      <c r="A761" t="s">
        <v>773</v>
      </c>
      <c r="B761">
        <v>80</v>
      </c>
      <c r="C761">
        <v>0</v>
      </c>
      <c r="D761">
        <v>0</v>
      </c>
      <c r="E761">
        <v>0.2664787145088755</v>
      </c>
      <c r="F761">
        <v>0.20075644044367641</v>
      </c>
      <c r="G761">
        <v>0.94990448883387679</v>
      </c>
      <c r="H761">
        <v>0.42074435400196009</v>
      </c>
      <c r="I761">
        <v>0.85402993918750214</v>
      </c>
      <c r="J761" t="s">
        <v>11</v>
      </c>
    </row>
    <row r="762" spans="1:10" x14ac:dyDescent="0.3">
      <c r="A762" t="s">
        <v>774</v>
      </c>
      <c r="B762">
        <v>64</v>
      </c>
      <c r="C762">
        <v>1</v>
      </c>
      <c r="D762">
        <v>1</v>
      </c>
      <c r="E762">
        <v>0.27192230069823548</v>
      </c>
      <c r="F762">
        <v>-1.53874961654105E-2</v>
      </c>
      <c r="G762">
        <v>0.44398154214378788</v>
      </c>
      <c r="H762">
        <v>0.443198551179944</v>
      </c>
      <c r="I762">
        <v>0.100629485061734</v>
      </c>
      <c r="J762" t="s">
        <v>13</v>
      </c>
    </row>
    <row r="763" spans="1:10" x14ac:dyDescent="0.3">
      <c r="A763" t="s">
        <v>775</v>
      </c>
      <c r="B763">
        <v>83</v>
      </c>
      <c r="C763">
        <v>0</v>
      </c>
      <c r="D763">
        <v>3</v>
      </c>
      <c r="E763">
        <v>0.6623707392300916</v>
      </c>
      <c r="F763">
        <v>0.79243533119490761</v>
      </c>
      <c r="G763">
        <v>0.70596153225914315</v>
      </c>
      <c r="H763">
        <v>0.87716331432305295</v>
      </c>
      <c r="I763">
        <v>0.9232070448798968</v>
      </c>
      <c r="J763" t="s">
        <v>16</v>
      </c>
    </row>
    <row r="764" spans="1:10" x14ac:dyDescent="0.3">
      <c r="A764" t="s">
        <v>776</v>
      </c>
      <c r="B764">
        <v>59</v>
      </c>
      <c r="C764">
        <v>0</v>
      </c>
      <c r="D764">
        <v>3</v>
      </c>
      <c r="E764">
        <v>0.67487592618030934</v>
      </c>
      <c r="F764">
        <v>0.93629658467696641</v>
      </c>
      <c r="G764">
        <v>1.050526542865333</v>
      </c>
      <c r="H764">
        <v>0.80496535051996809</v>
      </c>
      <c r="I764">
        <v>0.39024325545129579</v>
      </c>
      <c r="J764" t="s">
        <v>16</v>
      </c>
    </row>
    <row r="765" spans="1:10" x14ac:dyDescent="0.3">
      <c r="A765" t="s">
        <v>777</v>
      </c>
      <c r="B765">
        <v>68</v>
      </c>
      <c r="C765">
        <v>0</v>
      </c>
      <c r="D765">
        <v>0</v>
      </c>
      <c r="E765">
        <v>3.7227828676261898E-2</v>
      </c>
      <c r="F765">
        <v>1.027039176696618</v>
      </c>
      <c r="G765">
        <v>0.62472702870149877</v>
      </c>
      <c r="H765">
        <v>0.35177602869806818</v>
      </c>
      <c r="I765">
        <v>0.32006127347446928</v>
      </c>
      <c r="J765" t="s">
        <v>11</v>
      </c>
    </row>
    <row r="766" spans="1:10" x14ac:dyDescent="0.3">
      <c r="A766" t="s">
        <v>778</v>
      </c>
      <c r="B766">
        <v>74</v>
      </c>
      <c r="C766">
        <v>1</v>
      </c>
      <c r="D766">
        <v>1</v>
      </c>
      <c r="E766">
        <v>0.3688526789607019</v>
      </c>
      <c r="F766">
        <v>3.63237754518244E-2</v>
      </c>
      <c r="G766">
        <v>0.471539806715082</v>
      </c>
      <c r="H766">
        <v>0.75656030933265228</v>
      </c>
      <c r="I766">
        <v>0.1153797375283389</v>
      </c>
      <c r="J766" t="s">
        <v>13</v>
      </c>
    </row>
    <row r="767" spans="1:10" x14ac:dyDescent="0.3">
      <c r="A767" t="s">
        <v>779</v>
      </c>
      <c r="B767">
        <v>66</v>
      </c>
      <c r="C767">
        <v>1</v>
      </c>
      <c r="D767">
        <v>0</v>
      </c>
      <c r="E767">
        <v>0.32970399767751718</v>
      </c>
      <c r="F767">
        <v>0.92757204849158603</v>
      </c>
      <c r="G767">
        <v>0.3960355552376203</v>
      </c>
      <c r="H767">
        <v>0.60435619461436751</v>
      </c>
      <c r="I767">
        <v>0.39355610083998782</v>
      </c>
      <c r="J767" t="s">
        <v>11</v>
      </c>
    </row>
    <row r="768" spans="1:10" x14ac:dyDescent="0.3">
      <c r="A768" t="s">
        <v>780</v>
      </c>
      <c r="B768">
        <v>75</v>
      </c>
      <c r="C768">
        <v>0</v>
      </c>
      <c r="D768">
        <v>0</v>
      </c>
      <c r="E768">
        <v>1.012953575436071</v>
      </c>
      <c r="F768">
        <v>0.1378409996982842</v>
      </c>
      <c r="G768">
        <v>0.12312970356891451</v>
      </c>
      <c r="H768">
        <v>0.95870440103369603</v>
      </c>
      <c r="I768">
        <v>0.9259893557391794</v>
      </c>
      <c r="J768" t="s">
        <v>16</v>
      </c>
    </row>
    <row r="769" spans="1:10" x14ac:dyDescent="0.3">
      <c r="A769" t="s">
        <v>781</v>
      </c>
      <c r="B769">
        <v>65</v>
      </c>
      <c r="C769">
        <v>0</v>
      </c>
      <c r="D769">
        <v>1</v>
      </c>
      <c r="E769">
        <v>0.81207349765832348</v>
      </c>
      <c r="F769">
        <v>0.53058249676402358</v>
      </c>
      <c r="G769">
        <v>0.8214618879306006</v>
      </c>
      <c r="H769">
        <v>0.33023204568522591</v>
      </c>
      <c r="I769">
        <v>0.1627302022633734</v>
      </c>
      <c r="J769" t="s">
        <v>11</v>
      </c>
    </row>
    <row r="770" spans="1:10" x14ac:dyDescent="0.3">
      <c r="A770" t="s">
        <v>782</v>
      </c>
      <c r="B770">
        <v>73</v>
      </c>
      <c r="C770">
        <v>0</v>
      </c>
      <c r="D770">
        <v>1</v>
      </c>
      <c r="E770">
        <v>0.92953068827810603</v>
      </c>
      <c r="F770">
        <v>0.89877902493084005</v>
      </c>
      <c r="G770">
        <v>8.6704624961509394E-2</v>
      </c>
      <c r="H770">
        <v>0.36365739625016619</v>
      </c>
      <c r="I770">
        <v>0.92022040249896642</v>
      </c>
      <c r="J770" t="s">
        <v>16</v>
      </c>
    </row>
    <row r="771" spans="1:10" x14ac:dyDescent="0.3">
      <c r="A771" t="s">
        <v>783</v>
      </c>
      <c r="B771">
        <v>73</v>
      </c>
      <c r="C771">
        <v>0</v>
      </c>
      <c r="D771">
        <v>0</v>
      </c>
      <c r="E771">
        <v>0.28037590632224108</v>
      </c>
      <c r="F771">
        <v>0.76562995925743249</v>
      </c>
      <c r="G771">
        <v>0.60537071099221562</v>
      </c>
      <c r="H771">
        <v>0.96238951508347281</v>
      </c>
      <c r="I771">
        <v>0.34790665833699008</v>
      </c>
      <c r="J771" t="s">
        <v>11</v>
      </c>
    </row>
    <row r="772" spans="1:10" x14ac:dyDescent="0.3">
      <c r="A772" t="s">
        <v>784</v>
      </c>
      <c r="B772">
        <v>85</v>
      </c>
      <c r="C772">
        <v>1</v>
      </c>
      <c r="D772">
        <v>0</v>
      </c>
      <c r="E772">
        <v>0.81836206784666587</v>
      </c>
      <c r="F772">
        <v>0.70064074999958736</v>
      </c>
      <c r="G772">
        <v>0.38009000715720681</v>
      </c>
      <c r="H772">
        <v>0.84560039165672563</v>
      </c>
      <c r="I772">
        <v>0.48427393513089079</v>
      </c>
      <c r="J772" t="s">
        <v>16</v>
      </c>
    </row>
    <row r="773" spans="1:10" x14ac:dyDescent="0.3">
      <c r="A773" t="s">
        <v>785</v>
      </c>
      <c r="B773">
        <v>60</v>
      </c>
      <c r="C773">
        <v>0</v>
      </c>
      <c r="D773">
        <v>3</v>
      </c>
      <c r="E773">
        <v>-4.5453616125493701E-2</v>
      </c>
      <c r="F773">
        <v>0.87573911470236754</v>
      </c>
      <c r="G773">
        <v>0.19069662895560879</v>
      </c>
      <c r="H773">
        <v>0.5611484386509179</v>
      </c>
      <c r="I773">
        <v>3.5250514438548701E-2</v>
      </c>
      <c r="J773" t="s">
        <v>13</v>
      </c>
    </row>
    <row r="774" spans="1:10" x14ac:dyDescent="0.3">
      <c r="A774" t="s">
        <v>786</v>
      </c>
      <c r="B774">
        <v>90</v>
      </c>
      <c r="C774">
        <v>0</v>
      </c>
      <c r="D774">
        <v>0</v>
      </c>
      <c r="E774">
        <v>0.4433517659152178</v>
      </c>
      <c r="F774">
        <v>0.88332489322303509</v>
      </c>
      <c r="G774">
        <v>0.90444262186373481</v>
      </c>
      <c r="H774">
        <v>0.3210483893182825</v>
      </c>
      <c r="I774">
        <v>0.20960518732475661</v>
      </c>
      <c r="J774" t="s">
        <v>11</v>
      </c>
    </row>
    <row r="775" spans="1:10" x14ac:dyDescent="0.3">
      <c r="A775" t="s">
        <v>787</v>
      </c>
      <c r="B775">
        <v>76</v>
      </c>
      <c r="C775">
        <v>0</v>
      </c>
      <c r="D775">
        <v>3</v>
      </c>
      <c r="E775">
        <v>0.27884906718735297</v>
      </c>
      <c r="F775">
        <v>1.0568369512344591</v>
      </c>
      <c r="G775">
        <v>0.19781583835864741</v>
      </c>
      <c r="H775">
        <v>0.25802396949172429</v>
      </c>
      <c r="I775">
        <v>0.66022427771991032</v>
      </c>
      <c r="J775" t="s">
        <v>11</v>
      </c>
    </row>
    <row r="776" spans="1:10" x14ac:dyDescent="0.3">
      <c r="A776" t="s">
        <v>788</v>
      </c>
      <c r="B776">
        <v>68</v>
      </c>
      <c r="C776">
        <v>1</v>
      </c>
      <c r="D776">
        <v>3</v>
      </c>
      <c r="E776">
        <v>2.4426983202240001E-4</v>
      </c>
      <c r="F776">
        <v>6.9576908027182402E-2</v>
      </c>
      <c r="G776">
        <v>0.72352763478085735</v>
      </c>
      <c r="H776">
        <v>9.3987317583465901E-2</v>
      </c>
      <c r="I776">
        <v>0.76479441439693896</v>
      </c>
      <c r="J776" t="s">
        <v>13</v>
      </c>
    </row>
    <row r="777" spans="1:10" x14ac:dyDescent="0.3">
      <c r="A777" t="s">
        <v>789</v>
      </c>
      <c r="B777">
        <v>62</v>
      </c>
      <c r="C777">
        <v>0</v>
      </c>
      <c r="D777">
        <v>1</v>
      </c>
      <c r="E777">
        <v>0.83066562859099247</v>
      </c>
      <c r="F777">
        <v>0.31806679348664491</v>
      </c>
      <c r="G777">
        <v>0.3775514661069988</v>
      </c>
      <c r="H777">
        <v>0.1969946256019415</v>
      </c>
      <c r="I777">
        <v>0.61290638439770728</v>
      </c>
      <c r="J777" t="s">
        <v>11</v>
      </c>
    </row>
    <row r="778" spans="1:10" x14ac:dyDescent="0.3">
      <c r="A778" t="s">
        <v>790</v>
      </c>
      <c r="B778">
        <v>67</v>
      </c>
      <c r="C778">
        <v>1</v>
      </c>
      <c r="D778">
        <v>3</v>
      </c>
      <c r="E778">
        <v>0.82581333354542441</v>
      </c>
      <c r="F778">
        <v>0.36476228716037262</v>
      </c>
      <c r="G778">
        <v>0.76727293152123954</v>
      </c>
      <c r="H778">
        <v>0.61021691872323736</v>
      </c>
      <c r="I778">
        <v>0.80566931157707511</v>
      </c>
      <c r="J778" t="s">
        <v>16</v>
      </c>
    </row>
    <row r="779" spans="1:10" x14ac:dyDescent="0.3">
      <c r="A779" t="s">
        <v>791</v>
      </c>
      <c r="B779">
        <v>83</v>
      </c>
      <c r="C779">
        <v>1</v>
      </c>
      <c r="D779">
        <v>2</v>
      </c>
      <c r="E779">
        <v>0.216856595737668</v>
      </c>
      <c r="F779">
        <v>0.73826604591770739</v>
      </c>
      <c r="G779">
        <v>0.43586523778877978</v>
      </c>
      <c r="H779">
        <v>0.61995607128369157</v>
      </c>
      <c r="I779">
        <v>0.34098973812549238</v>
      </c>
      <c r="J779" t="s">
        <v>11</v>
      </c>
    </row>
    <row r="780" spans="1:10" x14ac:dyDescent="0.3">
      <c r="A780" t="s">
        <v>792</v>
      </c>
      <c r="B780">
        <v>64</v>
      </c>
      <c r="C780">
        <v>0</v>
      </c>
      <c r="D780">
        <v>3</v>
      </c>
      <c r="E780">
        <v>0.97816293080484318</v>
      </c>
      <c r="F780">
        <v>0.73833063517346365</v>
      </c>
      <c r="G780">
        <v>0.72726063468089919</v>
      </c>
      <c r="H780">
        <v>0.24746668439141031</v>
      </c>
      <c r="I780">
        <v>2.8382147680697002E-3</v>
      </c>
      <c r="J780" t="s">
        <v>11</v>
      </c>
    </row>
    <row r="781" spans="1:10" x14ac:dyDescent="0.3">
      <c r="A781" t="s">
        <v>793</v>
      </c>
      <c r="B781">
        <v>85</v>
      </c>
      <c r="C781">
        <v>0</v>
      </c>
      <c r="D781">
        <v>3</v>
      </c>
      <c r="E781">
        <v>0.97647183727143338</v>
      </c>
      <c r="F781">
        <v>0.41006060389612009</v>
      </c>
      <c r="G781">
        <v>0.79815155470553356</v>
      </c>
      <c r="H781">
        <v>0.8309332251970627</v>
      </c>
      <c r="I781">
        <v>0.67125950011102919</v>
      </c>
      <c r="J781" t="s">
        <v>16</v>
      </c>
    </row>
    <row r="782" spans="1:10" x14ac:dyDescent="0.3">
      <c r="A782" t="s">
        <v>794</v>
      </c>
      <c r="B782">
        <v>82</v>
      </c>
      <c r="C782">
        <v>0</v>
      </c>
      <c r="D782">
        <v>2</v>
      </c>
      <c r="E782">
        <v>0.48455108210547648</v>
      </c>
      <c r="F782">
        <v>0.65991148999850469</v>
      </c>
      <c r="G782">
        <v>0.42633750888032212</v>
      </c>
      <c r="H782">
        <v>0.6430184313898698</v>
      </c>
      <c r="I782">
        <v>0.84655206966259811</v>
      </c>
      <c r="J782" t="s">
        <v>16</v>
      </c>
    </row>
    <row r="783" spans="1:10" x14ac:dyDescent="0.3">
      <c r="A783" t="s">
        <v>795</v>
      </c>
      <c r="B783">
        <v>85</v>
      </c>
      <c r="C783">
        <v>1</v>
      </c>
      <c r="D783">
        <v>1</v>
      </c>
      <c r="E783">
        <v>0.54424647668062798</v>
      </c>
      <c r="F783">
        <v>0.48419508844150227</v>
      </c>
      <c r="G783">
        <v>0.82866689748469924</v>
      </c>
      <c r="H783">
        <v>6.25018392743205E-2</v>
      </c>
      <c r="I783">
        <v>0.63858359043938551</v>
      </c>
      <c r="J783" t="s">
        <v>11</v>
      </c>
    </row>
    <row r="784" spans="1:10" x14ac:dyDescent="0.3">
      <c r="A784" t="s">
        <v>796</v>
      </c>
      <c r="B784">
        <v>78</v>
      </c>
      <c r="C784">
        <v>0</v>
      </c>
      <c r="D784">
        <v>2</v>
      </c>
      <c r="E784">
        <v>0.74238832330768567</v>
      </c>
      <c r="F784">
        <v>0.25752497803901259</v>
      </c>
      <c r="G784">
        <v>0.89183677665715455</v>
      </c>
      <c r="H784">
        <v>0.60055562067635782</v>
      </c>
      <c r="I784">
        <v>0.61577810124274035</v>
      </c>
      <c r="J784" t="s">
        <v>11</v>
      </c>
    </row>
    <row r="785" spans="1:10" x14ac:dyDescent="0.3">
      <c r="A785" t="s">
        <v>797</v>
      </c>
      <c r="B785">
        <v>88</v>
      </c>
      <c r="C785">
        <v>1</v>
      </c>
      <c r="D785">
        <v>1</v>
      </c>
      <c r="E785">
        <v>0.47929062898955671</v>
      </c>
      <c r="F785">
        <v>0.1571568548417408</v>
      </c>
      <c r="G785">
        <v>0.65448279780221386</v>
      </c>
      <c r="H785">
        <v>0.17246153239843151</v>
      </c>
      <c r="I785">
        <v>0.14060920021152701</v>
      </c>
      <c r="J785" t="s">
        <v>13</v>
      </c>
    </row>
    <row r="786" spans="1:10" x14ac:dyDescent="0.3">
      <c r="A786" t="s">
        <v>798</v>
      </c>
      <c r="B786">
        <v>69</v>
      </c>
      <c r="C786">
        <v>1</v>
      </c>
      <c r="D786">
        <v>3</v>
      </c>
      <c r="E786">
        <v>0.22267253341721011</v>
      </c>
      <c r="F786">
        <v>0.69074726096677153</v>
      </c>
      <c r="G786">
        <v>0.3877281032551238</v>
      </c>
      <c r="H786">
        <v>0.31047642320680069</v>
      </c>
      <c r="I786">
        <v>0.34138694404405012</v>
      </c>
      <c r="J786" t="s">
        <v>13</v>
      </c>
    </row>
    <row r="787" spans="1:10" x14ac:dyDescent="0.3">
      <c r="A787" t="s">
        <v>799</v>
      </c>
      <c r="B787">
        <v>76</v>
      </c>
      <c r="C787">
        <v>0</v>
      </c>
      <c r="D787">
        <v>1</v>
      </c>
      <c r="E787">
        <v>0.22633107723925019</v>
      </c>
      <c r="F787">
        <v>1.043867731990366</v>
      </c>
      <c r="G787">
        <v>0.12602438054585949</v>
      </c>
      <c r="H787">
        <v>5.5563978581427899E-2</v>
      </c>
      <c r="I787">
        <v>0.4960793259696521</v>
      </c>
      <c r="J787" t="s">
        <v>13</v>
      </c>
    </row>
    <row r="788" spans="1:10" x14ac:dyDescent="0.3">
      <c r="A788" t="s">
        <v>800</v>
      </c>
      <c r="B788">
        <v>59</v>
      </c>
      <c r="C788">
        <v>1</v>
      </c>
      <c r="D788">
        <v>0</v>
      </c>
      <c r="E788">
        <v>0.70276476561706036</v>
      </c>
      <c r="F788">
        <v>0.37510938362827562</v>
      </c>
      <c r="G788">
        <v>8.37109692964116E-2</v>
      </c>
      <c r="H788">
        <v>1.0240227840431411</v>
      </c>
      <c r="I788">
        <v>0.37844730817936939</v>
      </c>
      <c r="J788" t="s">
        <v>11</v>
      </c>
    </row>
    <row r="789" spans="1:10" x14ac:dyDescent="0.3">
      <c r="A789" t="s">
        <v>801</v>
      </c>
      <c r="B789">
        <v>73</v>
      </c>
      <c r="C789">
        <v>0</v>
      </c>
      <c r="D789">
        <v>3</v>
      </c>
      <c r="E789">
        <v>0.46371617753755301</v>
      </c>
      <c r="F789">
        <v>0.13823545391491379</v>
      </c>
      <c r="G789">
        <v>0.52829994879721021</v>
      </c>
      <c r="H789">
        <v>0.10124356566712139</v>
      </c>
      <c r="I789">
        <v>0.66637220804509778</v>
      </c>
      <c r="J789" t="s">
        <v>11</v>
      </c>
    </row>
    <row r="790" spans="1:10" x14ac:dyDescent="0.3">
      <c r="A790" t="s">
        <v>802</v>
      </c>
      <c r="B790">
        <v>81</v>
      </c>
      <c r="C790">
        <v>0</v>
      </c>
      <c r="D790">
        <v>3</v>
      </c>
      <c r="E790">
        <v>0.69059719503823169</v>
      </c>
      <c r="F790">
        <v>0.81284770643366544</v>
      </c>
      <c r="G790">
        <v>0.61772219001877871</v>
      </c>
      <c r="H790">
        <v>0.1124874478848493</v>
      </c>
      <c r="I790">
        <v>0.49324174183475678</v>
      </c>
      <c r="J790" t="s">
        <v>11</v>
      </c>
    </row>
    <row r="791" spans="1:10" x14ac:dyDescent="0.3">
      <c r="A791" t="s">
        <v>803</v>
      </c>
      <c r="B791">
        <v>62</v>
      </c>
      <c r="C791">
        <v>0</v>
      </c>
      <c r="D791">
        <v>0</v>
      </c>
      <c r="E791">
        <v>0.80981969767056827</v>
      </c>
      <c r="F791">
        <v>0.73465778023795547</v>
      </c>
      <c r="G791">
        <v>2.67749282157329E-2</v>
      </c>
      <c r="H791">
        <v>0.1989937275833982</v>
      </c>
      <c r="I791">
        <v>0.1143848716123279</v>
      </c>
      <c r="J791" t="s">
        <v>11</v>
      </c>
    </row>
    <row r="792" spans="1:10" x14ac:dyDescent="0.3">
      <c r="A792" t="s">
        <v>804</v>
      </c>
      <c r="B792">
        <v>85</v>
      </c>
      <c r="C792">
        <v>0</v>
      </c>
      <c r="D792">
        <v>0</v>
      </c>
      <c r="E792">
        <v>0.84838817648515663</v>
      </c>
      <c r="F792">
        <v>-3.9480210540509004E-3</v>
      </c>
      <c r="G792">
        <v>0.1107145127699407</v>
      </c>
      <c r="H792">
        <v>0.69304470280625963</v>
      </c>
      <c r="I792">
        <v>0.34827672067821991</v>
      </c>
      <c r="J792" t="s">
        <v>11</v>
      </c>
    </row>
    <row r="793" spans="1:10" x14ac:dyDescent="0.3">
      <c r="A793" t="s">
        <v>805</v>
      </c>
      <c r="B793">
        <v>69</v>
      </c>
      <c r="C793">
        <v>0</v>
      </c>
      <c r="D793">
        <v>2</v>
      </c>
      <c r="E793">
        <v>1.0326158301733159</v>
      </c>
      <c r="F793">
        <v>2.4798261346365501E-2</v>
      </c>
      <c r="G793">
        <v>5.3998134159083999E-2</v>
      </c>
      <c r="H793">
        <v>0.68509062104183038</v>
      </c>
      <c r="I793">
        <v>0.35673560673181159</v>
      </c>
      <c r="J793" t="s">
        <v>11</v>
      </c>
    </row>
    <row r="794" spans="1:10" x14ac:dyDescent="0.3">
      <c r="A794" t="s">
        <v>806</v>
      </c>
      <c r="B794">
        <v>61</v>
      </c>
      <c r="C794">
        <v>0</v>
      </c>
      <c r="D794">
        <v>2</v>
      </c>
      <c r="E794">
        <v>3.2107121709079402E-2</v>
      </c>
      <c r="F794">
        <v>0.18780828229554189</v>
      </c>
      <c r="G794">
        <v>0.62200294801176659</v>
      </c>
      <c r="H794">
        <v>0.61257784947908711</v>
      </c>
      <c r="I794">
        <v>0.6867205492754298</v>
      </c>
      <c r="J794" t="s">
        <v>11</v>
      </c>
    </row>
    <row r="795" spans="1:10" x14ac:dyDescent="0.3">
      <c r="A795" t="s">
        <v>807</v>
      </c>
      <c r="B795">
        <v>71</v>
      </c>
      <c r="C795">
        <v>0</v>
      </c>
      <c r="D795">
        <v>1</v>
      </c>
      <c r="E795">
        <v>0.62002311039642155</v>
      </c>
      <c r="F795">
        <v>0.61408186673242371</v>
      </c>
      <c r="G795">
        <v>0.64069128036978329</v>
      </c>
      <c r="H795">
        <v>0.22116367668299799</v>
      </c>
      <c r="I795">
        <v>0.58257180622008065</v>
      </c>
      <c r="J795" t="s">
        <v>11</v>
      </c>
    </row>
    <row r="796" spans="1:10" x14ac:dyDescent="0.3">
      <c r="A796" t="s">
        <v>808</v>
      </c>
      <c r="B796">
        <v>63</v>
      </c>
      <c r="C796">
        <v>0</v>
      </c>
      <c r="D796">
        <v>1</v>
      </c>
      <c r="E796">
        <v>0.51865221994978705</v>
      </c>
      <c r="F796">
        <v>3.0063830427739101E-2</v>
      </c>
      <c r="G796">
        <v>0.15297511181246809</v>
      </c>
      <c r="H796">
        <v>0.88695229700271616</v>
      </c>
      <c r="I796">
        <v>0.81263542962529312</v>
      </c>
      <c r="J796" t="s">
        <v>11</v>
      </c>
    </row>
    <row r="797" spans="1:10" x14ac:dyDescent="0.3">
      <c r="A797" t="s">
        <v>809</v>
      </c>
      <c r="B797">
        <v>73</v>
      </c>
      <c r="C797">
        <v>0</v>
      </c>
      <c r="D797">
        <v>0</v>
      </c>
      <c r="E797">
        <v>0.46621415995887178</v>
      </c>
      <c r="F797">
        <v>0.77196961619604076</v>
      </c>
      <c r="G797">
        <v>0.59389432180414581</v>
      </c>
      <c r="H797">
        <v>0.31368750780381832</v>
      </c>
      <c r="I797">
        <v>0.23971210755248659</v>
      </c>
      <c r="J797" t="s">
        <v>11</v>
      </c>
    </row>
    <row r="798" spans="1:10" x14ac:dyDescent="0.3">
      <c r="A798" t="s">
        <v>810</v>
      </c>
      <c r="B798">
        <v>74</v>
      </c>
      <c r="C798">
        <v>0</v>
      </c>
      <c r="D798">
        <v>1</v>
      </c>
      <c r="E798">
        <v>1.0567229390426309</v>
      </c>
      <c r="F798">
        <v>-4.8565660653850602E-2</v>
      </c>
      <c r="G798">
        <v>0.95295082626590077</v>
      </c>
      <c r="H798">
        <v>0.50823669726675891</v>
      </c>
      <c r="I798">
        <v>0.95893765463033276</v>
      </c>
      <c r="J798" t="s">
        <v>16</v>
      </c>
    </row>
    <row r="799" spans="1:10" x14ac:dyDescent="0.3">
      <c r="A799" t="s">
        <v>811</v>
      </c>
      <c r="B799">
        <v>69</v>
      </c>
      <c r="C799">
        <v>1</v>
      </c>
      <c r="D799">
        <v>3</v>
      </c>
      <c r="E799">
        <v>0.20073211219841619</v>
      </c>
      <c r="F799">
        <v>0.33755656236218828</v>
      </c>
      <c r="G799">
        <v>0.65466737597206126</v>
      </c>
      <c r="H799">
        <v>1.0705528849156269</v>
      </c>
      <c r="I799">
        <v>0.53677573139505363</v>
      </c>
      <c r="J799" t="s">
        <v>11</v>
      </c>
    </row>
    <row r="800" spans="1:10" x14ac:dyDescent="0.3">
      <c r="A800" t="s">
        <v>812</v>
      </c>
      <c r="B800">
        <v>81</v>
      </c>
      <c r="C800">
        <v>1</v>
      </c>
      <c r="D800">
        <v>3</v>
      </c>
      <c r="E800">
        <v>0.69349098534266662</v>
      </c>
      <c r="F800">
        <v>0.57763546716170455</v>
      </c>
      <c r="G800">
        <v>0.6684550483819991</v>
      </c>
      <c r="H800">
        <v>0.33600698944704721</v>
      </c>
      <c r="I800">
        <v>0.56978648503105733</v>
      </c>
      <c r="J800" t="s">
        <v>11</v>
      </c>
    </row>
    <row r="801" spans="1:10" x14ac:dyDescent="0.3">
      <c r="A801" t="s">
        <v>813</v>
      </c>
      <c r="B801">
        <v>64</v>
      </c>
      <c r="C801">
        <v>0</v>
      </c>
      <c r="D801">
        <v>1</v>
      </c>
      <c r="E801">
        <v>0.43500128628458568</v>
      </c>
      <c r="F801">
        <v>0.95865658785833996</v>
      </c>
      <c r="G801">
        <v>0.74389472941457757</v>
      </c>
      <c r="H801">
        <v>0.85154163935565608</v>
      </c>
      <c r="I801">
        <v>1.00558236997997</v>
      </c>
      <c r="J801" t="s">
        <v>16</v>
      </c>
    </row>
    <row r="802" spans="1:10" x14ac:dyDescent="0.3">
      <c r="A802" t="s">
        <v>814</v>
      </c>
      <c r="B802">
        <v>83</v>
      </c>
      <c r="C802">
        <v>0</v>
      </c>
      <c r="D802">
        <v>3</v>
      </c>
      <c r="E802">
        <v>0.22249745563173601</v>
      </c>
      <c r="F802">
        <v>0.52214929946841004</v>
      </c>
      <c r="G802">
        <v>0.26752436548948999</v>
      </c>
      <c r="H802">
        <v>0.1075351597177297</v>
      </c>
      <c r="I802">
        <v>0.23018077254707259</v>
      </c>
      <c r="J802" t="s">
        <v>13</v>
      </c>
    </row>
    <row r="803" spans="1:10" x14ac:dyDescent="0.3">
      <c r="A803" t="s">
        <v>815</v>
      </c>
      <c r="B803">
        <v>63</v>
      </c>
      <c r="C803">
        <v>1</v>
      </c>
      <c r="D803">
        <v>1</v>
      </c>
      <c r="E803">
        <v>0.34149479591243947</v>
      </c>
      <c r="F803">
        <v>0.40576340766225882</v>
      </c>
      <c r="G803">
        <v>0.1816925123869173</v>
      </c>
      <c r="H803">
        <v>0.24656844474402559</v>
      </c>
      <c r="I803">
        <v>0.47718290777601768</v>
      </c>
      <c r="J803" t="s">
        <v>13</v>
      </c>
    </row>
    <row r="804" spans="1:10" x14ac:dyDescent="0.3">
      <c r="A804" t="s">
        <v>816</v>
      </c>
      <c r="B804">
        <v>83</v>
      </c>
      <c r="C804">
        <v>1</v>
      </c>
      <c r="D804">
        <v>2</v>
      </c>
      <c r="E804">
        <v>0.17545378655419769</v>
      </c>
      <c r="F804">
        <v>0.92481646370537318</v>
      </c>
      <c r="G804">
        <v>2.1611828383029E-3</v>
      </c>
      <c r="H804">
        <v>0.52065750060011995</v>
      </c>
      <c r="I804">
        <v>0.57785680109814119</v>
      </c>
      <c r="J804" t="s">
        <v>11</v>
      </c>
    </row>
    <row r="805" spans="1:10" x14ac:dyDescent="0.3">
      <c r="A805" t="s">
        <v>817</v>
      </c>
      <c r="B805">
        <v>68</v>
      </c>
      <c r="C805">
        <v>0</v>
      </c>
      <c r="D805">
        <v>2</v>
      </c>
      <c r="E805">
        <v>0.31603761017237081</v>
      </c>
      <c r="F805">
        <v>0.43921102843863308</v>
      </c>
      <c r="G805">
        <v>0.1903941947194136</v>
      </c>
      <c r="H805">
        <v>0.88610910495061845</v>
      </c>
      <c r="I805">
        <v>0.1510405888935997</v>
      </c>
      <c r="J805" t="s">
        <v>11</v>
      </c>
    </row>
    <row r="806" spans="1:10" x14ac:dyDescent="0.3">
      <c r="A806" t="s">
        <v>818</v>
      </c>
      <c r="B806">
        <v>60</v>
      </c>
      <c r="C806">
        <v>0</v>
      </c>
      <c r="D806">
        <v>1</v>
      </c>
      <c r="E806">
        <v>0.64659367303000681</v>
      </c>
      <c r="F806">
        <v>0.87987281665957673</v>
      </c>
      <c r="G806">
        <v>0.3420175954174286</v>
      </c>
      <c r="H806">
        <v>0.42114159420169101</v>
      </c>
      <c r="I806">
        <v>0.41464817309341678</v>
      </c>
      <c r="J806" t="s">
        <v>11</v>
      </c>
    </row>
    <row r="807" spans="1:10" x14ac:dyDescent="0.3">
      <c r="A807" t="s">
        <v>819</v>
      </c>
      <c r="B807">
        <v>70</v>
      </c>
      <c r="C807">
        <v>0</v>
      </c>
      <c r="D807">
        <v>2</v>
      </c>
      <c r="E807">
        <v>0.55819139968201914</v>
      </c>
      <c r="F807">
        <v>0.63602473796238623</v>
      </c>
      <c r="G807">
        <v>0.32159973311997547</v>
      </c>
      <c r="H807">
        <v>0.45631060788677741</v>
      </c>
      <c r="I807">
        <v>0.35796709020878997</v>
      </c>
      <c r="J807" t="s">
        <v>11</v>
      </c>
    </row>
    <row r="808" spans="1:10" x14ac:dyDescent="0.3">
      <c r="A808" t="s">
        <v>820</v>
      </c>
      <c r="B808">
        <v>71</v>
      </c>
      <c r="C808">
        <v>1</v>
      </c>
      <c r="D808">
        <v>0</v>
      </c>
      <c r="E808">
        <v>5.06592144650879E-2</v>
      </c>
      <c r="F808">
        <v>0.19137269911979321</v>
      </c>
      <c r="G808">
        <v>0.79651736870368472</v>
      </c>
      <c r="H808">
        <v>0.67011573429202409</v>
      </c>
      <c r="I808">
        <v>-6.9645833043065E-3</v>
      </c>
      <c r="J808" t="s">
        <v>13</v>
      </c>
    </row>
    <row r="809" spans="1:10" x14ac:dyDescent="0.3">
      <c r="A809" t="s">
        <v>821</v>
      </c>
      <c r="B809">
        <v>92</v>
      </c>
      <c r="C809">
        <v>1</v>
      </c>
      <c r="D809">
        <v>0</v>
      </c>
      <c r="E809">
        <v>0.79938791439876433</v>
      </c>
      <c r="F809">
        <v>0.38065460388056521</v>
      </c>
      <c r="G809">
        <v>0.31938100761276611</v>
      </c>
      <c r="H809">
        <v>5.9306401919455597E-2</v>
      </c>
      <c r="I809">
        <v>0.1072935286501393</v>
      </c>
      <c r="J809" t="s">
        <v>13</v>
      </c>
    </row>
    <row r="810" spans="1:10" x14ac:dyDescent="0.3">
      <c r="A810" t="s">
        <v>822</v>
      </c>
      <c r="B810">
        <v>74</v>
      </c>
      <c r="C810">
        <v>1</v>
      </c>
      <c r="D810">
        <v>0</v>
      </c>
      <c r="E810">
        <v>0.69143184908181388</v>
      </c>
      <c r="F810">
        <v>0.63491419680397398</v>
      </c>
      <c r="G810">
        <v>0.17785665516554849</v>
      </c>
      <c r="H810">
        <v>0.68245974381949348</v>
      </c>
      <c r="I810">
        <v>0.75732415044059853</v>
      </c>
      <c r="J810" t="s">
        <v>16</v>
      </c>
    </row>
    <row r="811" spans="1:10" x14ac:dyDescent="0.3">
      <c r="A811" t="s">
        <v>823</v>
      </c>
      <c r="B811">
        <v>71</v>
      </c>
      <c r="C811">
        <v>0</v>
      </c>
      <c r="D811">
        <v>1</v>
      </c>
      <c r="E811">
        <v>0.49424582337075518</v>
      </c>
      <c r="F811">
        <v>0.79800158739084659</v>
      </c>
      <c r="G811">
        <v>0.4107522973250809</v>
      </c>
      <c r="H811">
        <v>0.32182367661829347</v>
      </c>
      <c r="I811">
        <v>0.19563871683938169</v>
      </c>
      <c r="J811" t="s">
        <v>11</v>
      </c>
    </row>
    <row r="812" spans="1:10" x14ac:dyDescent="0.3">
      <c r="A812" t="s">
        <v>824</v>
      </c>
      <c r="B812">
        <v>78</v>
      </c>
      <c r="C812">
        <v>0</v>
      </c>
      <c r="D812">
        <v>1</v>
      </c>
      <c r="E812">
        <v>0.46351220545142158</v>
      </c>
      <c r="F812">
        <v>1.0183805499359411</v>
      </c>
      <c r="G812">
        <v>0.52093240431017818</v>
      </c>
      <c r="H812">
        <v>0.58233875130059853</v>
      </c>
      <c r="I812">
        <v>0.60649660212167977</v>
      </c>
      <c r="J812" t="s">
        <v>11</v>
      </c>
    </row>
    <row r="813" spans="1:10" x14ac:dyDescent="0.3">
      <c r="A813" t="s">
        <v>825</v>
      </c>
      <c r="B813">
        <v>59</v>
      </c>
      <c r="C813">
        <v>0</v>
      </c>
      <c r="D813">
        <v>2</v>
      </c>
      <c r="E813">
        <v>0.76689130299378838</v>
      </c>
      <c r="F813">
        <v>0.71272480527077042</v>
      </c>
      <c r="G813">
        <v>0.98334808968755461</v>
      </c>
      <c r="H813">
        <v>0.59007115737585369</v>
      </c>
      <c r="I813">
        <v>3.9711472954239699E-2</v>
      </c>
      <c r="J813" t="s">
        <v>11</v>
      </c>
    </row>
    <row r="814" spans="1:10" x14ac:dyDescent="0.3">
      <c r="A814" t="s">
        <v>826</v>
      </c>
      <c r="B814">
        <v>84</v>
      </c>
      <c r="C814">
        <v>1</v>
      </c>
      <c r="D814">
        <v>0</v>
      </c>
      <c r="E814">
        <v>0.83165051750981656</v>
      </c>
      <c r="F814">
        <v>0.18939199612474991</v>
      </c>
      <c r="G814">
        <v>0.92588885522147202</v>
      </c>
      <c r="H814">
        <v>0.85609785417785422</v>
      </c>
      <c r="I814">
        <v>-5.2756209143664599E-2</v>
      </c>
      <c r="J814" t="s">
        <v>11</v>
      </c>
    </row>
    <row r="815" spans="1:10" x14ac:dyDescent="0.3">
      <c r="A815" t="s">
        <v>827</v>
      </c>
      <c r="B815">
        <v>82</v>
      </c>
      <c r="C815">
        <v>1</v>
      </c>
      <c r="D815">
        <v>2</v>
      </c>
      <c r="E815">
        <v>0.59014550852127634</v>
      </c>
      <c r="F815">
        <v>0.3841823196633582</v>
      </c>
      <c r="G815">
        <v>0.65035762087653182</v>
      </c>
      <c r="H815">
        <v>0.398912044820951</v>
      </c>
      <c r="I815">
        <v>6.2009966211865601E-2</v>
      </c>
      <c r="J815" t="s">
        <v>11</v>
      </c>
    </row>
    <row r="816" spans="1:10" x14ac:dyDescent="0.3">
      <c r="A816" t="s">
        <v>828</v>
      </c>
      <c r="B816">
        <v>82</v>
      </c>
      <c r="C816">
        <v>1</v>
      </c>
      <c r="D816">
        <v>3</v>
      </c>
      <c r="E816">
        <v>0.30047654965542647</v>
      </c>
      <c r="F816">
        <v>0.37064000309040268</v>
      </c>
      <c r="G816">
        <v>0.16787990542210959</v>
      </c>
      <c r="H816">
        <v>0.94368460850461255</v>
      </c>
      <c r="I816">
        <v>0.57825276857010988</v>
      </c>
      <c r="J816" t="s">
        <v>11</v>
      </c>
    </row>
    <row r="817" spans="1:10" x14ac:dyDescent="0.3">
      <c r="A817" t="s">
        <v>829</v>
      </c>
      <c r="B817">
        <v>87</v>
      </c>
      <c r="C817">
        <v>1</v>
      </c>
      <c r="D817">
        <v>0</v>
      </c>
      <c r="E817">
        <v>0.85317216518269823</v>
      </c>
      <c r="F817">
        <v>0.80759340372792088</v>
      </c>
      <c r="G817">
        <v>0.84810212529796147</v>
      </c>
      <c r="H817">
        <v>0.303741831131215</v>
      </c>
      <c r="I817">
        <v>1.0376512587413209</v>
      </c>
      <c r="J817" t="s">
        <v>16</v>
      </c>
    </row>
    <row r="818" spans="1:10" x14ac:dyDescent="0.3">
      <c r="A818" t="s">
        <v>830</v>
      </c>
      <c r="B818">
        <v>88</v>
      </c>
      <c r="C818">
        <v>0</v>
      </c>
      <c r="D818">
        <v>2</v>
      </c>
      <c r="E818">
        <v>0.26428949315397521</v>
      </c>
      <c r="F818">
        <v>0.64271154255792029</v>
      </c>
      <c r="G818">
        <v>0.56727079617451892</v>
      </c>
      <c r="H818">
        <v>0.71606546246629166</v>
      </c>
      <c r="I818">
        <v>8.5293016727758603E-2</v>
      </c>
      <c r="J818" t="s">
        <v>11</v>
      </c>
    </row>
    <row r="819" spans="1:10" x14ac:dyDescent="0.3">
      <c r="A819" t="s">
        <v>831</v>
      </c>
      <c r="B819">
        <v>80</v>
      </c>
      <c r="C819">
        <v>0</v>
      </c>
      <c r="D819">
        <v>3</v>
      </c>
      <c r="E819">
        <v>0.89607831533839877</v>
      </c>
      <c r="F819">
        <v>0.58128552285743029</v>
      </c>
      <c r="G819">
        <v>0.66720300261525023</v>
      </c>
      <c r="H819">
        <v>0.84907794705163764</v>
      </c>
      <c r="I819">
        <v>0.79756217096751314</v>
      </c>
      <c r="J819" t="s">
        <v>16</v>
      </c>
    </row>
    <row r="820" spans="1:10" x14ac:dyDescent="0.3">
      <c r="A820" t="s">
        <v>832</v>
      </c>
      <c r="B820">
        <v>77</v>
      </c>
      <c r="C820">
        <v>0</v>
      </c>
      <c r="D820">
        <v>2</v>
      </c>
      <c r="E820">
        <v>0.69240294209747089</v>
      </c>
      <c r="F820">
        <v>0.72927878131876911</v>
      </c>
      <c r="G820">
        <v>-1.31645232496521E-2</v>
      </c>
      <c r="H820">
        <v>0.32530374862268258</v>
      </c>
      <c r="I820">
        <v>0.79713237386475111</v>
      </c>
      <c r="J820" t="s">
        <v>11</v>
      </c>
    </row>
    <row r="821" spans="1:10" x14ac:dyDescent="0.3">
      <c r="A821" t="s">
        <v>833</v>
      </c>
      <c r="B821">
        <v>62</v>
      </c>
      <c r="C821">
        <v>1</v>
      </c>
      <c r="D821">
        <v>3</v>
      </c>
      <c r="E821">
        <v>0.71872103508047147</v>
      </c>
      <c r="F821">
        <v>0.97375643527295719</v>
      </c>
      <c r="G821">
        <v>0.47059105712515981</v>
      </c>
      <c r="H821">
        <v>0.14923731112663241</v>
      </c>
      <c r="I821">
        <v>0.21443644741356341</v>
      </c>
      <c r="J821" t="s">
        <v>11</v>
      </c>
    </row>
    <row r="822" spans="1:10" x14ac:dyDescent="0.3">
      <c r="A822" t="s">
        <v>834</v>
      </c>
      <c r="B822">
        <v>79</v>
      </c>
      <c r="C822">
        <v>0</v>
      </c>
      <c r="D822">
        <v>3</v>
      </c>
      <c r="E822">
        <v>0.63385215007339868</v>
      </c>
      <c r="F822">
        <v>1.8772516737883899E-2</v>
      </c>
      <c r="G822">
        <v>0.11812750290125559</v>
      </c>
      <c r="H822">
        <v>4.5630918437357101E-2</v>
      </c>
      <c r="I822">
        <v>1.018944346222012</v>
      </c>
      <c r="J822" t="s">
        <v>11</v>
      </c>
    </row>
    <row r="823" spans="1:10" x14ac:dyDescent="0.3">
      <c r="A823" t="s">
        <v>835</v>
      </c>
      <c r="B823">
        <v>80</v>
      </c>
      <c r="C823">
        <v>1</v>
      </c>
      <c r="D823">
        <v>0</v>
      </c>
      <c r="E823">
        <v>0.45937185950221771</v>
      </c>
      <c r="F823">
        <v>8.1761254152716595E-2</v>
      </c>
      <c r="G823">
        <v>0.84546053783373476</v>
      </c>
      <c r="H823">
        <v>0.21041144309867191</v>
      </c>
      <c r="I823">
        <v>0.25607562903255571</v>
      </c>
      <c r="J823" t="s">
        <v>13</v>
      </c>
    </row>
    <row r="824" spans="1:10" x14ac:dyDescent="0.3">
      <c r="A824" t="s">
        <v>836</v>
      </c>
      <c r="B824">
        <v>65</v>
      </c>
      <c r="C824">
        <v>1</v>
      </c>
      <c r="D824">
        <v>1</v>
      </c>
      <c r="E824">
        <v>0.97927117734982561</v>
      </c>
      <c r="F824">
        <v>5.5576275230400901E-2</v>
      </c>
      <c r="G824">
        <v>0.62081938634389111</v>
      </c>
      <c r="H824">
        <v>0.93686142503902559</v>
      </c>
      <c r="I824">
        <v>0.53002087785004814</v>
      </c>
      <c r="J824" t="s">
        <v>16</v>
      </c>
    </row>
    <row r="825" spans="1:10" x14ac:dyDescent="0.3">
      <c r="A825" t="s">
        <v>837</v>
      </c>
      <c r="B825">
        <v>83</v>
      </c>
      <c r="C825">
        <v>1</v>
      </c>
      <c r="D825">
        <v>2</v>
      </c>
      <c r="E825">
        <v>0.2978985085798973</v>
      </c>
      <c r="F825">
        <v>0.1469557822281552</v>
      </c>
      <c r="G825">
        <v>0.70547964660587581</v>
      </c>
      <c r="H825">
        <v>-4.0996733509863499E-2</v>
      </c>
      <c r="I825">
        <v>0.30520017149053619</v>
      </c>
      <c r="J825" t="s">
        <v>13</v>
      </c>
    </row>
    <row r="826" spans="1:10" x14ac:dyDescent="0.3">
      <c r="A826" t="s">
        <v>838</v>
      </c>
      <c r="B826">
        <v>81</v>
      </c>
      <c r="C826">
        <v>0</v>
      </c>
      <c r="D826">
        <v>0</v>
      </c>
      <c r="E826">
        <v>0.27421086069846368</v>
      </c>
      <c r="F826">
        <v>0.94515885938511757</v>
      </c>
      <c r="G826">
        <v>0.75332951368963674</v>
      </c>
      <c r="H826">
        <v>0.91062568130430577</v>
      </c>
      <c r="I826">
        <v>0.40818971715144131</v>
      </c>
      <c r="J826" t="s">
        <v>11</v>
      </c>
    </row>
    <row r="827" spans="1:10" x14ac:dyDescent="0.3">
      <c r="A827" t="s">
        <v>839</v>
      </c>
      <c r="B827">
        <v>85</v>
      </c>
      <c r="C827">
        <v>0</v>
      </c>
      <c r="D827">
        <v>2</v>
      </c>
      <c r="E827">
        <v>0.14459060518340189</v>
      </c>
      <c r="F827">
        <v>0.62613154843409746</v>
      </c>
      <c r="G827">
        <v>0.80128606000596048</v>
      </c>
      <c r="H827">
        <v>0.98556151801080505</v>
      </c>
      <c r="I827">
        <v>0.66752835316692627</v>
      </c>
      <c r="J827" t="s">
        <v>11</v>
      </c>
    </row>
    <row r="828" spans="1:10" x14ac:dyDescent="0.3">
      <c r="A828" t="s">
        <v>840</v>
      </c>
      <c r="B828">
        <v>59</v>
      </c>
      <c r="C828">
        <v>1</v>
      </c>
      <c r="D828">
        <v>3</v>
      </c>
      <c r="E828">
        <v>0.97083997891504437</v>
      </c>
      <c r="F828">
        <v>0.21740968739371169</v>
      </c>
      <c r="G828">
        <v>0.96010870900475276</v>
      </c>
      <c r="H828">
        <v>-7.8911862083341305E-2</v>
      </c>
      <c r="I828">
        <v>0.41725833317999789</v>
      </c>
      <c r="J828" t="s">
        <v>11</v>
      </c>
    </row>
    <row r="829" spans="1:10" x14ac:dyDescent="0.3">
      <c r="A829" t="s">
        <v>841</v>
      </c>
      <c r="B829">
        <v>63</v>
      </c>
      <c r="C829">
        <v>1</v>
      </c>
      <c r="D829">
        <v>0</v>
      </c>
      <c r="E829">
        <v>0.7809396919403957</v>
      </c>
      <c r="F829">
        <v>0.53793887724786449</v>
      </c>
      <c r="G829">
        <v>0.80334304253386801</v>
      </c>
      <c r="H829">
        <v>0.66554765699272533</v>
      </c>
      <c r="I829">
        <v>0.81281521101383625</v>
      </c>
      <c r="J829" t="s">
        <v>16</v>
      </c>
    </row>
    <row r="830" spans="1:10" x14ac:dyDescent="0.3">
      <c r="A830" t="s">
        <v>842</v>
      </c>
      <c r="B830">
        <v>64</v>
      </c>
      <c r="C830">
        <v>0</v>
      </c>
      <c r="D830">
        <v>1</v>
      </c>
      <c r="E830">
        <v>0.60563410265171536</v>
      </c>
      <c r="F830">
        <v>0.77229282617596684</v>
      </c>
      <c r="G830">
        <v>0.92021130235112736</v>
      </c>
      <c r="H830">
        <v>0.65505093704220707</v>
      </c>
      <c r="I830">
        <v>0.25265476867864162</v>
      </c>
      <c r="J830" t="s">
        <v>11</v>
      </c>
    </row>
    <row r="831" spans="1:10" x14ac:dyDescent="0.3">
      <c r="A831" t="s">
        <v>843</v>
      </c>
      <c r="B831">
        <v>62</v>
      </c>
      <c r="C831">
        <v>0</v>
      </c>
      <c r="D831">
        <v>2</v>
      </c>
      <c r="E831">
        <v>0.86724719224512548</v>
      </c>
      <c r="F831">
        <v>0.35777419811858602</v>
      </c>
      <c r="G831">
        <v>0.1647916757703316</v>
      </c>
      <c r="H831">
        <v>0.42249244595501018</v>
      </c>
      <c r="I831">
        <v>0.51727645760641294</v>
      </c>
      <c r="J831" t="s">
        <v>11</v>
      </c>
    </row>
    <row r="832" spans="1:10" x14ac:dyDescent="0.3">
      <c r="A832" t="s">
        <v>844</v>
      </c>
      <c r="B832">
        <v>63</v>
      </c>
      <c r="C832">
        <v>0</v>
      </c>
      <c r="D832">
        <v>3</v>
      </c>
      <c r="E832">
        <v>0.75360950431482343</v>
      </c>
      <c r="F832">
        <v>0.43487649079557139</v>
      </c>
      <c r="G832">
        <v>0.26009779551218531</v>
      </c>
      <c r="H832">
        <v>0.59100678275423579</v>
      </c>
      <c r="I832">
        <v>0.94548898866691955</v>
      </c>
      <c r="J832" t="s">
        <v>16</v>
      </c>
    </row>
    <row r="833" spans="1:10" x14ac:dyDescent="0.3">
      <c r="A833" t="s">
        <v>845</v>
      </c>
      <c r="B833">
        <v>92</v>
      </c>
      <c r="C833">
        <v>1</v>
      </c>
      <c r="D833">
        <v>0</v>
      </c>
      <c r="E833">
        <v>0.76760851362004023</v>
      </c>
      <c r="F833">
        <v>0.13684627931211879</v>
      </c>
      <c r="G833">
        <v>1.0841164924669231</v>
      </c>
      <c r="H833">
        <v>0.64517211651853068</v>
      </c>
      <c r="I833">
        <v>2.5660909865707699E-2</v>
      </c>
      <c r="J833" t="s">
        <v>11</v>
      </c>
    </row>
    <row r="834" spans="1:10" x14ac:dyDescent="0.3">
      <c r="A834" t="s">
        <v>846</v>
      </c>
      <c r="B834">
        <v>76</v>
      </c>
      <c r="C834">
        <v>1</v>
      </c>
      <c r="D834">
        <v>3</v>
      </c>
      <c r="E834">
        <v>0.17543513624307261</v>
      </c>
      <c r="F834">
        <v>0.36260451134608279</v>
      </c>
      <c r="G834">
        <v>0.87745294224888859</v>
      </c>
      <c r="H834">
        <v>0.3945144143353102</v>
      </c>
      <c r="I834">
        <v>0.69367919160292968</v>
      </c>
      <c r="J834" t="s">
        <v>11</v>
      </c>
    </row>
    <row r="835" spans="1:10" x14ac:dyDescent="0.3">
      <c r="A835" t="s">
        <v>847</v>
      </c>
      <c r="B835">
        <v>84</v>
      </c>
      <c r="C835">
        <v>0</v>
      </c>
      <c r="D835">
        <v>2</v>
      </c>
      <c r="E835">
        <v>0.23186779541813349</v>
      </c>
      <c r="F835">
        <v>0.88086382566060317</v>
      </c>
      <c r="G835">
        <v>0.2483390241799027</v>
      </c>
      <c r="H835">
        <v>0.99545715835840198</v>
      </c>
      <c r="I835">
        <v>7.3605506388410402E-2</v>
      </c>
      <c r="J835" t="s">
        <v>11</v>
      </c>
    </row>
    <row r="836" spans="1:10" x14ac:dyDescent="0.3">
      <c r="A836" t="s">
        <v>848</v>
      </c>
      <c r="B836">
        <v>63</v>
      </c>
      <c r="C836">
        <v>1</v>
      </c>
      <c r="D836">
        <v>0</v>
      </c>
      <c r="E836">
        <v>0.86688678338796399</v>
      </c>
      <c r="F836">
        <v>0.5041270298684547</v>
      </c>
      <c r="G836">
        <v>0.27472588885073501</v>
      </c>
      <c r="H836">
        <v>1.023050872668914</v>
      </c>
      <c r="I836">
        <v>0.1219393454549586</v>
      </c>
      <c r="J836" t="s">
        <v>11</v>
      </c>
    </row>
    <row r="837" spans="1:10" x14ac:dyDescent="0.3">
      <c r="A837" t="s">
        <v>849</v>
      </c>
      <c r="B837">
        <v>89</v>
      </c>
      <c r="C837">
        <v>0</v>
      </c>
      <c r="D837">
        <v>1</v>
      </c>
      <c r="E837">
        <v>0.67807172631415746</v>
      </c>
      <c r="F837">
        <v>0.54786376877027099</v>
      </c>
      <c r="G837">
        <v>0.62519808455454629</v>
      </c>
      <c r="H837">
        <v>1.2660617727705799E-2</v>
      </c>
      <c r="I837">
        <v>1.058848832274583</v>
      </c>
      <c r="J837" t="s">
        <v>11</v>
      </c>
    </row>
    <row r="838" spans="1:10" x14ac:dyDescent="0.3">
      <c r="A838" t="s">
        <v>850</v>
      </c>
      <c r="B838">
        <v>76</v>
      </c>
      <c r="C838">
        <v>0</v>
      </c>
      <c r="D838">
        <v>2</v>
      </c>
      <c r="E838">
        <v>0.51567419818620686</v>
      </c>
      <c r="F838">
        <v>5.5463755700700897E-2</v>
      </c>
      <c r="G838">
        <v>0.84533426956419655</v>
      </c>
      <c r="H838">
        <v>0.4729665563958797</v>
      </c>
      <c r="I838">
        <v>0.954368309571902</v>
      </c>
      <c r="J838" t="s">
        <v>11</v>
      </c>
    </row>
    <row r="839" spans="1:10" x14ac:dyDescent="0.3">
      <c r="A839" t="s">
        <v>851</v>
      </c>
      <c r="B839">
        <v>73</v>
      </c>
      <c r="C839">
        <v>1</v>
      </c>
      <c r="D839">
        <v>1</v>
      </c>
      <c r="E839">
        <v>1.0128332615664679</v>
      </c>
      <c r="F839">
        <v>0.56946511596968075</v>
      </c>
      <c r="G839">
        <v>1.022077041573197</v>
      </c>
      <c r="H839">
        <v>0.85204144719934161</v>
      </c>
      <c r="I839">
        <v>0.2528435114895814</v>
      </c>
      <c r="J839" t="s">
        <v>16</v>
      </c>
    </row>
    <row r="840" spans="1:10" x14ac:dyDescent="0.3">
      <c r="A840" t="s">
        <v>852</v>
      </c>
      <c r="B840">
        <v>64</v>
      </c>
      <c r="C840">
        <v>1</v>
      </c>
      <c r="D840">
        <v>0</v>
      </c>
      <c r="E840">
        <v>0.73491663768290161</v>
      </c>
      <c r="F840">
        <v>0.2152195794298456</v>
      </c>
      <c r="G840">
        <v>0.60827357289842388</v>
      </c>
      <c r="H840">
        <v>-6.9821120066584794E-2</v>
      </c>
      <c r="I840">
        <v>0.41654072798654279</v>
      </c>
      <c r="J840" t="s">
        <v>11</v>
      </c>
    </row>
    <row r="841" spans="1:10" x14ac:dyDescent="0.3">
      <c r="A841" t="s">
        <v>853</v>
      </c>
      <c r="B841">
        <v>88</v>
      </c>
      <c r="C841">
        <v>1</v>
      </c>
      <c r="D841">
        <v>1</v>
      </c>
      <c r="E841">
        <v>-7.3106535782633195E-2</v>
      </c>
      <c r="F841">
        <v>0.25938491573777323</v>
      </c>
      <c r="G841">
        <v>-4.6768849803612303E-2</v>
      </c>
      <c r="H841">
        <v>0.55027723265577722</v>
      </c>
      <c r="I841">
        <v>0.95722877207116697</v>
      </c>
      <c r="J841" t="s">
        <v>13</v>
      </c>
    </row>
    <row r="842" spans="1:10" x14ac:dyDescent="0.3">
      <c r="A842" t="s">
        <v>854</v>
      </c>
      <c r="B842">
        <v>63</v>
      </c>
      <c r="C842">
        <v>1</v>
      </c>
      <c r="D842">
        <v>0</v>
      </c>
      <c r="E842">
        <v>0.28179725342660428</v>
      </c>
      <c r="F842">
        <v>0.34786496424197622</v>
      </c>
      <c r="G842">
        <v>0.32779560922179962</v>
      </c>
      <c r="H842">
        <v>0.61343444449381768</v>
      </c>
      <c r="I842">
        <v>0.31812358503089422</v>
      </c>
      <c r="J842" t="s">
        <v>13</v>
      </c>
    </row>
    <row r="843" spans="1:10" x14ac:dyDescent="0.3">
      <c r="A843" t="s">
        <v>855</v>
      </c>
      <c r="B843">
        <v>65</v>
      </c>
      <c r="C843">
        <v>1</v>
      </c>
      <c r="D843">
        <v>0</v>
      </c>
      <c r="E843">
        <v>0.46327007238456841</v>
      </c>
      <c r="F843">
        <v>0.70508627051586148</v>
      </c>
      <c r="G843">
        <v>0.52962238740238454</v>
      </c>
      <c r="H843">
        <v>0.36613428679618149</v>
      </c>
      <c r="I843">
        <v>0.67833869076814668</v>
      </c>
      <c r="J843" t="s">
        <v>11</v>
      </c>
    </row>
    <row r="844" spans="1:10" x14ac:dyDescent="0.3">
      <c r="A844" t="s">
        <v>375</v>
      </c>
      <c r="B844">
        <v>72</v>
      </c>
      <c r="C844">
        <v>0</v>
      </c>
      <c r="D844">
        <v>3</v>
      </c>
      <c r="E844">
        <v>0.809509895060055</v>
      </c>
      <c r="F844">
        <v>0.86413403306932057</v>
      </c>
      <c r="G844">
        <v>0.55310098974454647</v>
      </c>
      <c r="H844">
        <v>0.27336269093636451</v>
      </c>
      <c r="I844">
        <v>0.55285884309608979</v>
      </c>
      <c r="J844" t="s">
        <v>11</v>
      </c>
    </row>
    <row r="845" spans="1:10" x14ac:dyDescent="0.3">
      <c r="A845" t="s">
        <v>856</v>
      </c>
      <c r="B845">
        <v>59</v>
      </c>
      <c r="C845">
        <v>0</v>
      </c>
      <c r="D845">
        <v>1</v>
      </c>
      <c r="E845">
        <v>0.88217099063581184</v>
      </c>
      <c r="F845">
        <v>0.32018895616284071</v>
      </c>
      <c r="G845">
        <v>0.6508376031265426</v>
      </c>
      <c r="H845">
        <v>0.92972599911389919</v>
      </c>
      <c r="I845">
        <v>0.61553087650299043</v>
      </c>
      <c r="J845" t="s">
        <v>16</v>
      </c>
    </row>
    <row r="846" spans="1:10" x14ac:dyDescent="0.3">
      <c r="A846" t="s">
        <v>857</v>
      </c>
      <c r="B846">
        <v>85</v>
      </c>
      <c r="C846">
        <v>1</v>
      </c>
      <c r="D846">
        <v>1</v>
      </c>
      <c r="E846">
        <v>0.85848018183742336</v>
      </c>
      <c r="F846">
        <v>0.56390045766733965</v>
      </c>
      <c r="G846">
        <v>0.49220924862706578</v>
      </c>
      <c r="H846">
        <v>0.340499871712724</v>
      </c>
      <c r="I846">
        <v>0.8774378481561842</v>
      </c>
      <c r="J846" t="s">
        <v>16</v>
      </c>
    </row>
    <row r="847" spans="1:10" x14ac:dyDescent="0.3">
      <c r="A847" t="s">
        <v>858</v>
      </c>
      <c r="B847">
        <v>79</v>
      </c>
      <c r="C847">
        <v>1</v>
      </c>
      <c r="D847">
        <v>3</v>
      </c>
      <c r="E847">
        <v>0.52753336398713746</v>
      </c>
      <c r="F847">
        <v>0.66671785441695464</v>
      </c>
      <c r="G847">
        <v>0.6893971892415619</v>
      </c>
      <c r="H847">
        <v>0.71574283192373678</v>
      </c>
      <c r="I847">
        <v>4.6583956981382901E-2</v>
      </c>
      <c r="J847" t="s">
        <v>11</v>
      </c>
    </row>
    <row r="848" spans="1:10" x14ac:dyDescent="0.3">
      <c r="A848" t="s">
        <v>859</v>
      </c>
      <c r="B848">
        <v>90</v>
      </c>
      <c r="C848">
        <v>0</v>
      </c>
      <c r="D848">
        <v>3</v>
      </c>
      <c r="E848">
        <v>0.46122786831365109</v>
      </c>
      <c r="F848">
        <v>0.49369126944104891</v>
      </c>
      <c r="G848">
        <v>0.88872380066124679</v>
      </c>
      <c r="H848">
        <v>6.6094516705948098E-2</v>
      </c>
      <c r="I848">
        <v>0.52227361396868277</v>
      </c>
      <c r="J848" t="s">
        <v>11</v>
      </c>
    </row>
    <row r="849" spans="1:10" x14ac:dyDescent="0.3">
      <c r="A849" t="s">
        <v>860</v>
      </c>
      <c r="B849">
        <v>81</v>
      </c>
      <c r="C849">
        <v>0</v>
      </c>
      <c r="D849">
        <v>3</v>
      </c>
      <c r="E849">
        <v>0.91657785766880195</v>
      </c>
      <c r="F849">
        <v>0.56748350269395031</v>
      </c>
      <c r="G849">
        <v>0.86161539688795619</v>
      </c>
      <c r="H849">
        <v>0.25842129441691969</v>
      </c>
      <c r="I849">
        <v>0.77438847121551679</v>
      </c>
      <c r="J849" t="s">
        <v>16</v>
      </c>
    </row>
    <row r="850" spans="1:10" x14ac:dyDescent="0.3">
      <c r="A850" t="s">
        <v>861</v>
      </c>
      <c r="B850">
        <v>68</v>
      </c>
      <c r="C850">
        <v>1</v>
      </c>
      <c r="D850">
        <v>3</v>
      </c>
      <c r="E850">
        <v>0.88917517082758457</v>
      </c>
      <c r="F850">
        <v>0.35899257683160601</v>
      </c>
      <c r="G850">
        <v>0.2285192613357406</v>
      </c>
      <c r="H850">
        <v>0.60277697336512348</v>
      </c>
      <c r="I850">
        <v>0.4076342690548454</v>
      </c>
      <c r="J850" t="s">
        <v>11</v>
      </c>
    </row>
    <row r="851" spans="1:10" x14ac:dyDescent="0.3">
      <c r="A851" t="s">
        <v>862</v>
      </c>
      <c r="B851">
        <v>68</v>
      </c>
      <c r="C851">
        <v>1</v>
      </c>
      <c r="D851">
        <v>1</v>
      </c>
      <c r="E851">
        <v>0.63160328249805131</v>
      </c>
      <c r="F851">
        <v>0.50235857417690799</v>
      </c>
      <c r="G851">
        <v>9.0717191671077099E-2</v>
      </c>
      <c r="H851">
        <v>0.6721053437747736</v>
      </c>
      <c r="I851">
        <v>0.2734517392115649</v>
      </c>
      <c r="J851" t="s">
        <v>11</v>
      </c>
    </row>
    <row r="852" spans="1:10" x14ac:dyDescent="0.3">
      <c r="A852" t="s">
        <v>863</v>
      </c>
      <c r="B852">
        <v>87</v>
      </c>
      <c r="C852">
        <v>1</v>
      </c>
      <c r="D852">
        <v>3</v>
      </c>
      <c r="E852">
        <v>0.78528050795330306</v>
      </c>
      <c r="F852">
        <v>1.0333108677268001E-3</v>
      </c>
      <c r="G852">
        <v>0.67863904290553723</v>
      </c>
      <c r="H852">
        <v>0.30063229315946249</v>
      </c>
      <c r="I852">
        <v>0.47489893807937478</v>
      </c>
      <c r="J852" t="s">
        <v>11</v>
      </c>
    </row>
    <row r="853" spans="1:10" x14ac:dyDescent="0.3">
      <c r="A853" t="s">
        <v>864</v>
      </c>
      <c r="B853">
        <v>85</v>
      </c>
      <c r="C853">
        <v>0</v>
      </c>
      <c r="D853">
        <v>2</v>
      </c>
      <c r="E853">
        <v>0.78344863729619285</v>
      </c>
      <c r="F853">
        <v>0.17167850923339539</v>
      </c>
      <c r="G853">
        <v>0.67450098029492356</v>
      </c>
      <c r="H853">
        <v>-1.9636590747896799E-2</v>
      </c>
      <c r="I853">
        <v>0.62945862200668901</v>
      </c>
      <c r="J853" t="s">
        <v>11</v>
      </c>
    </row>
    <row r="854" spans="1:10" x14ac:dyDescent="0.3">
      <c r="A854" t="s">
        <v>865</v>
      </c>
      <c r="B854">
        <v>56</v>
      </c>
      <c r="C854">
        <v>0</v>
      </c>
      <c r="D854">
        <v>3</v>
      </c>
      <c r="E854">
        <v>0.56567799605282321</v>
      </c>
      <c r="F854">
        <v>0.1305337733611274</v>
      </c>
      <c r="G854">
        <v>0.92141668917141839</v>
      </c>
      <c r="H854">
        <v>1.03323976038783E-2</v>
      </c>
      <c r="I854">
        <v>0.1984734503715295</v>
      </c>
      <c r="J854" t="s">
        <v>13</v>
      </c>
    </row>
    <row r="855" spans="1:10" x14ac:dyDescent="0.3">
      <c r="A855" t="s">
        <v>866</v>
      </c>
      <c r="B855">
        <v>76</v>
      </c>
      <c r="C855">
        <v>0</v>
      </c>
      <c r="D855">
        <v>1</v>
      </c>
      <c r="E855">
        <v>0.78823672464759276</v>
      </c>
      <c r="F855">
        <v>0.86541226568388152</v>
      </c>
      <c r="G855">
        <v>0.70174710678209851</v>
      </c>
      <c r="H855">
        <v>0.75155193879371607</v>
      </c>
      <c r="I855">
        <v>0.81380365330186788</v>
      </c>
      <c r="J855" t="s">
        <v>16</v>
      </c>
    </row>
    <row r="856" spans="1:10" x14ac:dyDescent="0.3">
      <c r="A856" t="s">
        <v>867</v>
      </c>
      <c r="B856">
        <v>66</v>
      </c>
      <c r="C856">
        <v>1</v>
      </c>
      <c r="D856">
        <v>3</v>
      </c>
      <c r="E856">
        <v>0.77164312140997693</v>
      </c>
      <c r="F856">
        <v>0.36652165369751871</v>
      </c>
      <c r="G856">
        <v>0.17876725451576519</v>
      </c>
      <c r="H856">
        <v>0.22645941018679339</v>
      </c>
      <c r="I856">
        <v>0.89556961663949208</v>
      </c>
      <c r="J856" t="s">
        <v>11</v>
      </c>
    </row>
    <row r="857" spans="1:10" x14ac:dyDescent="0.3">
      <c r="A857" t="s">
        <v>868</v>
      </c>
      <c r="B857">
        <v>77</v>
      </c>
      <c r="C857">
        <v>0</v>
      </c>
      <c r="D857">
        <v>1</v>
      </c>
      <c r="E857">
        <v>0.70947586230717774</v>
      </c>
      <c r="F857">
        <v>0.54740653309848919</v>
      </c>
      <c r="G857">
        <v>0.89437821820753505</v>
      </c>
      <c r="H857">
        <v>0.1101291840445594</v>
      </c>
      <c r="I857">
        <v>0.78524345409864749</v>
      </c>
      <c r="J857" t="s">
        <v>11</v>
      </c>
    </row>
    <row r="858" spans="1:10" x14ac:dyDescent="0.3">
      <c r="A858" t="s">
        <v>869</v>
      </c>
      <c r="B858">
        <v>95</v>
      </c>
      <c r="C858">
        <v>0</v>
      </c>
      <c r="D858">
        <v>3</v>
      </c>
      <c r="E858">
        <v>0.18595480474041731</v>
      </c>
      <c r="F858">
        <v>0.45418050433899798</v>
      </c>
      <c r="G858">
        <v>0.33739663723853119</v>
      </c>
      <c r="H858">
        <v>0.23373224502930559</v>
      </c>
      <c r="I858">
        <v>0.86240126831435493</v>
      </c>
      <c r="J858" t="s">
        <v>11</v>
      </c>
    </row>
    <row r="859" spans="1:10" x14ac:dyDescent="0.3">
      <c r="A859" t="s">
        <v>870</v>
      </c>
      <c r="B859">
        <v>60</v>
      </c>
      <c r="C859">
        <v>1</v>
      </c>
      <c r="D859">
        <v>0</v>
      </c>
      <c r="E859">
        <v>0.27906199398411091</v>
      </c>
      <c r="F859">
        <v>0.8264284455079125</v>
      </c>
      <c r="G859">
        <v>0.31051513483350129</v>
      </c>
      <c r="H859">
        <v>0.12381514307218131</v>
      </c>
      <c r="I859">
        <v>0.98683850465144296</v>
      </c>
      <c r="J859" t="s">
        <v>11</v>
      </c>
    </row>
    <row r="860" spans="1:10" x14ac:dyDescent="0.3">
      <c r="A860" t="s">
        <v>871</v>
      </c>
      <c r="B860">
        <v>58</v>
      </c>
      <c r="C860">
        <v>0</v>
      </c>
      <c r="D860">
        <v>1</v>
      </c>
      <c r="E860">
        <v>9.5862087578642105E-2</v>
      </c>
      <c r="F860">
        <v>0.60517494253695947</v>
      </c>
      <c r="G860">
        <v>0.77623098533027968</v>
      </c>
      <c r="H860">
        <v>0.57825830370359677</v>
      </c>
      <c r="I860">
        <v>4.2473230201975798E-2</v>
      </c>
      <c r="J860" t="s">
        <v>13</v>
      </c>
    </row>
    <row r="861" spans="1:10" x14ac:dyDescent="0.3">
      <c r="A861" t="s">
        <v>872</v>
      </c>
      <c r="B861">
        <v>82</v>
      </c>
      <c r="C861">
        <v>1</v>
      </c>
      <c r="D861">
        <v>1</v>
      </c>
      <c r="E861">
        <v>0.49210038654430471</v>
      </c>
      <c r="F861">
        <v>0.45833850513747432</v>
      </c>
      <c r="G861">
        <v>0.66573558198536376</v>
      </c>
      <c r="H861">
        <v>0.58372399383292251</v>
      </c>
      <c r="I861">
        <v>0.62119409809308468</v>
      </c>
      <c r="J861" t="s">
        <v>11</v>
      </c>
    </row>
    <row r="862" spans="1:10" x14ac:dyDescent="0.3">
      <c r="A862" t="s">
        <v>873</v>
      </c>
      <c r="B862">
        <v>81</v>
      </c>
      <c r="C862">
        <v>1</v>
      </c>
      <c r="D862">
        <v>2</v>
      </c>
      <c r="E862">
        <v>0.61012668419377625</v>
      </c>
      <c r="F862">
        <v>1.4583878633623801E-2</v>
      </c>
      <c r="G862">
        <v>0.44790007655709302</v>
      </c>
      <c r="H862">
        <v>0.57001707029566984</v>
      </c>
      <c r="I862">
        <v>0.25516644166744429</v>
      </c>
      <c r="J862" t="s">
        <v>11</v>
      </c>
    </row>
    <row r="863" spans="1:10" x14ac:dyDescent="0.3">
      <c r="A863" t="s">
        <v>874</v>
      </c>
      <c r="B863">
        <v>59</v>
      </c>
      <c r="C863">
        <v>0</v>
      </c>
      <c r="D863">
        <v>3</v>
      </c>
      <c r="E863">
        <v>0.91977649143449236</v>
      </c>
      <c r="F863">
        <v>0.32581949905543589</v>
      </c>
      <c r="G863">
        <v>8.6453957709659801E-2</v>
      </c>
      <c r="H863">
        <v>-9.0543923614167E-3</v>
      </c>
      <c r="I863">
        <v>0.47122231228108519</v>
      </c>
      <c r="J863" t="s">
        <v>11</v>
      </c>
    </row>
    <row r="864" spans="1:10" x14ac:dyDescent="0.3">
      <c r="A864" t="s">
        <v>875</v>
      </c>
      <c r="B864">
        <v>72</v>
      </c>
      <c r="C864">
        <v>0</v>
      </c>
      <c r="D864">
        <v>2</v>
      </c>
      <c r="E864">
        <v>0.91140352019493043</v>
      </c>
      <c r="F864">
        <v>0.7654737889504204</v>
      </c>
      <c r="G864">
        <v>0.49782093236973518</v>
      </c>
      <c r="H864">
        <v>0.47229348675615912</v>
      </c>
      <c r="I864">
        <v>0.46973339743092551</v>
      </c>
      <c r="J864" t="s">
        <v>16</v>
      </c>
    </row>
    <row r="865" spans="1:10" x14ac:dyDescent="0.3">
      <c r="A865" t="s">
        <v>876</v>
      </c>
      <c r="B865">
        <v>89</v>
      </c>
      <c r="C865">
        <v>0</v>
      </c>
      <c r="D865">
        <v>2</v>
      </c>
      <c r="E865">
        <v>3.7489690829440002E-2</v>
      </c>
      <c r="F865">
        <v>0.360215955470511</v>
      </c>
      <c r="G865">
        <v>0.91154820878990239</v>
      </c>
      <c r="H865">
        <v>0.53002964417926524</v>
      </c>
      <c r="I865">
        <v>0.55427119434576089</v>
      </c>
      <c r="J865" t="s">
        <v>11</v>
      </c>
    </row>
    <row r="866" spans="1:10" x14ac:dyDescent="0.3">
      <c r="A866" t="s">
        <v>877</v>
      </c>
      <c r="B866">
        <v>70</v>
      </c>
      <c r="C866">
        <v>0</v>
      </c>
      <c r="D866">
        <v>1</v>
      </c>
      <c r="E866">
        <v>0.45943777308476558</v>
      </c>
      <c r="F866">
        <v>0.72937757953511573</v>
      </c>
      <c r="G866">
        <v>0.2045251780638763</v>
      </c>
      <c r="H866">
        <v>0.89998659739886577</v>
      </c>
      <c r="I866">
        <v>0.40174197713711551</v>
      </c>
      <c r="J866" t="s">
        <v>11</v>
      </c>
    </row>
    <row r="867" spans="1:10" x14ac:dyDescent="0.3">
      <c r="A867" t="s">
        <v>878</v>
      </c>
      <c r="B867">
        <v>71</v>
      </c>
      <c r="C867">
        <v>0</v>
      </c>
      <c r="D867">
        <v>3</v>
      </c>
      <c r="E867">
        <v>0.95107540747994879</v>
      </c>
      <c r="F867">
        <v>9.2649382303705105E-2</v>
      </c>
      <c r="G867">
        <v>-1.6525911482373701E-2</v>
      </c>
      <c r="H867">
        <v>0.98788669504955018</v>
      </c>
      <c r="I867">
        <v>0.2453249354320855</v>
      </c>
      <c r="J867" t="s">
        <v>11</v>
      </c>
    </row>
    <row r="868" spans="1:10" x14ac:dyDescent="0.3">
      <c r="A868" t="s">
        <v>879</v>
      </c>
      <c r="B868">
        <v>84</v>
      </c>
      <c r="C868">
        <v>0</v>
      </c>
      <c r="D868">
        <v>3</v>
      </c>
      <c r="E868">
        <v>5.7822189648999399E-2</v>
      </c>
      <c r="F868">
        <v>0.88932018259902346</v>
      </c>
      <c r="G868">
        <v>0.53113580548746964</v>
      </c>
      <c r="H868">
        <v>8.3246868759675602E-2</v>
      </c>
      <c r="I868">
        <v>0.87887301111943061</v>
      </c>
      <c r="J868" t="s">
        <v>11</v>
      </c>
    </row>
    <row r="869" spans="1:10" x14ac:dyDescent="0.3">
      <c r="A869" t="s">
        <v>880</v>
      </c>
      <c r="B869">
        <v>61</v>
      </c>
      <c r="C869">
        <v>0</v>
      </c>
      <c r="D869">
        <v>2</v>
      </c>
      <c r="E869">
        <v>0.33211596554987988</v>
      </c>
      <c r="F869">
        <v>0.90183335100596995</v>
      </c>
      <c r="G869">
        <v>0.48105988515623588</v>
      </c>
      <c r="H869">
        <v>0.89485256482618358</v>
      </c>
      <c r="I869">
        <v>0.89862654473037396</v>
      </c>
      <c r="J869" t="s">
        <v>16</v>
      </c>
    </row>
    <row r="870" spans="1:10" x14ac:dyDescent="0.3">
      <c r="A870" t="s">
        <v>881</v>
      </c>
      <c r="B870">
        <v>73</v>
      </c>
      <c r="C870">
        <v>1</v>
      </c>
      <c r="D870">
        <v>0</v>
      </c>
      <c r="E870">
        <v>2.0829505899469999E-4</v>
      </c>
      <c r="F870">
        <v>0.8011895950318132</v>
      </c>
      <c r="G870">
        <v>0.39364175380269401</v>
      </c>
      <c r="H870">
        <v>0.85119006943682118</v>
      </c>
      <c r="I870">
        <v>0.50586585451275823</v>
      </c>
      <c r="J870" t="s">
        <v>11</v>
      </c>
    </row>
    <row r="871" spans="1:10" x14ac:dyDescent="0.3">
      <c r="A871" t="s">
        <v>882</v>
      </c>
      <c r="B871">
        <v>78</v>
      </c>
      <c r="C871">
        <v>0</v>
      </c>
      <c r="D871">
        <v>1</v>
      </c>
      <c r="E871">
        <v>0.16093866083495681</v>
      </c>
      <c r="F871">
        <v>0.35861161188851381</v>
      </c>
      <c r="G871">
        <v>0.64924283727659848</v>
      </c>
      <c r="H871">
        <v>0.29797699439116831</v>
      </c>
      <c r="I871">
        <v>0.23277069446613219</v>
      </c>
      <c r="J871" t="s">
        <v>13</v>
      </c>
    </row>
    <row r="872" spans="1:10" x14ac:dyDescent="0.3">
      <c r="A872" t="s">
        <v>883</v>
      </c>
      <c r="B872">
        <v>78</v>
      </c>
      <c r="C872">
        <v>1</v>
      </c>
      <c r="D872">
        <v>1</v>
      </c>
      <c r="E872">
        <v>0.6179760264491887</v>
      </c>
      <c r="F872">
        <v>2.7471812460547199E-2</v>
      </c>
      <c r="G872">
        <v>0.79092911243474195</v>
      </c>
      <c r="H872">
        <v>-6.3654261990770997E-2</v>
      </c>
      <c r="I872">
        <v>0.6223271043076456</v>
      </c>
      <c r="J872" t="s">
        <v>11</v>
      </c>
    </row>
    <row r="873" spans="1:10" x14ac:dyDescent="0.3">
      <c r="A873" t="s">
        <v>211</v>
      </c>
      <c r="B873">
        <v>61</v>
      </c>
      <c r="C873">
        <v>0</v>
      </c>
      <c r="D873">
        <v>3</v>
      </c>
      <c r="E873">
        <v>0.19022368850987781</v>
      </c>
      <c r="F873">
        <v>0.15165618118252511</v>
      </c>
      <c r="G873">
        <v>0.59780787725017426</v>
      </c>
      <c r="H873">
        <v>0.83035356555382311</v>
      </c>
      <c r="I873">
        <v>0.61444513595351613</v>
      </c>
      <c r="J873" t="s">
        <v>11</v>
      </c>
    </row>
    <row r="874" spans="1:10" x14ac:dyDescent="0.3">
      <c r="A874" t="s">
        <v>884</v>
      </c>
      <c r="B874">
        <v>85</v>
      </c>
      <c r="C874">
        <v>0</v>
      </c>
      <c r="D874">
        <v>3</v>
      </c>
      <c r="E874">
        <v>0.42400509307711648</v>
      </c>
      <c r="F874">
        <v>0.4519316890996064</v>
      </c>
      <c r="G874">
        <v>0.1053892194867473</v>
      </c>
      <c r="H874">
        <v>0.17605403277996859</v>
      </c>
      <c r="I874">
        <v>0.50792056155866105</v>
      </c>
      <c r="J874" t="s">
        <v>13</v>
      </c>
    </row>
    <row r="875" spans="1:10" x14ac:dyDescent="0.3">
      <c r="A875" t="s">
        <v>885</v>
      </c>
      <c r="B875">
        <v>84</v>
      </c>
      <c r="C875">
        <v>0</v>
      </c>
      <c r="D875">
        <v>2</v>
      </c>
      <c r="E875">
        <v>5.2225270003055997E-2</v>
      </c>
      <c r="F875">
        <v>0.51885603453563622</v>
      </c>
      <c r="G875">
        <v>0.73361951661876623</v>
      </c>
      <c r="H875">
        <v>0.94586911086984182</v>
      </c>
      <c r="I875">
        <v>0.77358230500995684</v>
      </c>
      <c r="J875" t="s">
        <v>11</v>
      </c>
    </row>
    <row r="876" spans="1:10" x14ac:dyDescent="0.3">
      <c r="A876" t="s">
        <v>886</v>
      </c>
      <c r="B876">
        <v>82</v>
      </c>
      <c r="C876">
        <v>1</v>
      </c>
      <c r="D876">
        <v>2</v>
      </c>
      <c r="E876">
        <v>9.8517390683280004E-4</v>
      </c>
      <c r="F876">
        <v>-6.9093394158434998E-3</v>
      </c>
      <c r="G876">
        <v>1.028229483267316</v>
      </c>
      <c r="H876">
        <v>0.46852276176770841</v>
      </c>
      <c r="I876">
        <v>0.54329324341994889</v>
      </c>
      <c r="J876" t="s">
        <v>13</v>
      </c>
    </row>
    <row r="877" spans="1:10" x14ac:dyDescent="0.3">
      <c r="A877" t="s">
        <v>887</v>
      </c>
      <c r="B877">
        <v>72</v>
      </c>
      <c r="C877">
        <v>1</v>
      </c>
      <c r="D877">
        <v>0</v>
      </c>
      <c r="E877">
        <v>0.68564876907067218</v>
      </c>
      <c r="F877">
        <v>0.32652319279734898</v>
      </c>
      <c r="G877">
        <v>6.8227336735746996E-3</v>
      </c>
      <c r="H877">
        <v>0.36816573310686468</v>
      </c>
      <c r="I877">
        <v>0.74082850221840402</v>
      </c>
      <c r="J877" t="s">
        <v>11</v>
      </c>
    </row>
    <row r="878" spans="1:10" x14ac:dyDescent="0.3">
      <c r="A878" t="s">
        <v>888</v>
      </c>
      <c r="B878">
        <v>78</v>
      </c>
      <c r="C878">
        <v>0</v>
      </c>
      <c r="D878">
        <v>0</v>
      </c>
      <c r="E878">
        <v>0.50900959890103126</v>
      </c>
      <c r="F878">
        <v>0.90865077470984279</v>
      </c>
      <c r="G878">
        <v>3.3036645339775197E-2</v>
      </c>
      <c r="H878">
        <v>0.83037029432699094</v>
      </c>
      <c r="I878">
        <v>0.21462912657224259</v>
      </c>
      <c r="J878" t="s">
        <v>11</v>
      </c>
    </row>
    <row r="879" spans="1:10" x14ac:dyDescent="0.3">
      <c r="A879" t="s">
        <v>889</v>
      </c>
      <c r="B879">
        <v>76</v>
      </c>
      <c r="C879">
        <v>0</v>
      </c>
      <c r="D879">
        <v>2</v>
      </c>
      <c r="E879">
        <v>1.0178705340203851</v>
      </c>
      <c r="F879">
        <v>0.7244203942639259</v>
      </c>
      <c r="G879">
        <v>0.92963889043093684</v>
      </c>
      <c r="H879">
        <v>0.1721616063253151</v>
      </c>
      <c r="I879">
        <v>0.76288746800981089</v>
      </c>
      <c r="J879" t="s">
        <v>16</v>
      </c>
    </row>
    <row r="880" spans="1:10" x14ac:dyDescent="0.3">
      <c r="A880" t="s">
        <v>890</v>
      </c>
      <c r="B880">
        <v>88</v>
      </c>
      <c r="C880">
        <v>1</v>
      </c>
      <c r="D880">
        <v>1</v>
      </c>
      <c r="E880">
        <v>6.7703074128889996E-3</v>
      </c>
      <c r="F880">
        <v>0.6047968057864348</v>
      </c>
      <c r="G880">
        <v>0.77702133296090681</v>
      </c>
      <c r="H880">
        <v>0.27270059234062999</v>
      </c>
      <c r="I880">
        <v>-5.7032957280301201E-2</v>
      </c>
      <c r="J880" t="s">
        <v>13</v>
      </c>
    </row>
    <row r="881" spans="1:10" x14ac:dyDescent="0.3">
      <c r="A881" t="s">
        <v>891</v>
      </c>
      <c r="B881">
        <v>68</v>
      </c>
      <c r="C881">
        <v>0</v>
      </c>
      <c r="D881">
        <v>3</v>
      </c>
      <c r="E881">
        <v>7.1235881481410607E-2</v>
      </c>
      <c r="F881">
        <v>0.17335905041727179</v>
      </c>
      <c r="G881">
        <v>0.46579942669770869</v>
      </c>
      <c r="H881">
        <v>0.65300633838986721</v>
      </c>
      <c r="I881">
        <v>0.62934698318070137</v>
      </c>
      <c r="J881" t="s">
        <v>11</v>
      </c>
    </row>
    <row r="882" spans="1:10" x14ac:dyDescent="0.3">
      <c r="A882" t="s">
        <v>892</v>
      </c>
      <c r="B882">
        <v>76</v>
      </c>
      <c r="C882">
        <v>1</v>
      </c>
      <c r="D882">
        <v>1</v>
      </c>
      <c r="E882">
        <v>0.1333897814049731</v>
      </c>
      <c r="F882">
        <v>0.3014498901324526</v>
      </c>
      <c r="G882">
        <v>0.28206251636277391</v>
      </c>
      <c r="H882">
        <v>0.97891155655056161</v>
      </c>
      <c r="I882">
        <v>0.34448399023738829</v>
      </c>
      <c r="J882" t="s">
        <v>11</v>
      </c>
    </row>
    <row r="883" spans="1:10" x14ac:dyDescent="0.3">
      <c r="A883" t="s">
        <v>893</v>
      </c>
      <c r="B883">
        <v>89</v>
      </c>
      <c r="C883">
        <v>1</v>
      </c>
      <c r="D883">
        <v>0</v>
      </c>
      <c r="E883">
        <v>0.15202319092768249</v>
      </c>
      <c r="F883">
        <v>0.22264273709640109</v>
      </c>
      <c r="G883">
        <v>-1.04285073393165E-2</v>
      </c>
      <c r="H883">
        <v>0.69123378094990895</v>
      </c>
      <c r="I883">
        <v>0.88217912877131655</v>
      </c>
      <c r="J883" t="s">
        <v>11</v>
      </c>
    </row>
    <row r="884" spans="1:10" x14ac:dyDescent="0.3">
      <c r="A884" t="s">
        <v>894</v>
      </c>
      <c r="B884">
        <v>71</v>
      </c>
      <c r="C884">
        <v>0</v>
      </c>
      <c r="D884">
        <v>0</v>
      </c>
      <c r="E884">
        <v>0.45482872680769681</v>
      </c>
      <c r="F884">
        <v>0.66136993766557539</v>
      </c>
      <c r="G884">
        <v>0.42930854028421911</v>
      </c>
      <c r="H884">
        <v>0.90555155675499199</v>
      </c>
      <c r="I884">
        <v>0.5644490690438182</v>
      </c>
      <c r="J884" t="s">
        <v>11</v>
      </c>
    </row>
    <row r="885" spans="1:10" x14ac:dyDescent="0.3">
      <c r="A885" t="s">
        <v>895</v>
      </c>
      <c r="B885">
        <v>72</v>
      </c>
      <c r="C885">
        <v>0</v>
      </c>
      <c r="D885">
        <v>0</v>
      </c>
      <c r="E885">
        <v>0.2188501439923364</v>
      </c>
      <c r="F885">
        <v>0.40814531083620997</v>
      </c>
      <c r="G885">
        <v>0.80929115541261565</v>
      </c>
      <c r="H885">
        <v>1.0235693337039009</v>
      </c>
      <c r="I885">
        <v>3.5487739083484501E-2</v>
      </c>
      <c r="J885" t="s">
        <v>11</v>
      </c>
    </row>
    <row r="886" spans="1:10" x14ac:dyDescent="0.3">
      <c r="A886" t="s">
        <v>896</v>
      </c>
      <c r="B886">
        <v>63</v>
      </c>
      <c r="C886">
        <v>0</v>
      </c>
      <c r="D886">
        <v>2</v>
      </c>
      <c r="E886">
        <v>-3.2110961612020802E-2</v>
      </c>
      <c r="F886">
        <v>0.44942085513494862</v>
      </c>
      <c r="G886">
        <v>0.1970120976287334</v>
      </c>
      <c r="H886">
        <v>3.5331712071180799E-2</v>
      </c>
      <c r="I886">
        <v>0.88206020389906503</v>
      </c>
      <c r="J886" t="s">
        <v>13</v>
      </c>
    </row>
    <row r="887" spans="1:10" x14ac:dyDescent="0.3">
      <c r="A887" t="s">
        <v>897</v>
      </c>
      <c r="B887">
        <v>76</v>
      </c>
      <c r="C887">
        <v>0</v>
      </c>
      <c r="D887">
        <v>1</v>
      </c>
      <c r="E887">
        <v>0.1003184677436792</v>
      </c>
      <c r="F887">
        <v>0.38036366433187008</v>
      </c>
      <c r="G887">
        <v>0.12819685560747859</v>
      </c>
      <c r="H887">
        <v>0.96478808175554565</v>
      </c>
      <c r="I887">
        <v>0.75836371502363276</v>
      </c>
      <c r="J887" t="s">
        <v>11</v>
      </c>
    </row>
    <row r="888" spans="1:10" x14ac:dyDescent="0.3">
      <c r="A888" t="s">
        <v>898</v>
      </c>
      <c r="B888">
        <v>68</v>
      </c>
      <c r="C888">
        <v>1</v>
      </c>
      <c r="D888">
        <v>2</v>
      </c>
      <c r="E888">
        <v>0.36119643223852488</v>
      </c>
      <c r="F888">
        <v>0.2341938213517249</v>
      </c>
      <c r="G888">
        <v>0.85045811137790084</v>
      </c>
      <c r="H888">
        <v>0.21338184581332459</v>
      </c>
      <c r="I888">
        <v>0.5572359526019508</v>
      </c>
      <c r="J888" t="s">
        <v>11</v>
      </c>
    </row>
    <row r="889" spans="1:10" x14ac:dyDescent="0.3">
      <c r="A889" t="s">
        <v>899</v>
      </c>
      <c r="B889">
        <v>60</v>
      </c>
      <c r="C889">
        <v>1</v>
      </c>
      <c r="D889">
        <v>3</v>
      </c>
      <c r="E889">
        <v>0.90691956734502877</v>
      </c>
      <c r="F889">
        <v>0.76936171598712288</v>
      </c>
      <c r="G889">
        <v>0.40589528618031828</v>
      </c>
      <c r="H889">
        <v>0.89677439516217994</v>
      </c>
      <c r="I889">
        <v>0.4676102765858588</v>
      </c>
      <c r="J889" t="s">
        <v>16</v>
      </c>
    </row>
    <row r="890" spans="1:10" x14ac:dyDescent="0.3">
      <c r="A890" t="s">
        <v>900</v>
      </c>
      <c r="B890">
        <v>68</v>
      </c>
      <c r="C890">
        <v>0</v>
      </c>
      <c r="D890">
        <v>3</v>
      </c>
      <c r="E890">
        <v>0.51459719722961472</v>
      </c>
      <c r="F890">
        <v>0.71688484267721297</v>
      </c>
      <c r="G890">
        <v>0.5059457404514216</v>
      </c>
      <c r="H890">
        <v>6.5290103325366694E-2</v>
      </c>
      <c r="I890">
        <v>0.96051710538845159</v>
      </c>
      <c r="J890" t="s">
        <v>11</v>
      </c>
    </row>
    <row r="891" spans="1:10" x14ac:dyDescent="0.3">
      <c r="A891" t="s">
        <v>901</v>
      </c>
      <c r="B891">
        <v>87</v>
      </c>
      <c r="C891">
        <v>1</v>
      </c>
      <c r="D891">
        <v>0</v>
      </c>
      <c r="E891">
        <v>0.91588678717384164</v>
      </c>
      <c r="F891">
        <v>0.12982929267014109</v>
      </c>
      <c r="G891">
        <v>9.3606390910085199E-2</v>
      </c>
      <c r="H891">
        <v>0.43427157999096</v>
      </c>
      <c r="I891">
        <v>0.12959864456426709</v>
      </c>
      <c r="J891" t="s">
        <v>11</v>
      </c>
    </row>
    <row r="892" spans="1:10" x14ac:dyDescent="0.3">
      <c r="A892" t="s">
        <v>902</v>
      </c>
      <c r="B892">
        <v>59</v>
      </c>
      <c r="C892">
        <v>0</v>
      </c>
      <c r="D892">
        <v>1</v>
      </c>
      <c r="E892">
        <v>0.90046612053613517</v>
      </c>
      <c r="F892">
        <v>0.4458712160852219</v>
      </c>
      <c r="G892">
        <v>0.1348890388860228</v>
      </c>
      <c r="H892">
        <v>9.9348425430945395E-2</v>
      </c>
      <c r="I892">
        <v>0.67801988914374256</v>
      </c>
      <c r="J892" t="s">
        <v>11</v>
      </c>
    </row>
    <row r="893" spans="1:10" x14ac:dyDescent="0.3">
      <c r="A893" t="s">
        <v>903</v>
      </c>
      <c r="B893">
        <v>63</v>
      </c>
      <c r="C893">
        <v>1</v>
      </c>
      <c r="D893">
        <v>0</v>
      </c>
      <c r="E893">
        <v>9.1315659165634305E-2</v>
      </c>
      <c r="F893">
        <v>0.14225188936563779</v>
      </c>
      <c r="G893">
        <v>0.41811114179796249</v>
      </c>
      <c r="H893">
        <v>0.43722611238437797</v>
      </c>
      <c r="I893">
        <v>0.99650270594566581</v>
      </c>
      <c r="J893" t="s">
        <v>11</v>
      </c>
    </row>
    <row r="894" spans="1:10" x14ac:dyDescent="0.3">
      <c r="A894" t="s">
        <v>904</v>
      </c>
      <c r="B894">
        <v>69</v>
      </c>
      <c r="C894">
        <v>0</v>
      </c>
      <c r="D894">
        <v>3</v>
      </c>
      <c r="E894">
        <v>0.26706071399238518</v>
      </c>
      <c r="F894">
        <v>0.1819925366272277</v>
      </c>
      <c r="G894">
        <v>0.47462121497419241</v>
      </c>
      <c r="H894">
        <v>8.1307660000176293E-2</v>
      </c>
      <c r="I894">
        <v>3.3252860046559397E-2</v>
      </c>
      <c r="J894" t="s">
        <v>136</v>
      </c>
    </row>
    <row r="895" spans="1:10" x14ac:dyDescent="0.3">
      <c r="A895" t="s">
        <v>905</v>
      </c>
      <c r="B895">
        <v>81</v>
      </c>
      <c r="C895">
        <v>0</v>
      </c>
      <c r="D895">
        <v>0</v>
      </c>
      <c r="E895">
        <v>0.45974487232025357</v>
      </c>
      <c r="F895">
        <v>0.20301531708417139</v>
      </c>
      <c r="G895">
        <v>0.76699843984363181</v>
      </c>
      <c r="H895">
        <v>0.82098431317659537</v>
      </c>
      <c r="I895">
        <v>0.14111161677238779</v>
      </c>
      <c r="J895" t="s">
        <v>11</v>
      </c>
    </row>
    <row r="896" spans="1:10" x14ac:dyDescent="0.3">
      <c r="A896" t="s">
        <v>906</v>
      </c>
      <c r="B896">
        <v>58</v>
      </c>
      <c r="C896">
        <v>0</v>
      </c>
      <c r="D896">
        <v>2</v>
      </c>
      <c r="E896">
        <v>0.26924068629227987</v>
      </c>
      <c r="F896">
        <v>0.90985405017906595</v>
      </c>
      <c r="G896">
        <v>0.23253707166984691</v>
      </c>
      <c r="H896">
        <v>2.0487635601806699E-2</v>
      </c>
      <c r="I896">
        <v>0.70544850431448747</v>
      </c>
      <c r="J896" t="s">
        <v>11</v>
      </c>
    </row>
    <row r="897" spans="1:10" x14ac:dyDescent="0.3">
      <c r="A897" t="s">
        <v>907</v>
      </c>
      <c r="B897">
        <v>67</v>
      </c>
      <c r="C897">
        <v>0</v>
      </c>
      <c r="D897">
        <v>2</v>
      </c>
      <c r="E897">
        <v>1.0124014046798959</v>
      </c>
      <c r="F897">
        <v>0.40565127172726861</v>
      </c>
      <c r="G897">
        <v>0.69551496102286625</v>
      </c>
      <c r="H897">
        <v>-2.2548679056871002E-3</v>
      </c>
      <c r="I897">
        <v>0.72951429833468284</v>
      </c>
      <c r="J897" t="s">
        <v>11</v>
      </c>
    </row>
    <row r="898" spans="1:10" x14ac:dyDescent="0.3">
      <c r="A898" t="s">
        <v>908</v>
      </c>
      <c r="B898">
        <v>87</v>
      </c>
      <c r="C898">
        <v>1</v>
      </c>
      <c r="D898">
        <v>1</v>
      </c>
      <c r="E898">
        <v>0.38290913506016722</v>
      </c>
      <c r="F898">
        <v>0.6742185517112671</v>
      </c>
      <c r="G898">
        <v>0.80129923031931094</v>
      </c>
      <c r="H898">
        <v>0.91081914400972919</v>
      </c>
      <c r="I898">
        <v>0.73994743609686131</v>
      </c>
      <c r="J898" t="s">
        <v>16</v>
      </c>
    </row>
    <row r="899" spans="1:10" x14ac:dyDescent="0.3">
      <c r="A899" t="s">
        <v>909</v>
      </c>
      <c r="B899">
        <v>79</v>
      </c>
      <c r="C899">
        <v>0</v>
      </c>
      <c r="D899">
        <v>0</v>
      </c>
      <c r="E899">
        <v>0.66308061231520721</v>
      </c>
      <c r="F899">
        <v>0.49970397881492429</v>
      </c>
      <c r="G899">
        <v>0.3000008500805198</v>
      </c>
      <c r="H899">
        <v>0.57058876436437023</v>
      </c>
      <c r="I899">
        <v>-5.4238705306587497E-2</v>
      </c>
      <c r="J899" t="s">
        <v>11</v>
      </c>
    </row>
    <row r="900" spans="1:10" x14ac:dyDescent="0.3">
      <c r="A900" t="s">
        <v>910</v>
      </c>
      <c r="B900">
        <v>73</v>
      </c>
      <c r="C900">
        <v>0</v>
      </c>
      <c r="D900">
        <v>2</v>
      </c>
      <c r="E900">
        <v>0.89501806329811529</v>
      </c>
      <c r="F900">
        <v>0.81607942580937731</v>
      </c>
      <c r="G900">
        <v>0.76217577708326278</v>
      </c>
      <c r="H900">
        <v>0.15159296969701111</v>
      </c>
      <c r="I900">
        <v>0.21809184885686669</v>
      </c>
      <c r="J900" t="s">
        <v>11</v>
      </c>
    </row>
    <row r="901" spans="1:10" x14ac:dyDescent="0.3">
      <c r="A901" t="s">
        <v>911</v>
      </c>
      <c r="B901">
        <v>78</v>
      </c>
      <c r="C901">
        <v>0</v>
      </c>
      <c r="D901">
        <v>1</v>
      </c>
      <c r="E901">
        <v>0.3617005490219487</v>
      </c>
      <c r="F901">
        <v>0.98066988691409196</v>
      </c>
      <c r="G901">
        <v>1.0133232641361469</v>
      </c>
      <c r="H901">
        <v>7.2568512728312301E-2</v>
      </c>
      <c r="I901">
        <v>0.93796524233687095</v>
      </c>
      <c r="J901" t="s">
        <v>11</v>
      </c>
    </row>
    <row r="902" spans="1:10" x14ac:dyDescent="0.3">
      <c r="A902" t="s">
        <v>912</v>
      </c>
      <c r="B902">
        <v>63</v>
      </c>
      <c r="C902">
        <v>1</v>
      </c>
      <c r="D902">
        <v>1</v>
      </c>
      <c r="E902">
        <v>0.56931931475822684</v>
      </c>
      <c r="F902">
        <v>0.6757050209112766</v>
      </c>
      <c r="G902">
        <v>0.26138122006551029</v>
      </c>
      <c r="H902">
        <v>0.2231928207999577</v>
      </c>
      <c r="I902">
        <v>0.65195314749785693</v>
      </c>
      <c r="J902" t="s">
        <v>11</v>
      </c>
    </row>
    <row r="903" spans="1:10" x14ac:dyDescent="0.3">
      <c r="A903" t="s">
        <v>913</v>
      </c>
      <c r="B903">
        <v>58</v>
      </c>
      <c r="C903">
        <v>1</v>
      </c>
      <c r="D903">
        <v>2</v>
      </c>
      <c r="E903">
        <v>0.88737960396346149</v>
      </c>
      <c r="F903">
        <v>0.7915384825660845</v>
      </c>
      <c r="G903">
        <v>0.41095728663478898</v>
      </c>
      <c r="H903">
        <v>0.49685429990698438</v>
      </c>
      <c r="I903">
        <v>0.37452603996238798</v>
      </c>
      <c r="J903" t="s">
        <v>11</v>
      </c>
    </row>
    <row r="904" spans="1:10" x14ac:dyDescent="0.3">
      <c r="A904" t="s">
        <v>914</v>
      </c>
      <c r="B904">
        <v>81</v>
      </c>
      <c r="C904">
        <v>1</v>
      </c>
      <c r="D904">
        <v>2</v>
      </c>
      <c r="E904">
        <v>5.9914321616240301E-2</v>
      </c>
      <c r="F904">
        <v>0.29413588360398618</v>
      </c>
      <c r="G904">
        <v>0.74189935001665119</v>
      </c>
      <c r="H904">
        <v>0.68090680218140909</v>
      </c>
      <c r="I904">
        <v>7.0490796118287097E-2</v>
      </c>
      <c r="J904" t="s">
        <v>13</v>
      </c>
    </row>
    <row r="905" spans="1:10" x14ac:dyDescent="0.3">
      <c r="A905" t="s">
        <v>915</v>
      </c>
      <c r="B905">
        <v>64</v>
      </c>
      <c r="C905">
        <v>0</v>
      </c>
      <c r="D905">
        <v>3</v>
      </c>
      <c r="E905">
        <v>3.30113585601104E-2</v>
      </c>
      <c r="F905">
        <v>3.1196424183982101E-2</v>
      </c>
      <c r="G905">
        <v>0.28114094515103721</v>
      </c>
      <c r="H905">
        <v>0.2179018519959931</v>
      </c>
      <c r="I905">
        <v>0.44877685809585971</v>
      </c>
      <c r="J905" t="s">
        <v>13</v>
      </c>
    </row>
    <row r="906" spans="1:10" x14ac:dyDescent="0.3">
      <c r="A906" t="s">
        <v>916</v>
      </c>
      <c r="B906">
        <v>80</v>
      </c>
      <c r="C906">
        <v>1</v>
      </c>
      <c r="D906">
        <v>2</v>
      </c>
      <c r="E906">
        <v>0.35379359743747207</v>
      </c>
      <c r="F906">
        <v>0.71764860970071109</v>
      </c>
      <c r="G906">
        <v>0.93881677683508635</v>
      </c>
      <c r="H906">
        <v>0.84679014450309231</v>
      </c>
      <c r="I906">
        <v>0.79931328365094823</v>
      </c>
      <c r="J906" t="s">
        <v>16</v>
      </c>
    </row>
    <row r="907" spans="1:10" x14ac:dyDescent="0.3">
      <c r="A907" t="s">
        <v>917</v>
      </c>
      <c r="B907">
        <v>67</v>
      </c>
      <c r="C907">
        <v>1</v>
      </c>
      <c r="D907">
        <v>0</v>
      </c>
      <c r="E907">
        <v>0.32108012242441208</v>
      </c>
      <c r="F907">
        <v>7.5133574814368997E-2</v>
      </c>
      <c r="G907">
        <v>0.92235217617185616</v>
      </c>
      <c r="H907">
        <v>4.3166626621880998E-2</v>
      </c>
      <c r="I907">
        <v>0.94293809011370244</v>
      </c>
      <c r="J907" t="s">
        <v>11</v>
      </c>
    </row>
    <row r="908" spans="1:10" x14ac:dyDescent="0.3">
      <c r="A908" t="s">
        <v>918</v>
      </c>
      <c r="B908">
        <v>90</v>
      </c>
      <c r="C908">
        <v>0</v>
      </c>
      <c r="D908">
        <v>1</v>
      </c>
      <c r="E908">
        <v>1.06068454437877</v>
      </c>
      <c r="F908">
        <v>0.20707429205948369</v>
      </c>
      <c r="G908">
        <v>0.68462238749300675</v>
      </c>
      <c r="H908">
        <v>0.2029444823052724</v>
      </c>
      <c r="I908">
        <v>9.4422151524926598E-2</v>
      </c>
      <c r="J908" t="s">
        <v>11</v>
      </c>
    </row>
    <row r="909" spans="1:10" x14ac:dyDescent="0.3">
      <c r="A909" t="s">
        <v>919</v>
      </c>
      <c r="B909">
        <v>88</v>
      </c>
      <c r="C909">
        <v>0</v>
      </c>
      <c r="D909">
        <v>2</v>
      </c>
      <c r="E909">
        <v>1.056190064288054</v>
      </c>
      <c r="F909">
        <v>0.30265064485288251</v>
      </c>
      <c r="G909">
        <v>0.29553831737642988</v>
      </c>
      <c r="H909">
        <v>0.45120771508606938</v>
      </c>
      <c r="I909">
        <v>0.66220819284189403</v>
      </c>
      <c r="J909" t="s">
        <v>16</v>
      </c>
    </row>
    <row r="910" spans="1:10" x14ac:dyDescent="0.3">
      <c r="A910" t="s">
        <v>920</v>
      </c>
      <c r="B910">
        <v>66</v>
      </c>
      <c r="C910">
        <v>0</v>
      </c>
      <c r="D910">
        <v>1</v>
      </c>
      <c r="E910">
        <v>0.25207610706229872</v>
      </c>
      <c r="F910">
        <v>0.34624477652794072</v>
      </c>
      <c r="G910">
        <v>0.94164347206186416</v>
      </c>
      <c r="H910">
        <v>0.44007308833179448</v>
      </c>
      <c r="I910">
        <v>0.39253717594135518</v>
      </c>
      <c r="J910" t="s">
        <v>11</v>
      </c>
    </row>
    <row r="911" spans="1:10" x14ac:dyDescent="0.3">
      <c r="A911" t="s">
        <v>921</v>
      </c>
      <c r="B911">
        <v>64</v>
      </c>
      <c r="C911">
        <v>1</v>
      </c>
      <c r="D911">
        <v>1</v>
      </c>
      <c r="E911">
        <v>0.75175639488751567</v>
      </c>
      <c r="F911">
        <v>8.7262038892378296E-2</v>
      </c>
      <c r="G911">
        <v>0.21509392936442681</v>
      </c>
      <c r="H911">
        <v>0.50942878453894991</v>
      </c>
      <c r="I911">
        <v>0.48561444168650292</v>
      </c>
      <c r="J911" t="s">
        <v>11</v>
      </c>
    </row>
    <row r="912" spans="1:10" x14ac:dyDescent="0.3">
      <c r="A912" t="s">
        <v>922</v>
      </c>
      <c r="B912">
        <v>65</v>
      </c>
      <c r="C912">
        <v>0</v>
      </c>
      <c r="D912">
        <v>1</v>
      </c>
      <c r="E912">
        <v>0.6725877567014179</v>
      </c>
      <c r="F912">
        <v>0.22798332167006419</v>
      </c>
      <c r="G912">
        <v>7.9166518844204697E-2</v>
      </c>
      <c r="H912">
        <v>0.59692133397530966</v>
      </c>
      <c r="I912">
        <v>0.46207612603558329</v>
      </c>
      <c r="J912" t="s">
        <v>11</v>
      </c>
    </row>
    <row r="913" spans="1:10" x14ac:dyDescent="0.3">
      <c r="A913" t="s">
        <v>923</v>
      </c>
      <c r="B913">
        <v>62</v>
      </c>
      <c r="C913">
        <v>0</v>
      </c>
      <c r="D913">
        <v>3</v>
      </c>
      <c r="E913">
        <v>0.2331479312911488</v>
      </c>
      <c r="F913">
        <v>0.70331821467808098</v>
      </c>
      <c r="G913">
        <v>0.29622312546612661</v>
      </c>
      <c r="H913">
        <v>0.16934561381521429</v>
      </c>
      <c r="I913">
        <v>0.21457479723328629</v>
      </c>
      <c r="J913" t="s">
        <v>13</v>
      </c>
    </row>
    <row r="914" spans="1:10" x14ac:dyDescent="0.3">
      <c r="A914" t="s">
        <v>924</v>
      </c>
      <c r="B914">
        <v>88</v>
      </c>
      <c r="C914">
        <v>1</v>
      </c>
      <c r="D914">
        <v>2</v>
      </c>
      <c r="E914">
        <v>0.94363814210901376</v>
      </c>
      <c r="F914">
        <v>0.90041865224577111</v>
      </c>
      <c r="G914">
        <v>0.52501602492347499</v>
      </c>
      <c r="H914">
        <v>0.49123957140205948</v>
      </c>
      <c r="I914">
        <v>0.29698965671712918</v>
      </c>
      <c r="J914" t="s">
        <v>16</v>
      </c>
    </row>
    <row r="915" spans="1:10" x14ac:dyDescent="0.3">
      <c r="A915" t="s">
        <v>925</v>
      </c>
      <c r="B915">
        <v>71</v>
      </c>
      <c r="C915">
        <v>1</v>
      </c>
      <c r="D915">
        <v>2</v>
      </c>
      <c r="E915">
        <v>1.0111026794302</v>
      </c>
      <c r="F915">
        <v>0.79431894295154093</v>
      </c>
      <c r="G915">
        <v>0.7320656503391848</v>
      </c>
      <c r="H915">
        <v>0.1065240500526224</v>
      </c>
      <c r="I915">
        <v>6.79586348196176E-2</v>
      </c>
      <c r="J915" t="s">
        <v>11</v>
      </c>
    </row>
    <row r="916" spans="1:10" x14ac:dyDescent="0.3">
      <c r="A916" t="s">
        <v>926</v>
      </c>
      <c r="B916">
        <v>64</v>
      </c>
      <c r="C916">
        <v>1</v>
      </c>
      <c r="D916">
        <v>0</v>
      </c>
      <c r="E916">
        <v>0.24476150408862771</v>
      </c>
      <c r="F916">
        <v>0.58993332917648111</v>
      </c>
      <c r="G916">
        <v>0.35095411780975821</v>
      </c>
      <c r="H916">
        <v>0.56862441062414715</v>
      </c>
      <c r="I916">
        <v>0.93740296250838984</v>
      </c>
      <c r="J916" t="s">
        <v>11</v>
      </c>
    </row>
    <row r="917" spans="1:10" x14ac:dyDescent="0.3">
      <c r="A917" t="s">
        <v>927</v>
      </c>
      <c r="B917">
        <v>66</v>
      </c>
      <c r="C917">
        <v>0</v>
      </c>
      <c r="D917">
        <v>1</v>
      </c>
      <c r="E917">
        <v>0.12906983699262159</v>
      </c>
      <c r="F917">
        <v>0.34546114249042958</v>
      </c>
      <c r="G917">
        <v>0.95229511633662078</v>
      </c>
      <c r="H917">
        <v>0.48005514951695483</v>
      </c>
      <c r="I917">
        <v>0.83055837317055392</v>
      </c>
      <c r="J917" t="s">
        <v>11</v>
      </c>
    </row>
    <row r="918" spans="1:10" x14ac:dyDescent="0.3">
      <c r="A918" t="s">
        <v>928</v>
      </c>
      <c r="B918">
        <v>72</v>
      </c>
      <c r="C918">
        <v>0</v>
      </c>
      <c r="D918">
        <v>2</v>
      </c>
      <c r="E918">
        <v>0.85168559291214829</v>
      </c>
      <c r="F918">
        <v>1.0143675181979801</v>
      </c>
      <c r="G918">
        <v>6.3688167349077299E-2</v>
      </c>
      <c r="H918">
        <v>0.2384936705282594</v>
      </c>
      <c r="I918">
        <v>1.0068213583203041</v>
      </c>
      <c r="J918" t="s">
        <v>16</v>
      </c>
    </row>
    <row r="919" spans="1:10" x14ac:dyDescent="0.3">
      <c r="A919" t="s">
        <v>929</v>
      </c>
      <c r="B919">
        <v>62</v>
      </c>
      <c r="C919">
        <v>1</v>
      </c>
      <c r="D919">
        <v>0</v>
      </c>
      <c r="E919">
        <v>0.76411880652163156</v>
      </c>
      <c r="F919">
        <v>0.1691557922296836</v>
      </c>
      <c r="G919">
        <v>0.8337875185034852</v>
      </c>
      <c r="H919">
        <v>0.58634676944650077</v>
      </c>
      <c r="I919">
        <v>0.28196651724911231</v>
      </c>
      <c r="J919" t="s">
        <v>11</v>
      </c>
    </row>
    <row r="920" spans="1:10" x14ac:dyDescent="0.3">
      <c r="A920" t="s">
        <v>930</v>
      </c>
      <c r="B920">
        <v>72</v>
      </c>
      <c r="C920">
        <v>0</v>
      </c>
      <c r="D920">
        <v>2</v>
      </c>
      <c r="E920">
        <v>0.90940308211336118</v>
      </c>
      <c r="F920">
        <v>0.26754380305935799</v>
      </c>
      <c r="G920">
        <v>0.30422390665108201</v>
      </c>
      <c r="H920">
        <v>0.76160671535576097</v>
      </c>
      <c r="I920">
        <v>0.48556421053845428</v>
      </c>
      <c r="J920" t="s">
        <v>11</v>
      </c>
    </row>
    <row r="921" spans="1:10" x14ac:dyDescent="0.3">
      <c r="A921" t="s">
        <v>931</v>
      </c>
      <c r="B921">
        <v>72</v>
      </c>
      <c r="C921">
        <v>1</v>
      </c>
      <c r="D921">
        <v>2</v>
      </c>
      <c r="E921">
        <v>0.27301894600360638</v>
      </c>
      <c r="F921">
        <v>0.70391744988367588</v>
      </c>
      <c r="G921">
        <v>8.5596790625323799E-2</v>
      </c>
      <c r="H921">
        <v>0.94354316362164004</v>
      </c>
      <c r="I921">
        <v>0.72077698564777848</v>
      </c>
      <c r="J921" t="s">
        <v>11</v>
      </c>
    </row>
    <row r="922" spans="1:10" x14ac:dyDescent="0.3">
      <c r="A922" t="s">
        <v>932</v>
      </c>
      <c r="B922">
        <v>69</v>
      </c>
      <c r="C922">
        <v>0</v>
      </c>
      <c r="D922">
        <v>0</v>
      </c>
      <c r="E922">
        <v>0.4134345477386116</v>
      </c>
      <c r="F922">
        <v>0.6764102875305964</v>
      </c>
      <c r="G922">
        <v>0.24104230996705861</v>
      </c>
      <c r="H922">
        <v>0.1608169146951553</v>
      </c>
      <c r="I922">
        <v>0.98374090767620737</v>
      </c>
      <c r="J922" t="s">
        <v>11</v>
      </c>
    </row>
    <row r="923" spans="1:10" x14ac:dyDescent="0.3">
      <c r="A923" t="s">
        <v>933</v>
      </c>
      <c r="B923">
        <v>76</v>
      </c>
      <c r="C923">
        <v>1</v>
      </c>
      <c r="D923">
        <v>0</v>
      </c>
      <c r="E923">
        <v>0.47879792921772307</v>
      </c>
      <c r="F923">
        <v>0.81012926405851515</v>
      </c>
      <c r="G923">
        <v>0.18044260013345709</v>
      </c>
      <c r="H923">
        <v>3.81503373860793E-2</v>
      </c>
      <c r="I923">
        <v>0.77809204496518636</v>
      </c>
      <c r="J923" t="s">
        <v>11</v>
      </c>
    </row>
    <row r="924" spans="1:10" x14ac:dyDescent="0.3">
      <c r="A924" t="s">
        <v>934</v>
      </c>
      <c r="B924">
        <v>68</v>
      </c>
      <c r="C924">
        <v>0</v>
      </c>
      <c r="D924">
        <v>1</v>
      </c>
      <c r="E924">
        <v>0.69879000098122945</v>
      </c>
      <c r="F924">
        <v>0.92546449121751384</v>
      </c>
      <c r="G924">
        <v>0.70317848236051639</v>
      </c>
      <c r="H924">
        <v>0.46177346798611391</v>
      </c>
      <c r="I924">
        <v>0.8116626210342941</v>
      </c>
      <c r="J924" t="s">
        <v>16</v>
      </c>
    </row>
    <row r="925" spans="1:10" x14ac:dyDescent="0.3">
      <c r="A925" t="s">
        <v>935</v>
      </c>
      <c r="B925">
        <v>68</v>
      </c>
      <c r="C925">
        <v>1</v>
      </c>
      <c r="D925">
        <v>2</v>
      </c>
      <c r="E925">
        <v>0.25283271119535922</v>
      </c>
      <c r="F925">
        <v>0.69784147110082284</v>
      </c>
      <c r="G925">
        <v>0.65772025657935762</v>
      </c>
      <c r="H925">
        <v>0.4702416899080859</v>
      </c>
      <c r="I925">
        <v>0.65645571037161876</v>
      </c>
      <c r="J925" t="s">
        <v>11</v>
      </c>
    </row>
    <row r="926" spans="1:10" x14ac:dyDescent="0.3">
      <c r="A926" t="s">
        <v>936</v>
      </c>
      <c r="B926">
        <v>91</v>
      </c>
      <c r="C926">
        <v>1</v>
      </c>
      <c r="D926">
        <v>2</v>
      </c>
      <c r="E926">
        <v>0.95807705043227098</v>
      </c>
      <c r="F926">
        <v>0.1134635556108517</v>
      </c>
      <c r="G926">
        <v>0.33875854297254721</v>
      </c>
      <c r="H926">
        <v>0.67449991535830023</v>
      </c>
      <c r="I926">
        <v>-4.7526786633928897E-2</v>
      </c>
      <c r="J926" t="s">
        <v>11</v>
      </c>
    </row>
    <row r="927" spans="1:10" x14ac:dyDescent="0.3">
      <c r="A927" t="s">
        <v>937</v>
      </c>
      <c r="B927">
        <v>67</v>
      </c>
      <c r="C927">
        <v>0</v>
      </c>
      <c r="D927">
        <v>2</v>
      </c>
      <c r="E927">
        <v>0.21701799324900281</v>
      </c>
      <c r="F927">
        <v>0.82145588706082229</v>
      </c>
      <c r="G927">
        <v>0.37500383842069862</v>
      </c>
      <c r="H927">
        <v>0.44890674123356289</v>
      </c>
      <c r="I927">
        <v>0.1910887643831036</v>
      </c>
      <c r="J927" t="s">
        <v>13</v>
      </c>
    </row>
    <row r="928" spans="1:10" x14ac:dyDescent="0.3">
      <c r="A928" t="s">
        <v>938</v>
      </c>
      <c r="B928">
        <v>71</v>
      </c>
      <c r="C928">
        <v>0</v>
      </c>
      <c r="D928">
        <v>1</v>
      </c>
      <c r="E928">
        <v>0.83335523747095264</v>
      </c>
      <c r="F928">
        <v>0.12744901851785731</v>
      </c>
      <c r="G928">
        <v>0.88663472344238436</v>
      </c>
      <c r="H928">
        <v>0.39263984754259917</v>
      </c>
      <c r="I928">
        <v>0.80232594165644144</v>
      </c>
      <c r="J928" t="s">
        <v>16</v>
      </c>
    </row>
    <row r="929" spans="1:10" x14ac:dyDescent="0.3">
      <c r="A929" t="s">
        <v>939</v>
      </c>
      <c r="B929">
        <v>66</v>
      </c>
      <c r="C929">
        <v>1</v>
      </c>
      <c r="D929">
        <v>1</v>
      </c>
      <c r="E929">
        <v>1.0791926911409171</v>
      </c>
      <c r="F929">
        <v>0.60251498414251414</v>
      </c>
      <c r="G929">
        <v>0.80066113874907419</v>
      </c>
      <c r="H929">
        <v>0.40933003130166629</v>
      </c>
      <c r="I929">
        <v>0.43111468750233362</v>
      </c>
      <c r="J929" t="s">
        <v>16</v>
      </c>
    </row>
    <row r="930" spans="1:10" x14ac:dyDescent="0.3">
      <c r="A930" t="s">
        <v>940</v>
      </c>
      <c r="B930">
        <v>62</v>
      </c>
      <c r="C930">
        <v>1</v>
      </c>
      <c r="D930">
        <v>3</v>
      </c>
      <c r="E930">
        <v>8.54684938881623E-2</v>
      </c>
      <c r="F930">
        <v>0.30725487478693381</v>
      </c>
      <c r="G930">
        <v>0.59828435990325857</v>
      </c>
      <c r="H930">
        <v>0.10127907260879</v>
      </c>
      <c r="I930">
        <v>0.3456978121382655</v>
      </c>
      <c r="J930" t="s">
        <v>13</v>
      </c>
    </row>
    <row r="931" spans="1:10" x14ac:dyDescent="0.3">
      <c r="A931" t="s">
        <v>941</v>
      </c>
      <c r="B931">
        <v>84</v>
      </c>
      <c r="C931">
        <v>0</v>
      </c>
      <c r="D931">
        <v>0</v>
      </c>
      <c r="E931">
        <v>0.68266048977840832</v>
      </c>
      <c r="F931">
        <v>0.99706222198614203</v>
      </c>
      <c r="G931">
        <v>0.83260444136666012</v>
      </c>
      <c r="H931">
        <v>0.80226367377210994</v>
      </c>
      <c r="I931">
        <v>0.2420055988344367</v>
      </c>
      <c r="J931" t="s">
        <v>16</v>
      </c>
    </row>
    <row r="932" spans="1:10" x14ac:dyDescent="0.3">
      <c r="A932" t="s">
        <v>942</v>
      </c>
      <c r="B932">
        <v>68</v>
      </c>
      <c r="C932">
        <v>1</v>
      </c>
      <c r="D932">
        <v>2</v>
      </c>
      <c r="E932">
        <v>0.8100109968023993</v>
      </c>
      <c r="F932">
        <v>0.45049343475436088</v>
      </c>
      <c r="G932">
        <v>9.8360379602735304E-2</v>
      </c>
      <c r="H932">
        <v>2.6029289456063E-2</v>
      </c>
      <c r="I932">
        <v>0.2311485133520336</v>
      </c>
      <c r="J932" t="s">
        <v>11</v>
      </c>
    </row>
    <row r="933" spans="1:10" x14ac:dyDescent="0.3">
      <c r="A933" t="s">
        <v>943</v>
      </c>
      <c r="B933">
        <v>83</v>
      </c>
      <c r="C933">
        <v>0</v>
      </c>
      <c r="D933">
        <v>3</v>
      </c>
      <c r="E933">
        <v>0.30872795082785448</v>
      </c>
      <c r="F933">
        <v>0.7917250826493667</v>
      </c>
      <c r="G933">
        <v>0.97204386078472615</v>
      </c>
      <c r="H933">
        <v>0.34487261661909979</v>
      </c>
      <c r="I933">
        <v>0.16266378187497371</v>
      </c>
      <c r="J933" t="s">
        <v>11</v>
      </c>
    </row>
    <row r="934" spans="1:10" x14ac:dyDescent="0.3">
      <c r="A934" t="s">
        <v>944</v>
      </c>
      <c r="B934">
        <v>83</v>
      </c>
      <c r="C934">
        <v>0</v>
      </c>
      <c r="D934">
        <v>3</v>
      </c>
      <c r="E934">
        <v>0.78335033000917342</v>
      </c>
      <c r="F934">
        <v>0.4913261348685426</v>
      </c>
      <c r="G934">
        <v>0.59997815732030002</v>
      </c>
      <c r="H934">
        <v>0.87488916680247852</v>
      </c>
      <c r="I934">
        <v>0.50055582512729324</v>
      </c>
      <c r="J934" t="s">
        <v>16</v>
      </c>
    </row>
    <row r="935" spans="1:10" x14ac:dyDescent="0.3">
      <c r="A935" t="s">
        <v>945</v>
      </c>
      <c r="B935">
        <v>59</v>
      </c>
      <c r="C935">
        <v>0</v>
      </c>
      <c r="D935">
        <v>3</v>
      </c>
      <c r="E935">
        <v>0.42977662289100732</v>
      </c>
      <c r="F935">
        <v>0.62495926820562619</v>
      </c>
      <c r="G935">
        <v>0.2135609504862481</v>
      </c>
      <c r="H935">
        <v>0.80777305409355515</v>
      </c>
      <c r="I935">
        <v>0.74739048112709272</v>
      </c>
      <c r="J935" t="s">
        <v>11</v>
      </c>
    </row>
    <row r="936" spans="1:10" x14ac:dyDescent="0.3">
      <c r="A936" t="s">
        <v>946</v>
      </c>
      <c r="B936">
        <v>71</v>
      </c>
      <c r="C936">
        <v>1</v>
      </c>
      <c r="D936">
        <v>1</v>
      </c>
      <c r="E936">
        <v>0.93717103908416377</v>
      </c>
      <c r="F936">
        <v>1.034698362228325</v>
      </c>
      <c r="G936">
        <v>-8.7467205938464992E-3</v>
      </c>
      <c r="H936">
        <v>0.65881580528462635</v>
      </c>
      <c r="I936">
        <v>0.71159286766224406</v>
      </c>
      <c r="J936" t="s">
        <v>16</v>
      </c>
    </row>
    <row r="937" spans="1:10" x14ac:dyDescent="0.3">
      <c r="A937" t="s">
        <v>947</v>
      </c>
      <c r="B937">
        <v>67</v>
      </c>
      <c r="C937">
        <v>0</v>
      </c>
      <c r="D937">
        <v>2</v>
      </c>
      <c r="E937">
        <v>0.27099473335041091</v>
      </c>
      <c r="F937">
        <v>2.1928532776386799E-2</v>
      </c>
      <c r="G937">
        <v>0.51691744298773967</v>
      </c>
      <c r="H937">
        <v>0.35985965430870132</v>
      </c>
      <c r="I937">
        <v>0.2611991595014711</v>
      </c>
      <c r="J937" t="s">
        <v>13</v>
      </c>
    </row>
    <row r="938" spans="1:10" x14ac:dyDescent="0.3">
      <c r="A938" t="s">
        <v>948</v>
      </c>
      <c r="B938">
        <v>73</v>
      </c>
      <c r="C938">
        <v>1</v>
      </c>
      <c r="D938">
        <v>0</v>
      </c>
      <c r="E938">
        <v>0.97382179167006944</v>
      </c>
      <c r="F938">
        <v>3.9079265722871397E-2</v>
      </c>
      <c r="G938">
        <v>0.55966142468972402</v>
      </c>
      <c r="H938">
        <v>0.45950903830450279</v>
      </c>
      <c r="I938">
        <v>0.61781209572300821</v>
      </c>
      <c r="J938" t="s">
        <v>11</v>
      </c>
    </row>
    <row r="939" spans="1:10" x14ac:dyDescent="0.3">
      <c r="A939" t="s">
        <v>949</v>
      </c>
      <c r="B939">
        <v>83</v>
      </c>
      <c r="C939">
        <v>1</v>
      </c>
      <c r="D939">
        <v>2</v>
      </c>
      <c r="E939">
        <v>8.6357760330939698E-2</v>
      </c>
      <c r="F939">
        <v>4.3663728092412001E-2</v>
      </c>
      <c r="G939">
        <v>0.99131765810600525</v>
      </c>
      <c r="H939">
        <v>0.42889366975264398</v>
      </c>
      <c r="I939">
        <v>0.83421275656532401</v>
      </c>
      <c r="J939" t="s">
        <v>11</v>
      </c>
    </row>
    <row r="940" spans="1:10" x14ac:dyDescent="0.3">
      <c r="A940" t="s">
        <v>950</v>
      </c>
      <c r="B940">
        <v>68</v>
      </c>
      <c r="C940">
        <v>0</v>
      </c>
      <c r="D940">
        <v>3</v>
      </c>
      <c r="E940">
        <v>0.55320117297943094</v>
      </c>
      <c r="F940">
        <v>0.77515990667235446</v>
      </c>
      <c r="G940">
        <v>0.3192611684337941</v>
      </c>
      <c r="H940">
        <v>2.2138515530909001E-3</v>
      </c>
      <c r="I940">
        <v>0.1043209475880522</v>
      </c>
      <c r="J940" t="s">
        <v>13</v>
      </c>
    </row>
    <row r="941" spans="1:10" x14ac:dyDescent="0.3">
      <c r="A941" t="s">
        <v>951</v>
      </c>
      <c r="B941">
        <v>77</v>
      </c>
      <c r="C941">
        <v>1</v>
      </c>
      <c r="D941">
        <v>1</v>
      </c>
      <c r="E941">
        <v>0.91513106098399022</v>
      </c>
      <c r="F941">
        <v>0.16934338906671159</v>
      </c>
      <c r="G941">
        <v>0.82265501688400555</v>
      </c>
      <c r="H941">
        <v>0.17494230150494611</v>
      </c>
      <c r="I941">
        <v>0.58340846466394591</v>
      </c>
      <c r="J941" t="s">
        <v>11</v>
      </c>
    </row>
    <row r="942" spans="1:10" x14ac:dyDescent="0.3">
      <c r="A942" t="s">
        <v>952</v>
      </c>
      <c r="B942">
        <v>72</v>
      </c>
      <c r="C942">
        <v>1</v>
      </c>
      <c r="D942">
        <v>3</v>
      </c>
      <c r="E942">
        <v>0.1987834726185097</v>
      </c>
      <c r="F942">
        <v>0.34483675276182107</v>
      </c>
      <c r="G942">
        <v>0.90530365837848759</v>
      </c>
      <c r="H942">
        <v>0.83074552103444499</v>
      </c>
      <c r="I942">
        <v>0.2235277363077352</v>
      </c>
      <c r="J942" t="s">
        <v>11</v>
      </c>
    </row>
    <row r="943" spans="1:10" x14ac:dyDescent="0.3">
      <c r="A943" t="s">
        <v>953</v>
      </c>
      <c r="B943">
        <v>81</v>
      </c>
      <c r="C943">
        <v>1</v>
      </c>
      <c r="D943">
        <v>1</v>
      </c>
      <c r="E943">
        <v>9.2190084694097396E-2</v>
      </c>
      <c r="F943">
        <v>0.52672264160476356</v>
      </c>
      <c r="G943">
        <v>0.9227421974040122</v>
      </c>
      <c r="H943">
        <v>0.87132903457097455</v>
      </c>
      <c r="I943">
        <v>2.3569463481269999E-4</v>
      </c>
      <c r="J943" t="s">
        <v>13</v>
      </c>
    </row>
    <row r="944" spans="1:10" x14ac:dyDescent="0.3">
      <c r="A944" t="s">
        <v>954</v>
      </c>
      <c r="B944">
        <v>71</v>
      </c>
      <c r="C944">
        <v>0</v>
      </c>
      <c r="D944">
        <v>1</v>
      </c>
      <c r="E944">
        <v>0.76979645754984205</v>
      </c>
      <c r="F944">
        <v>0.84442707469010514</v>
      </c>
      <c r="G944">
        <v>0.60567949520027331</v>
      </c>
      <c r="H944">
        <v>0.51880853586509057</v>
      </c>
      <c r="I944">
        <v>0.34000838865844141</v>
      </c>
      <c r="J944" t="s">
        <v>11</v>
      </c>
    </row>
    <row r="945" spans="1:10" x14ac:dyDescent="0.3">
      <c r="A945" t="s">
        <v>955</v>
      </c>
      <c r="B945">
        <v>60</v>
      </c>
      <c r="C945">
        <v>1</v>
      </c>
      <c r="D945">
        <v>3</v>
      </c>
      <c r="E945">
        <v>0.3175279228859938</v>
      </c>
      <c r="F945">
        <v>4.3778849391459401E-2</v>
      </c>
      <c r="G945">
        <v>0.40386132693022758</v>
      </c>
      <c r="H945">
        <v>0.70538866860516714</v>
      </c>
      <c r="I945">
        <v>0.79997077231128555</v>
      </c>
      <c r="J945" t="s">
        <v>11</v>
      </c>
    </row>
    <row r="946" spans="1:10" x14ac:dyDescent="0.3">
      <c r="A946" t="s">
        <v>956</v>
      </c>
      <c r="B946">
        <v>60</v>
      </c>
      <c r="C946">
        <v>0</v>
      </c>
      <c r="D946">
        <v>0</v>
      </c>
      <c r="E946">
        <v>0.51239801164359255</v>
      </c>
      <c r="F946">
        <v>0.33202786284372898</v>
      </c>
      <c r="G946">
        <v>0.64975991485300499</v>
      </c>
      <c r="H946">
        <v>0.4284804666751828</v>
      </c>
      <c r="I946">
        <v>0.39048560813586841</v>
      </c>
      <c r="J946" t="s">
        <v>11</v>
      </c>
    </row>
    <row r="947" spans="1:10" x14ac:dyDescent="0.3">
      <c r="A947" t="s">
        <v>957</v>
      </c>
      <c r="B947">
        <v>65</v>
      </c>
      <c r="C947">
        <v>1</v>
      </c>
      <c r="D947">
        <v>0</v>
      </c>
      <c r="E947">
        <v>-7.3156367415621003E-3</v>
      </c>
      <c r="F947">
        <v>0.88777490475703869</v>
      </c>
      <c r="G947">
        <v>1.057861031256748</v>
      </c>
      <c r="H947">
        <v>0.53313089472153163</v>
      </c>
      <c r="I947">
        <v>8.1766663582821999E-3</v>
      </c>
      <c r="J947" t="s">
        <v>13</v>
      </c>
    </row>
    <row r="948" spans="1:10" x14ac:dyDescent="0.3">
      <c r="A948" t="s">
        <v>958</v>
      </c>
      <c r="B948">
        <v>77</v>
      </c>
      <c r="C948">
        <v>0</v>
      </c>
      <c r="D948">
        <v>3</v>
      </c>
      <c r="E948">
        <v>0.19557354613797129</v>
      </c>
      <c r="F948">
        <v>0.85476947311245199</v>
      </c>
      <c r="G948">
        <v>0.36940609945974001</v>
      </c>
      <c r="H948">
        <v>0.32413913710212189</v>
      </c>
      <c r="I948">
        <v>0.76992751663381065</v>
      </c>
      <c r="J948" t="s">
        <v>11</v>
      </c>
    </row>
    <row r="949" spans="1:10" x14ac:dyDescent="0.3">
      <c r="A949" t="s">
        <v>959</v>
      </c>
      <c r="B949">
        <v>60</v>
      </c>
      <c r="C949">
        <v>1</v>
      </c>
      <c r="D949">
        <v>3</v>
      </c>
      <c r="E949">
        <v>0.53262198391592763</v>
      </c>
      <c r="F949">
        <v>0.4569019225112167</v>
      </c>
      <c r="G949">
        <v>4.59579790333235E-2</v>
      </c>
      <c r="H949">
        <v>0.23540309854847261</v>
      </c>
      <c r="I949">
        <v>0.77688528343353691</v>
      </c>
      <c r="J949" t="s">
        <v>11</v>
      </c>
    </row>
    <row r="950" spans="1:10" x14ac:dyDescent="0.3">
      <c r="A950" t="s">
        <v>960</v>
      </c>
      <c r="B950">
        <v>66</v>
      </c>
      <c r="C950">
        <v>0</v>
      </c>
      <c r="D950">
        <v>2</v>
      </c>
      <c r="E950">
        <v>0.68745334042769368</v>
      </c>
      <c r="F950">
        <v>0.37684444851059318</v>
      </c>
      <c r="G950">
        <v>0.52970151987653169</v>
      </c>
      <c r="H950">
        <v>0.21645551451463221</v>
      </c>
      <c r="I950">
        <v>0.3433172428820388</v>
      </c>
      <c r="J950" t="s">
        <v>11</v>
      </c>
    </row>
    <row r="951" spans="1:10" x14ac:dyDescent="0.3">
      <c r="A951" t="s">
        <v>961</v>
      </c>
      <c r="B951">
        <v>86</v>
      </c>
      <c r="C951">
        <v>1</v>
      </c>
      <c r="D951">
        <v>0</v>
      </c>
      <c r="E951">
        <v>8.02447530677107E-2</v>
      </c>
      <c r="F951">
        <v>0.34385782312041002</v>
      </c>
      <c r="G951">
        <v>0.41561162731906992</v>
      </c>
      <c r="H951">
        <v>6.3383594019489203E-2</v>
      </c>
      <c r="I951">
        <v>0.85669042803157536</v>
      </c>
      <c r="J951" t="s">
        <v>13</v>
      </c>
    </row>
    <row r="952" spans="1:10" x14ac:dyDescent="0.3">
      <c r="A952" t="s">
        <v>962</v>
      </c>
      <c r="B952">
        <v>79</v>
      </c>
      <c r="C952">
        <v>1</v>
      </c>
      <c r="D952">
        <v>2</v>
      </c>
      <c r="E952">
        <v>0.16981383885118129</v>
      </c>
      <c r="F952">
        <v>0.40030226734766361</v>
      </c>
      <c r="G952">
        <v>0.40758445805271221</v>
      </c>
      <c r="H952">
        <v>1.0141818571358301</v>
      </c>
      <c r="I952">
        <v>0.90680330711633839</v>
      </c>
      <c r="J952" t="s">
        <v>11</v>
      </c>
    </row>
    <row r="953" spans="1:10" x14ac:dyDescent="0.3">
      <c r="A953" t="s">
        <v>963</v>
      </c>
      <c r="B953">
        <v>87</v>
      </c>
      <c r="C953">
        <v>1</v>
      </c>
      <c r="D953">
        <v>3</v>
      </c>
      <c r="E953">
        <v>0.88946164623076196</v>
      </c>
      <c r="F953">
        <v>0.44097235443452898</v>
      </c>
      <c r="G953">
        <v>0.61339559890470996</v>
      </c>
      <c r="H953">
        <v>0.40824675271826671</v>
      </c>
      <c r="I953">
        <v>0.72308954562454053</v>
      </c>
      <c r="J953" t="s">
        <v>16</v>
      </c>
    </row>
    <row r="954" spans="1:10" x14ac:dyDescent="0.3">
      <c r="A954" t="s">
        <v>964</v>
      </c>
      <c r="B954">
        <v>59</v>
      </c>
      <c r="C954">
        <v>0</v>
      </c>
      <c r="D954">
        <v>1</v>
      </c>
      <c r="E954">
        <v>0.53769936616770153</v>
      </c>
      <c r="F954">
        <v>0.12519956622146741</v>
      </c>
      <c r="G954">
        <v>0.1054726577397692</v>
      </c>
      <c r="H954">
        <v>2.3975575952489999E-2</v>
      </c>
      <c r="I954">
        <v>0.35602031703210579</v>
      </c>
      <c r="J954" t="s">
        <v>13</v>
      </c>
    </row>
    <row r="955" spans="1:10" x14ac:dyDescent="0.3">
      <c r="A955" t="s">
        <v>965</v>
      </c>
      <c r="B955">
        <v>69</v>
      </c>
      <c r="C955">
        <v>1</v>
      </c>
      <c r="D955">
        <v>0</v>
      </c>
      <c r="E955">
        <v>0.23082066022910019</v>
      </c>
      <c r="F955">
        <v>0.37233054158467382</v>
      </c>
      <c r="G955">
        <v>0.75150514578579242</v>
      </c>
      <c r="H955">
        <v>0.75849754313481965</v>
      </c>
      <c r="I955">
        <v>0.2205040493471655</v>
      </c>
      <c r="J955" t="s">
        <v>11</v>
      </c>
    </row>
    <row r="956" spans="1:10" x14ac:dyDescent="0.3">
      <c r="A956" t="s">
        <v>966</v>
      </c>
      <c r="B956">
        <v>69</v>
      </c>
      <c r="C956">
        <v>1</v>
      </c>
      <c r="D956">
        <v>2</v>
      </c>
      <c r="E956">
        <v>0.9195906158977204</v>
      </c>
      <c r="F956">
        <v>0.96010083194387075</v>
      </c>
      <c r="G956">
        <v>0.4473272950580886</v>
      </c>
      <c r="H956">
        <v>0.52903044079004558</v>
      </c>
      <c r="I956">
        <v>0.54171469214757029</v>
      </c>
      <c r="J956" t="s">
        <v>16</v>
      </c>
    </row>
    <row r="957" spans="1:10" x14ac:dyDescent="0.3">
      <c r="A957" t="s">
        <v>967</v>
      </c>
      <c r="B957">
        <v>67</v>
      </c>
      <c r="C957">
        <v>1</v>
      </c>
      <c r="D957">
        <v>0</v>
      </c>
      <c r="E957">
        <v>0.90960555905799456</v>
      </c>
      <c r="F957">
        <v>0.40885593155786931</v>
      </c>
      <c r="G957">
        <v>0.89890636538819035</v>
      </c>
      <c r="H957">
        <v>0.3300603234793395</v>
      </c>
      <c r="I957">
        <v>0.39164773431406952</v>
      </c>
      <c r="J957" t="s">
        <v>11</v>
      </c>
    </row>
    <row r="958" spans="1:10" x14ac:dyDescent="0.3">
      <c r="A958" t="s">
        <v>968</v>
      </c>
      <c r="B958">
        <v>70</v>
      </c>
      <c r="C958">
        <v>1</v>
      </c>
      <c r="D958">
        <v>0</v>
      </c>
      <c r="E958">
        <v>0.47767169056626008</v>
      </c>
      <c r="F958">
        <v>0.20663277669993221</v>
      </c>
      <c r="G958">
        <v>3.4370916373929999E-4</v>
      </c>
      <c r="H958">
        <v>0.81387033643578655</v>
      </c>
      <c r="I958">
        <v>0.31146182347246842</v>
      </c>
      <c r="J958" t="s">
        <v>11</v>
      </c>
    </row>
    <row r="959" spans="1:10" x14ac:dyDescent="0.3">
      <c r="A959" t="s">
        <v>969</v>
      </c>
      <c r="B959">
        <v>65</v>
      </c>
      <c r="C959">
        <v>0</v>
      </c>
      <c r="D959">
        <v>3</v>
      </c>
      <c r="E959">
        <v>0.88500717888586755</v>
      </c>
      <c r="F959">
        <v>0.48125316586033862</v>
      </c>
      <c r="G959">
        <v>7.5553109874010001E-4</v>
      </c>
      <c r="H959">
        <v>0.19495736375996131</v>
      </c>
      <c r="I959">
        <v>0.90099870250439085</v>
      </c>
      <c r="J959" t="s">
        <v>11</v>
      </c>
    </row>
    <row r="960" spans="1:10" x14ac:dyDescent="0.3">
      <c r="A960" t="s">
        <v>970</v>
      </c>
      <c r="B960">
        <v>64</v>
      </c>
      <c r="C960">
        <v>0</v>
      </c>
      <c r="D960">
        <v>2</v>
      </c>
      <c r="E960">
        <v>0.83178039792531644</v>
      </c>
      <c r="F960">
        <v>0.85630764784069624</v>
      </c>
      <c r="G960">
        <v>0.77766911468518563</v>
      </c>
      <c r="H960">
        <v>0.69010560870429338</v>
      </c>
      <c r="I960">
        <v>0.71335795379861766</v>
      </c>
      <c r="J960" t="s">
        <v>16</v>
      </c>
    </row>
    <row r="961" spans="1:10" x14ac:dyDescent="0.3">
      <c r="A961" t="s">
        <v>971</v>
      </c>
      <c r="B961">
        <v>58</v>
      </c>
      <c r="C961">
        <v>0</v>
      </c>
      <c r="D961">
        <v>0</v>
      </c>
      <c r="E961">
        <v>0.62767678600919918</v>
      </c>
      <c r="F961">
        <v>0.33317175659569598</v>
      </c>
      <c r="G961">
        <v>0.89357391398704666</v>
      </c>
      <c r="H961">
        <v>0.1900376090608647</v>
      </c>
      <c r="I961">
        <v>0.6131719512316387</v>
      </c>
      <c r="J961" t="s">
        <v>11</v>
      </c>
    </row>
    <row r="962" spans="1:10" x14ac:dyDescent="0.3">
      <c r="A962" t="s">
        <v>99</v>
      </c>
      <c r="B962">
        <v>66</v>
      </c>
      <c r="C962">
        <v>1</v>
      </c>
      <c r="D962">
        <v>3</v>
      </c>
      <c r="E962">
        <v>3.9628109930239797E-2</v>
      </c>
      <c r="F962">
        <v>5.1247153765891201E-2</v>
      </c>
      <c r="G962">
        <v>0.87414241461723186</v>
      </c>
      <c r="H962">
        <v>0.5970099777555915</v>
      </c>
      <c r="I962">
        <v>0.1882514007317847</v>
      </c>
      <c r="J962" t="s">
        <v>13</v>
      </c>
    </row>
    <row r="963" spans="1:10" x14ac:dyDescent="0.3">
      <c r="A963" t="s">
        <v>972</v>
      </c>
      <c r="B963">
        <v>68</v>
      </c>
      <c r="C963">
        <v>1</v>
      </c>
      <c r="D963">
        <v>2</v>
      </c>
      <c r="E963">
        <v>0.34008253075783179</v>
      </c>
      <c r="F963">
        <v>0.92486908322205441</v>
      </c>
      <c r="G963">
        <v>0.1010022081981331</v>
      </c>
      <c r="H963">
        <v>0.1998564248109948</v>
      </c>
      <c r="I963">
        <v>0.71417222021125382</v>
      </c>
      <c r="J963" t="s">
        <v>11</v>
      </c>
    </row>
    <row r="964" spans="1:10" x14ac:dyDescent="0.3">
      <c r="A964" t="s">
        <v>973</v>
      </c>
      <c r="B964">
        <v>81</v>
      </c>
      <c r="C964">
        <v>1</v>
      </c>
      <c r="D964">
        <v>2</v>
      </c>
      <c r="E964">
        <v>3.6325414397109001E-3</v>
      </c>
      <c r="F964">
        <v>0.77098846540565569</v>
      </c>
      <c r="G964">
        <v>1.0260636946371591</v>
      </c>
      <c r="H964">
        <v>0.88430809515621034</v>
      </c>
      <c r="I964">
        <v>0.33614894556243002</v>
      </c>
      <c r="J964" t="s">
        <v>11</v>
      </c>
    </row>
    <row r="965" spans="1:10" x14ac:dyDescent="0.3">
      <c r="A965" t="s">
        <v>974</v>
      </c>
      <c r="B965">
        <v>85</v>
      </c>
      <c r="C965">
        <v>0</v>
      </c>
      <c r="D965">
        <v>2</v>
      </c>
      <c r="E965">
        <v>0.55821335636129898</v>
      </c>
      <c r="F965">
        <v>1.021327726915422</v>
      </c>
      <c r="G965">
        <v>0.91765868937086315</v>
      </c>
      <c r="H965">
        <v>0.76874783474580222</v>
      </c>
      <c r="I965">
        <v>0.53860390684605908</v>
      </c>
      <c r="J965" t="s">
        <v>16</v>
      </c>
    </row>
    <row r="966" spans="1:10" x14ac:dyDescent="0.3">
      <c r="A966" t="s">
        <v>975</v>
      </c>
      <c r="B966">
        <v>89</v>
      </c>
      <c r="C966">
        <v>1</v>
      </c>
      <c r="D966">
        <v>3</v>
      </c>
      <c r="E966">
        <v>0.28344297327460388</v>
      </c>
      <c r="F966">
        <v>9.6442626307926105E-2</v>
      </c>
      <c r="G966">
        <v>0.4153793677953686</v>
      </c>
      <c r="H966">
        <v>3.50803146158351E-2</v>
      </c>
      <c r="I966">
        <v>0.25543120771100991</v>
      </c>
      <c r="J966" t="s">
        <v>13</v>
      </c>
    </row>
    <row r="967" spans="1:10" x14ac:dyDescent="0.3">
      <c r="A967" t="s">
        <v>976</v>
      </c>
      <c r="B967">
        <v>69</v>
      </c>
      <c r="C967">
        <v>0</v>
      </c>
      <c r="D967">
        <v>1</v>
      </c>
      <c r="E967">
        <v>0.28100027846346959</v>
      </c>
      <c r="F967">
        <v>0.31040146623830489</v>
      </c>
      <c r="G967">
        <v>0.18595780331085129</v>
      </c>
      <c r="H967">
        <v>0.88447505176841767</v>
      </c>
      <c r="I967">
        <v>0.6122156966299841</v>
      </c>
      <c r="J967" t="s">
        <v>11</v>
      </c>
    </row>
    <row r="968" spans="1:10" x14ac:dyDescent="0.3">
      <c r="A968" t="s">
        <v>977</v>
      </c>
      <c r="B968">
        <v>89</v>
      </c>
      <c r="C968">
        <v>1</v>
      </c>
      <c r="D968">
        <v>1</v>
      </c>
      <c r="E968">
        <v>0.94590471806185683</v>
      </c>
      <c r="F968">
        <v>8.1934644466228005E-3</v>
      </c>
      <c r="G968">
        <v>0.2294153017624472</v>
      </c>
      <c r="H968">
        <v>0.83325072093038699</v>
      </c>
      <c r="I968">
        <v>5.5013210635673902E-2</v>
      </c>
      <c r="J968" t="s">
        <v>11</v>
      </c>
    </row>
    <row r="969" spans="1:10" x14ac:dyDescent="0.3">
      <c r="A969" t="s">
        <v>978</v>
      </c>
      <c r="B969">
        <v>86</v>
      </c>
      <c r="C969">
        <v>0</v>
      </c>
      <c r="D969">
        <v>1</v>
      </c>
      <c r="E969">
        <v>0.3201675068751284</v>
      </c>
      <c r="F969">
        <v>0.87562383213100581</v>
      </c>
      <c r="G969">
        <v>1.0124732884171099</v>
      </c>
      <c r="H969">
        <v>0.15832403183792459</v>
      </c>
      <c r="I969">
        <v>4.4948558470354401E-2</v>
      </c>
      <c r="J969" t="s">
        <v>13</v>
      </c>
    </row>
    <row r="970" spans="1:10" x14ac:dyDescent="0.3">
      <c r="A970" t="s">
        <v>979</v>
      </c>
      <c r="B970">
        <v>59</v>
      </c>
      <c r="C970">
        <v>1</v>
      </c>
      <c r="D970">
        <v>1</v>
      </c>
      <c r="E970">
        <v>5.9534712444358699E-2</v>
      </c>
      <c r="F970">
        <v>0.55923592167473934</v>
      </c>
      <c r="G970">
        <v>0.97590448766502158</v>
      </c>
      <c r="H970">
        <v>0.69675881029506082</v>
      </c>
      <c r="I970">
        <v>0.23694739302726131</v>
      </c>
      <c r="J970" t="s">
        <v>11</v>
      </c>
    </row>
    <row r="971" spans="1:10" x14ac:dyDescent="0.3">
      <c r="A971" t="s">
        <v>980</v>
      </c>
      <c r="B971">
        <v>56</v>
      </c>
      <c r="C971">
        <v>1</v>
      </c>
      <c r="D971">
        <v>2</v>
      </c>
      <c r="E971">
        <v>0.1060112530021951</v>
      </c>
      <c r="F971">
        <v>0.29462228297631721</v>
      </c>
      <c r="G971">
        <v>0.35871277017433828</v>
      </c>
      <c r="H971">
        <v>9.3819302216208295E-2</v>
      </c>
      <c r="I971">
        <v>0.76428415363772817</v>
      </c>
      <c r="J971" t="s">
        <v>13</v>
      </c>
    </row>
    <row r="972" spans="1:10" x14ac:dyDescent="0.3">
      <c r="A972" t="s">
        <v>981</v>
      </c>
      <c r="B972">
        <v>86</v>
      </c>
      <c r="C972">
        <v>1</v>
      </c>
      <c r="D972">
        <v>1</v>
      </c>
      <c r="E972">
        <v>0.71719106100959973</v>
      </c>
      <c r="F972">
        <v>0.67146956420778758</v>
      </c>
      <c r="G972">
        <v>0.868224155620405</v>
      </c>
      <c r="H972">
        <v>0.2967615039043669</v>
      </c>
      <c r="I972">
        <v>0.61751177592715867</v>
      </c>
      <c r="J972" t="s">
        <v>11</v>
      </c>
    </row>
    <row r="973" spans="1:10" x14ac:dyDescent="0.3">
      <c r="A973" t="s">
        <v>982</v>
      </c>
      <c r="B973">
        <v>67</v>
      </c>
      <c r="C973">
        <v>1</v>
      </c>
      <c r="D973">
        <v>0</v>
      </c>
      <c r="E973">
        <v>0.86548866210085862</v>
      </c>
      <c r="F973">
        <v>0.59394844237177136</v>
      </c>
      <c r="G973">
        <v>0.73304934830120494</v>
      </c>
      <c r="H973">
        <v>0.94953422742181537</v>
      </c>
      <c r="I973">
        <v>0.27166311931558967</v>
      </c>
      <c r="J973" t="s">
        <v>16</v>
      </c>
    </row>
    <row r="974" spans="1:10" x14ac:dyDescent="0.3">
      <c r="A974" t="s">
        <v>983</v>
      </c>
      <c r="B974">
        <v>63</v>
      </c>
      <c r="C974">
        <v>1</v>
      </c>
      <c r="D974">
        <v>3</v>
      </c>
      <c r="E974">
        <v>0.41328789713410619</v>
      </c>
      <c r="F974">
        <v>0.62101229899371013</v>
      </c>
      <c r="G974">
        <v>0.76042978114783422</v>
      </c>
      <c r="H974">
        <v>0.3478634897446749</v>
      </c>
      <c r="I974">
        <v>1.065969659768309</v>
      </c>
      <c r="J974" t="s">
        <v>16</v>
      </c>
    </row>
    <row r="975" spans="1:10" x14ac:dyDescent="0.3">
      <c r="A975" t="s">
        <v>984</v>
      </c>
      <c r="B975">
        <v>87</v>
      </c>
      <c r="C975">
        <v>1</v>
      </c>
      <c r="D975">
        <v>0</v>
      </c>
      <c r="E975">
        <v>0.98398534972639995</v>
      </c>
      <c r="F975">
        <v>0.93387876287751637</v>
      </c>
      <c r="G975">
        <v>0.54586212063580664</v>
      </c>
      <c r="H975">
        <v>9.1678535450805704E-2</v>
      </c>
      <c r="I975">
        <v>0.97566614514601324</v>
      </c>
      <c r="J975" t="s">
        <v>16</v>
      </c>
    </row>
    <row r="976" spans="1:10" x14ac:dyDescent="0.3">
      <c r="A976" t="s">
        <v>985</v>
      </c>
      <c r="B976">
        <v>65</v>
      </c>
      <c r="C976">
        <v>0</v>
      </c>
      <c r="D976">
        <v>1</v>
      </c>
      <c r="E976">
        <v>0.25747942382261341</v>
      </c>
      <c r="F976">
        <v>0.3092157569665534</v>
      </c>
      <c r="G976">
        <v>0.80091945066604775</v>
      </c>
      <c r="H976">
        <v>8.6691249929538999E-2</v>
      </c>
      <c r="I976">
        <v>0.81055765094212562</v>
      </c>
      <c r="J976" t="s">
        <v>11</v>
      </c>
    </row>
    <row r="977" spans="1:10" x14ac:dyDescent="0.3">
      <c r="A977" t="s">
        <v>986</v>
      </c>
      <c r="B977">
        <v>70</v>
      </c>
      <c r="C977">
        <v>1</v>
      </c>
      <c r="D977">
        <v>0</v>
      </c>
      <c r="E977">
        <v>0.7980227819489506</v>
      </c>
      <c r="F977">
        <v>0.85216668199559287</v>
      </c>
      <c r="G977">
        <v>-3.5845928396367799E-2</v>
      </c>
      <c r="H977">
        <v>0.88803662118839943</v>
      </c>
      <c r="I977">
        <v>0.68976030705360025</v>
      </c>
      <c r="J977" t="s">
        <v>16</v>
      </c>
    </row>
    <row r="978" spans="1:10" x14ac:dyDescent="0.3">
      <c r="A978" t="s">
        <v>987</v>
      </c>
      <c r="B978">
        <v>71</v>
      </c>
      <c r="C978">
        <v>1</v>
      </c>
      <c r="D978">
        <v>2</v>
      </c>
      <c r="E978">
        <v>0.81030738797654844</v>
      </c>
      <c r="F978">
        <v>0.65773967583515991</v>
      </c>
      <c r="G978">
        <v>0.87686158043688978</v>
      </c>
      <c r="H978">
        <v>0.26754213102406688</v>
      </c>
      <c r="I978">
        <v>0.84930131280158083</v>
      </c>
      <c r="J978" t="s">
        <v>16</v>
      </c>
    </row>
    <row r="979" spans="1:10" x14ac:dyDescent="0.3">
      <c r="A979" t="s">
        <v>988</v>
      </c>
      <c r="B979">
        <v>62</v>
      </c>
      <c r="C979">
        <v>0</v>
      </c>
      <c r="D979">
        <v>2</v>
      </c>
      <c r="E979">
        <v>0.58251983718345957</v>
      </c>
      <c r="F979">
        <v>0.77077150077772583</v>
      </c>
      <c r="G979">
        <v>0.74175429022549044</v>
      </c>
      <c r="H979">
        <v>0.12986017680050371</v>
      </c>
      <c r="I979">
        <v>0.79154605612361884</v>
      </c>
      <c r="J979" t="s">
        <v>11</v>
      </c>
    </row>
    <row r="980" spans="1:10" x14ac:dyDescent="0.3">
      <c r="A980" t="s">
        <v>989</v>
      </c>
      <c r="B980">
        <v>73</v>
      </c>
      <c r="C980">
        <v>0</v>
      </c>
      <c r="D980">
        <v>1</v>
      </c>
      <c r="E980">
        <v>0.78627587790281206</v>
      </c>
      <c r="F980">
        <v>0.6001622149139032</v>
      </c>
      <c r="G980">
        <v>0.57665928319185977</v>
      </c>
      <c r="H980">
        <v>0.50234047475435495</v>
      </c>
      <c r="I980">
        <v>0.15575407276554279</v>
      </c>
      <c r="J980" t="s">
        <v>11</v>
      </c>
    </row>
    <row r="981" spans="1:10" x14ac:dyDescent="0.3">
      <c r="A981" t="s">
        <v>990</v>
      </c>
      <c r="B981">
        <v>87</v>
      </c>
      <c r="C981">
        <v>1</v>
      </c>
      <c r="D981">
        <v>1</v>
      </c>
      <c r="E981">
        <v>1.0063728339755591</v>
      </c>
      <c r="F981">
        <v>1.0713899122190309</v>
      </c>
      <c r="G981">
        <v>0.82075814793273472</v>
      </c>
      <c r="H981">
        <v>0.88508420360795448</v>
      </c>
      <c r="I981">
        <v>0.84528940670106545</v>
      </c>
      <c r="J981" t="s">
        <v>343</v>
      </c>
    </row>
    <row r="982" spans="1:10" x14ac:dyDescent="0.3">
      <c r="A982" t="s">
        <v>991</v>
      </c>
      <c r="B982">
        <v>91</v>
      </c>
      <c r="C982">
        <v>1</v>
      </c>
      <c r="D982">
        <v>3</v>
      </c>
      <c r="E982">
        <v>1.8684429658497901E-2</v>
      </c>
      <c r="F982">
        <v>1.1460937895941501E-2</v>
      </c>
      <c r="G982">
        <v>0.96888630857177283</v>
      </c>
      <c r="H982">
        <v>0.48308068652873343</v>
      </c>
      <c r="I982">
        <v>-1.3992820757638399E-2</v>
      </c>
      <c r="J982" t="s">
        <v>13</v>
      </c>
    </row>
    <row r="983" spans="1:10" x14ac:dyDescent="0.3">
      <c r="A983" t="s">
        <v>992</v>
      </c>
      <c r="B983">
        <v>64</v>
      </c>
      <c r="C983">
        <v>0</v>
      </c>
      <c r="D983">
        <v>3</v>
      </c>
      <c r="E983">
        <v>1.0366670996826199</v>
      </c>
      <c r="F983">
        <v>0.7457698598704785</v>
      </c>
      <c r="G983">
        <v>0.18350052378657891</v>
      </c>
      <c r="H983">
        <v>0.2049695392791972</v>
      </c>
      <c r="I983">
        <v>0.96963891530630542</v>
      </c>
      <c r="J983" t="s">
        <v>16</v>
      </c>
    </row>
    <row r="984" spans="1:10" x14ac:dyDescent="0.3">
      <c r="A984" t="s">
        <v>993</v>
      </c>
      <c r="B984">
        <v>60</v>
      </c>
      <c r="C984">
        <v>0</v>
      </c>
      <c r="D984">
        <v>0</v>
      </c>
      <c r="E984">
        <v>1.069012593230626</v>
      </c>
      <c r="F984">
        <v>0.27239796932286148</v>
      </c>
      <c r="G984">
        <v>0.60786722431941476</v>
      </c>
      <c r="H984">
        <v>0.12619362620276059</v>
      </c>
      <c r="I984">
        <v>0.1145237152628607</v>
      </c>
      <c r="J984" t="s">
        <v>11</v>
      </c>
    </row>
    <row r="985" spans="1:10" x14ac:dyDescent="0.3">
      <c r="A985" t="s">
        <v>994</v>
      </c>
      <c r="B985">
        <v>57</v>
      </c>
      <c r="C985">
        <v>0</v>
      </c>
      <c r="D985">
        <v>1</v>
      </c>
      <c r="E985">
        <v>0.55593463979576196</v>
      </c>
      <c r="F985">
        <v>0.44404757138887041</v>
      </c>
      <c r="G985">
        <v>0.5784750408359286</v>
      </c>
      <c r="H985">
        <v>0.62516398791942984</v>
      </c>
      <c r="I985">
        <v>0.43064639258861342</v>
      </c>
      <c r="J985" t="s">
        <v>11</v>
      </c>
    </row>
    <row r="986" spans="1:10" x14ac:dyDescent="0.3">
      <c r="A986" t="s">
        <v>995</v>
      </c>
      <c r="B986">
        <v>78</v>
      </c>
      <c r="C986">
        <v>1</v>
      </c>
      <c r="D986">
        <v>1</v>
      </c>
      <c r="E986">
        <v>0.37468398817201243</v>
      </c>
      <c r="F986">
        <v>0.23753697433825791</v>
      </c>
      <c r="G986">
        <v>0.15361218587442019</v>
      </c>
      <c r="H986">
        <v>0.58155563456946879</v>
      </c>
      <c r="I986">
        <v>0.81711521881635929</v>
      </c>
      <c r="J986" t="s">
        <v>11</v>
      </c>
    </row>
    <row r="987" spans="1:10" x14ac:dyDescent="0.3">
      <c r="A987" t="s">
        <v>996</v>
      </c>
      <c r="B987">
        <v>82</v>
      </c>
      <c r="C987">
        <v>0</v>
      </c>
      <c r="D987">
        <v>3</v>
      </c>
      <c r="E987">
        <v>9.0197160095355097E-2</v>
      </c>
      <c r="F987">
        <v>1.5106457688153E-2</v>
      </c>
      <c r="G987">
        <v>-4.7916757930073203E-2</v>
      </c>
      <c r="H987">
        <v>0.42834579458222821</v>
      </c>
      <c r="I987">
        <v>0.58183388466452435</v>
      </c>
      <c r="J987" t="s">
        <v>13</v>
      </c>
    </row>
    <row r="988" spans="1:10" x14ac:dyDescent="0.3">
      <c r="A988" t="s">
        <v>997</v>
      </c>
      <c r="B988">
        <v>65</v>
      </c>
      <c r="C988">
        <v>0</v>
      </c>
      <c r="D988">
        <v>3</v>
      </c>
      <c r="E988">
        <v>0.1121152301182903</v>
      </c>
      <c r="F988">
        <v>0.2224371238208829</v>
      </c>
      <c r="G988">
        <v>0.39651830254431009</v>
      </c>
      <c r="H988">
        <v>0.89265162373025908</v>
      </c>
      <c r="I988">
        <v>0.93831548040090595</v>
      </c>
      <c r="J988" t="s">
        <v>11</v>
      </c>
    </row>
    <row r="989" spans="1:10" x14ac:dyDescent="0.3">
      <c r="A989" t="s">
        <v>998</v>
      </c>
      <c r="B989">
        <v>85</v>
      </c>
      <c r="C989">
        <v>1</v>
      </c>
      <c r="D989">
        <v>1</v>
      </c>
      <c r="E989">
        <v>0.78817855222896771</v>
      </c>
      <c r="F989">
        <v>0.39913662395088928</v>
      </c>
      <c r="G989">
        <v>0.69382339678104699</v>
      </c>
      <c r="H989">
        <v>0.12568517234671381</v>
      </c>
      <c r="I989">
        <v>0.8670043976177324</v>
      </c>
      <c r="J989" t="s">
        <v>11</v>
      </c>
    </row>
    <row r="990" spans="1:10" x14ac:dyDescent="0.3">
      <c r="A990" t="s">
        <v>999</v>
      </c>
      <c r="B990">
        <v>75</v>
      </c>
      <c r="C990">
        <v>0</v>
      </c>
      <c r="D990">
        <v>3</v>
      </c>
      <c r="E990">
        <v>0.140322546358365</v>
      </c>
      <c r="F990">
        <v>0.19001370978327231</v>
      </c>
      <c r="G990">
        <v>0.92614754573475944</v>
      </c>
      <c r="H990">
        <v>5.6631352154168098E-2</v>
      </c>
      <c r="I990">
        <v>0.4557343066736157</v>
      </c>
      <c r="J990" t="s">
        <v>13</v>
      </c>
    </row>
    <row r="991" spans="1:10" x14ac:dyDescent="0.3">
      <c r="A991" t="s">
        <v>1000</v>
      </c>
      <c r="B991">
        <v>91</v>
      </c>
      <c r="C991">
        <v>0</v>
      </c>
      <c r="D991">
        <v>3</v>
      </c>
      <c r="E991">
        <v>0.47389757103908259</v>
      </c>
      <c r="F991">
        <v>0.26504469072448877</v>
      </c>
      <c r="G991">
        <v>0.11057303707841259</v>
      </c>
      <c r="H991">
        <v>0.66739328145878885</v>
      </c>
      <c r="I991">
        <v>0.56338662749755575</v>
      </c>
      <c r="J991" t="s">
        <v>11</v>
      </c>
    </row>
    <row r="992" spans="1:10" x14ac:dyDescent="0.3">
      <c r="A992" t="s">
        <v>1001</v>
      </c>
      <c r="B992">
        <v>86</v>
      </c>
      <c r="C992">
        <v>1</v>
      </c>
      <c r="D992">
        <v>2</v>
      </c>
      <c r="E992">
        <v>0.49246369970117287</v>
      </c>
      <c r="F992">
        <v>0.63594859303939588</v>
      </c>
      <c r="G992">
        <v>0.24011988167934381</v>
      </c>
      <c r="H992">
        <v>0.51640030823770744</v>
      </c>
      <c r="I992">
        <v>1.0121143208057031</v>
      </c>
      <c r="J992" t="s">
        <v>11</v>
      </c>
    </row>
    <row r="993" spans="1:10" x14ac:dyDescent="0.3">
      <c r="A993" t="s">
        <v>1002</v>
      </c>
      <c r="B993">
        <v>60</v>
      </c>
      <c r="C993">
        <v>1</v>
      </c>
      <c r="D993">
        <v>3</v>
      </c>
      <c r="E993">
        <v>0.90162663142753885</v>
      </c>
      <c r="F993">
        <v>0.90087584554960121</v>
      </c>
      <c r="G993">
        <v>0.66379310487668064</v>
      </c>
      <c r="H993">
        <v>0.79585138362761354</v>
      </c>
      <c r="I993">
        <v>0.67781626513827087</v>
      </c>
      <c r="J993" t="s">
        <v>16</v>
      </c>
    </row>
    <row r="994" spans="1:10" x14ac:dyDescent="0.3">
      <c r="A994" t="s">
        <v>1003</v>
      </c>
      <c r="B994">
        <v>73</v>
      </c>
      <c r="C994">
        <v>1</v>
      </c>
      <c r="D994">
        <v>1</v>
      </c>
      <c r="E994">
        <v>9.4492325410147196E-2</v>
      </c>
      <c r="F994">
        <v>0.32395512896428569</v>
      </c>
      <c r="G994">
        <v>0.72607361955486038</v>
      </c>
      <c r="H994">
        <v>0.25796509387203148</v>
      </c>
      <c r="I994">
        <v>0.66907885602105954</v>
      </c>
      <c r="J994" t="s">
        <v>13</v>
      </c>
    </row>
    <row r="995" spans="1:10" x14ac:dyDescent="0.3">
      <c r="A995" t="s">
        <v>1004</v>
      </c>
      <c r="B995">
        <v>60</v>
      </c>
      <c r="C995">
        <v>0</v>
      </c>
      <c r="D995">
        <v>3</v>
      </c>
      <c r="E995">
        <v>0.85965422976850125</v>
      </c>
      <c r="F995">
        <v>0.60751203506721385</v>
      </c>
      <c r="G995">
        <v>0.83026460734848762</v>
      </c>
      <c r="H995">
        <v>0.37385302065091058</v>
      </c>
      <c r="I995">
        <v>6.2768946823089797E-2</v>
      </c>
      <c r="J995" t="s">
        <v>11</v>
      </c>
    </row>
    <row r="996" spans="1:10" x14ac:dyDescent="0.3">
      <c r="A996" t="s">
        <v>1005</v>
      </c>
      <c r="B996">
        <v>68</v>
      </c>
      <c r="C996">
        <v>1</v>
      </c>
      <c r="D996">
        <v>2</v>
      </c>
      <c r="E996">
        <v>0.2167913760394849</v>
      </c>
      <c r="F996">
        <v>0.1639712040639027</v>
      </c>
      <c r="G996">
        <v>0.78385301658969408</v>
      </c>
      <c r="H996">
        <v>9.0259157071758397E-2</v>
      </c>
      <c r="I996">
        <v>0.97759189720159601</v>
      </c>
      <c r="J996" t="s">
        <v>11</v>
      </c>
    </row>
    <row r="997" spans="1:10" x14ac:dyDescent="0.3">
      <c r="A997" t="s">
        <v>1006</v>
      </c>
      <c r="B997">
        <v>59</v>
      </c>
      <c r="C997">
        <v>0</v>
      </c>
      <c r="D997">
        <v>1</v>
      </c>
      <c r="E997">
        <v>1.0718870532341169</v>
      </c>
      <c r="F997">
        <v>0.7571296518109607</v>
      </c>
      <c r="G997">
        <v>0.1923901208742903</v>
      </c>
      <c r="H997">
        <v>0.6631294519387434</v>
      </c>
      <c r="I997">
        <v>0.40062290867803091</v>
      </c>
      <c r="J997" t="s">
        <v>16</v>
      </c>
    </row>
    <row r="998" spans="1:10" x14ac:dyDescent="0.3">
      <c r="A998" t="s">
        <v>1007</v>
      </c>
      <c r="B998">
        <v>95</v>
      </c>
      <c r="C998">
        <v>1</v>
      </c>
      <c r="D998">
        <v>2</v>
      </c>
      <c r="E998">
        <v>0.94546642546969661</v>
      </c>
      <c r="F998">
        <v>0.61723043706751457</v>
      </c>
      <c r="G998">
        <v>0.3602300913746207</v>
      </c>
      <c r="H998">
        <v>0.51605209148948472</v>
      </c>
      <c r="I998">
        <v>0.39441556553326451</v>
      </c>
      <c r="J998" t="s">
        <v>11</v>
      </c>
    </row>
    <row r="999" spans="1:10" x14ac:dyDescent="0.3">
      <c r="A999" t="s">
        <v>1008</v>
      </c>
      <c r="B999">
        <v>65</v>
      </c>
      <c r="C999">
        <v>1</v>
      </c>
      <c r="D999">
        <v>3</v>
      </c>
      <c r="E999">
        <v>0.44438871202909008</v>
      </c>
      <c r="F999">
        <v>0.57151891648637898</v>
      </c>
      <c r="G999">
        <v>0.80081938565037158</v>
      </c>
      <c r="H999">
        <v>0.32803601097024249</v>
      </c>
      <c r="I999">
        <v>1.017168929578667</v>
      </c>
      <c r="J999" t="s">
        <v>11</v>
      </c>
    </row>
    <row r="1000" spans="1:10" x14ac:dyDescent="0.3">
      <c r="A1000" t="s">
        <v>1009</v>
      </c>
      <c r="B1000">
        <v>93</v>
      </c>
      <c r="C1000">
        <v>1</v>
      </c>
      <c r="D1000">
        <v>2</v>
      </c>
      <c r="E1000">
        <v>0.72105547368252432</v>
      </c>
      <c r="F1000">
        <v>0.4919129301999326</v>
      </c>
      <c r="G1000">
        <v>0.71758547609663359</v>
      </c>
      <c r="H1000">
        <v>0.54717185765253307</v>
      </c>
      <c r="I1000">
        <v>0.68353064309767109</v>
      </c>
      <c r="J1000" t="s">
        <v>16</v>
      </c>
    </row>
    <row r="1001" spans="1:10" x14ac:dyDescent="0.3">
      <c r="A1001" t="s">
        <v>1010</v>
      </c>
      <c r="B1001">
        <v>61</v>
      </c>
      <c r="C1001">
        <v>0</v>
      </c>
      <c r="D1001">
        <v>2</v>
      </c>
      <c r="E1001">
        <v>0.92967189132426642</v>
      </c>
      <c r="F1001">
        <v>0.16561270366138889</v>
      </c>
      <c r="G1001">
        <v>0.90993832871403679</v>
      </c>
      <c r="H1001">
        <v>0.95259819532880763</v>
      </c>
      <c r="I1001">
        <v>0.43759803860077329</v>
      </c>
      <c r="J1001" t="s">
        <v>16</v>
      </c>
    </row>
    <row r="1002" spans="1:10" x14ac:dyDescent="0.3">
      <c r="A1002" t="s">
        <v>1011</v>
      </c>
      <c r="B1002">
        <v>76</v>
      </c>
      <c r="C1002">
        <v>1</v>
      </c>
      <c r="D1002">
        <v>0</v>
      </c>
      <c r="E1002">
        <v>0.30482457507067301</v>
      </c>
      <c r="F1002">
        <v>0.83559309396243553</v>
      </c>
      <c r="G1002">
        <v>0.38892911233128757</v>
      </c>
      <c r="H1002">
        <v>0.50093027787233491</v>
      </c>
      <c r="I1002">
        <v>0.19406494989637171</v>
      </c>
      <c r="J1002" t="s">
        <v>11</v>
      </c>
    </row>
    <row r="1003" spans="1:10" x14ac:dyDescent="0.3">
      <c r="A1003" t="s">
        <v>1012</v>
      </c>
      <c r="B1003">
        <v>69</v>
      </c>
      <c r="C1003">
        <v>1</v>
      </c>
      <c r="D1003">
        <v>0</v>
      </c>
      <c r="E1003">
        <v>0.38520233229782758</v>
      </c>
      <c r="F1003">
        <v>0.33005451501183097</v>
      </c>
      <c r="G1003">
        <v>0.25267917480567048</v>
      </c>
      <c r="H1003">
        <v>6.4296431332330498E-2</v>
      </c>
      <c r="I1003">
        <v>0.34586718273566081</v>
      </c>
      <c r="J1003" t="s">
        <v>13</v>
      </c>
    </row>
    <row r="1004" spans="1:10" x14ac:dyDescent="0.3">
      <c r="A1004" t="s">
        <v>1013</v>
      </c>
      <c r="B1004">
        <v>64</v>
      </c>
      <c r="C1004">
        <v>0</v>
      </c>
      <c r="D1004">
        <v>3</v>
      </c>
      <c r="E1004">
        <v>0.83271695814466473</v>
      </c>
      <c r="F1004">
        <v>4.45011218705125E-2</v>
      </c>
      <c r="G1004">
        <v>1.0730356083348099E-2</v>
      </c>
      <c r="H1004">
        <v>5.6747038509373703E-2</v>
      </c>
      <c r="I1004">
        <v>0.95902017523068683</v>
      </c>
      <c r="J1004" t="s">
        <v>11</v>
      </c>
    </row>
    <row r="1005" spans="1:10" x14ac:dyDescent="0.3">
      <c r="A1005" t="s">
        <v>1014</v>
      </c>
      <c r="B1005">
        <v>81</v>
      </c>
      <c r="C1005">
        <v>1</v>
      </c>
      <c r="D1005">
        <v>1</v>
      </c>
      <c r="E1005">
        <v>0.91756318732576803</v>
      </c>
      <c r="F1005">
        <v>1.022134121292579</v>
      </c>
      <c r="G1005">
        <v>0.47102532879028292</v>
      </c>
      <c r="H1005">
        <v>0.1452768316763933</v>
      </c>
      <c r="I1005">
        <v>0.81094633635596425</v>
      </c>
      <c r="J1005" t="s">
        <v>16</v>
      </c>
    </row>
    <row r="1006" spans="1:10" x14ac:dyDescent="0.3">
      <c r="A1006" t="s">
        <v>1015</v>
      </c>
      <c r="B1006">
        <v>74</v>
      </c>
      <c r="C1006">
        <v>0</v>
      </c>
      <c r="D1006">
        <v>0</v>
      </c>
      <c r="E1006">
        <v>0.71451410307625962</v>
      </c>
      <c r="F1006">
        <v>-5.0878160694344199E-2</v>
      </c>
      <c r="G1006">
        <v>0.23066294041266849</v>
      </c>
      <c r="H1006">
        <v>0.76588000708977666</v>
      </c>
      <c r="I1006">
        <v>0.65558746724313932</v>
      </c>
      <c r="J1006" t="s">
        <v>11</v>
      </c>
    </row>
    <row r="1007" spans="1:10" x14ac:dyDescent="0.3">
      <c r="A1007" t="s">
        <v>1016</v>
      </c>
      <c r="B1007">
        <v>78</v>
      </c>
      <c r="C1007">
        <v>0</v>
      </c>
      <c r="D1007">
        <v>3</v>
      </c>
      <c r="E1007">
        <v>0.96050219285270555</v>
      </c>
      <c r="F1007">
        <v>0.37786493478161959</v>
      </c>
      <c r="G1007">
        <v>0.82578045036555159</v>
      </c>
      <c r="H1007">
        <v>0.27292802067739602</v>
      </c>
      <c r="I1007">
        <v>0.1217996005693078</v>
      </c>
      <c r="J1007" t="s">
        <v>11</v>
      </c>
    </row>
    <row r="1008" spans="1:10" x14ac:dyDescent="0.3">
      <c r="A1008" t="s">
        <v>1017</v>
      </c>
      <c r="B1008">
        <v>62</v>
      </c>
      <c r="C1008">
        <v>1</v>
      </c>
      <c r="D1008">
        <v>0</v>
      </c>
      <c r="E1008">
        <v>0.55516101352679259</v>
      </c>
      <c r="F1008">
        <v>0.44092500335107471</v>
      </c>
      <c r="G1008">
        <v>0.8277833579151731</v>
      </c>
      <c r="H1008">
        <v>0.28439315534288012</v>
      </c>
      <c r="I1008">
        <v>0.77814709799373538</v>
      </c>
      <c r="J1008" t="s">
        <v>11</v>
      </c>
    </row>
    <row r="1009" spans="1:10" x14ac:dyDescent="0.3">
      <c r="A1009" t="s">
        <v>1018</v>
      </c>
      <c r="B1009">
        <v>81</v>
      </c>
      <c r="C1009">
        <v>0</v>
      </c>
      <c r="D1009">
        <v>3</v>
      </c>
      <c r="E1009">
        <v>0.30363931945338168</v>
      </c>
      <c r="F1009">
        <v>0.71451616048120459</v>
      </c>
      <c r="G1009">
        <v>0.21991548208442691</v>
      </c>
      <c r="H1009">
        <v>0.93437006219673002</v>
      </c>
      <c r="I1009">
        <v>0.58052252825389472</v>
      </c>
      <c r="J1009" t="s">
        <v>11</v>
      </c>
    </row>
    <row r="1010" spans="1:10" x14ac:dyDescent="0.3">
      <c r="A1010" t="s">
        <v>1019</v>
      </c>
      <c r="B1010">
        <v>64</v>
      </c>
      <c r="C1010">
        <v>0</v>
      </c>
      <c r="D1010">
        <v>2</v>
      </c>
      <c r="E1010">
        <v>6.9237664807359003E-2</v>
      </c>
      <c r="F1010">
        <v>0.4327093389211264</v>
      </c>
      <c r="G1010">
        <v>0.2875918080766699</v>
      </c>
      <c r="H1010">
        <v>0.2760367656356954</v>
      </c>
      <c r="I1010">
        <v>0.4913547954810128</v>
      </c>
      <c r="J1010" t="s">
        <v>13</v>
      </c>
    </row>
    <row r="1011" spans="1:10" x14ac:dyDescent="0.3">
      <c r="A1011" t="s">
        <v>1020</v>
      </c>
      <c r="B1011">
        <v>61</v>
      </c>
      <c r="C1011">
        <v>0</v>
      </c>
      <c r="D1011">
        <v>2</v>
      </c>
      <c r="E1011">
        <v>0.30528218526711109</v>
      </c>
      <c r="F1011">
        <v>0.72910002963898146</v>
      </c>
      <c r="G1011">
        <v>0.46494789620774318</v>
      </c>
      <c r="H1011">
        <v>1.003489064715716</v>
      </c>
      <c r="I1011">
        <v>0.36859375426286523</v>
      </c>
      <c r="J1011" t="s">
        <v>11</v>
      </c>
    </row>
    <row r="1012" spans="1:10" x14ac:dyDescent="0.3">
      <c r="A1012" t="s">
        <v>1021</v>
      </c>
      <c r="B1012">
        <v>66</v>
      </c>
      <c r="C1012">
        <v>1</v>
      </c>
      <c r="D1012">
        <v>3</v>
      </c>
      <c r="E1012">
        <v>-3.3690020263435899E-2</v>
      </c>
      <c r="F1012">
        <v>9.8538543130264999E-2</v>
      </c>
      <c r="G1012">
        <v>0.51783966813232951</v>
      </c>
      <c r="H1012">
        <v>0.74700315559247954</v>
      </c>
      <c r="I1012">
        <v>0.50198449955097535</v>
      </c>
      <c r="J1012" t="s">
        <v>13</v>
      </c>
    </row>
    <row r="1013" spans="1:10" x14ac:dyDescent="0.3">
      <c r="A1013" t="s">
        <v>1022</v>
      </c>
      <c r="B1013">
        <v>71</v>
      </c>
      <c r="C1013">
        <v>0</v>
      </c>
      <c r="D1013">
        <v>1</v>
      </c>
      <c r="E1013">
        <v>0.69319939949522302</v>
      </c>
      <c r="F1013">
        <v>0.60137285022138354</v>
      </c>
      <c r="G1013">
        <v>0.30695870086852539</v>
      </c>
      <c r="H1013">
        <v>9.7364219661614099E-2</v>
      </c>
      <c r="I1013">
        <v>4.2018342591329597E-2</v>
      </c>
      <c r="J1013" t="s">
        <v>13</v>
      </c>
    </row>
    <row r="1014" spans="1:10" x14ac:dyDescent="0.3">
      <c r="A1014" t="s">
        <v>1023</v>
      </c>
      <c r="B1014">
        <v>75</v>
      </c>
      <c r="C1014">
        <v>0</v>
      </c>
      <c r="D1014">
        <v>3</v>
      </c>
      <c r="E1014">
        <v>3.01109341882832E-2</v>
      </c>
      <c r="F1014">
        <v>0.85508822862794254</v>
      </c>
      <c r="G1014">
        <v>0.35890915447922539</v>
      </c>
      <c r="H1014">
        <v>0.93525011765809885</v>
      </c>
      <c r="I1014">
        <v>0.99193301960809599</v>
      </c>
      <c r="J1014" t="s">
        <v>11</v>
      </c>
    </row>
    <row r="1015" spans="1:10" x14ac:dyDescent="0.3">
      <c r="A1015" t="s">
        <v>1024</v>
      </c>
      <c r="B1015">
        <v>59</v>
      </c>
      <c r="C1015">
        <v>1</v>
      </c>
      <c r="D1015">
        <v>0</v>
      </c>
      <c r="E1015">
        <v>0.99536023057892364</v>
      </c>
      <c r="F1015">
        <v>0.60376750370567756</v>
      </c>
      <c r="G1015">
        <v>0.26441325039885849</v>
      </c>
      <c r="H1015">
        <v>0.3731540929989931</v>
      </c>
      <c r="I1015">
        <v>0.17050174545708249</v>
      </c>
      <c r="J1015" t="s">
        <v>11</v>
      </c>
    </row>
    <row r="1016" spans="1:10" x14ac:dyDescent="0.3">
      <c r="A1016" t="s">
        <v>1025</v>
      </c>
      <c r="B1016">
        <v>70</v>
      </c>
      <c r="C1016">
        <v>0</v>
      </c>
      <c r="D1016">
        <v>0</v>
      </c>
      <c r="E1016">
        <v>0.35119983583512049</v>
      </c>
      <c r="F1016">
        <v>0.80624938046772743</v>
      </c>
      <c r="G1016">
        <v>0.75211845951893253</v>
      </c>
      <c r="H1016">
        <v>0.33387632621058422</v>
      </c>
      <c r="I1016">
        <v>0.4067960417806909</v>
      </c>
      <c r="J1016" t="s">
        <v>11</v>
      </c>
    </row>
    <row r="1017" spans="1:10" x14ac:dyDescent="0.3">
      <c r="A1017" t="s">
        <v>1026</v>
      </c>
      <c r="B1017">
        <v>75</v>
      </c>
      <c r="C1017">
        <v>0</v>
      </c>
      <c r="D1017">
        <v>3</v>
      </c>
      <c r="E1017">
        <v>0.1106777855058475</v>
      </c>
      <c r="F1017">
        <v>0.1307304802379384</v>
      </c>
      <c r="G1017">
        <v>0.47108377235816029</v>
      </c>
      <c r="H1017">
        <v>0.21527808408157231</v>
      </c>
      <c r="I1017">
        <v>0.13455338631900121</v>
      </c>
      <c r="J1017" t="s">
        <v>136</v>
      </c>
    </row>
    <row r="1018" spans="1:10" x14ac:dyDescent="0.3">
      <c r="A1018" t="s">
        <v>1027</v>
      </c>
      <c r="B1018">
        <v>64</v>
      </c>
      <c r="C1018">
        <v>1</v>
      </c>
      <c r="D1018">
        <v>2</v>
      </c>
      <c r="E1018">
        <v>0.64870972959048989</v>
      </c>
      <c r="F1018">
        <v>3.45774109969295E-2</v>
      </c>
      <c r="G1018">
        <v>0.52363721727629742</v>
      </c>
      <c r="H1018">
        <v>0.65294875422383158</v>
      </c>
      <c r="I1018">
        <v>0.58582892794620656</v>
      </c>
      <c r="J1018" t="s">
        <v>11</v>
      </c>
    </row>
    <row r="1019" spans="1:10" x14ac:dyDescent="0.3">
      <c r="A1019" t="s">
        <v>1028</v>
      </c>
      <c r="B1019">
        <v>74</v>
      </c>
      <c r="C1019">
        <v>0</v>
      </c>
      <c r="D1019">
        <v>1</v>
      </c>
      <c r="E1019">
        <v>1.013442844543105</v>
      </c>
      <c r="F1019">
        <v>0.6181686143484838</v>
      </c>
      <c r="G1019">
        <v>0.2250473187625765</v>
      </c>
      <c r="H1019">
        <v>0.14317794205692691</v>
      </c>
      <c r="I1019">
        <v>-6.2464533420887002E-2</v>
      </c>
      <c r="J1019" t="s">
        <v>11</v>
      </c>
    </row>
    <row r="1020" spans="1:10" x14ac:dyDescent="0.3">
      <c r="A1020" t="s">
        <v>1029</v>
      </c>
      <c r="B1020">
        <v>81</v>
      </c>
      <c r="C1020">
        <v>1</v>
      </c>
      <c r="D1020">
        <v>2</v>
      </c>
      <c r="E1020">
        <v>0.28437281209206039</v>
      </c>
      <c r="F1020">
        <v>0.47073448946751922</v>
      </c>
      <c r="G1020">
        <v>0.34406290005688139</v>
      </c>
      <c r="H1020">
        <v>0.7045102477062295</v>
      </c>
      <c r="I1020">
        <v>0.39484646277265462</v>
      </c>
      <c r="J1020" t="s">
        <v>11</v>
      </c>
    </row>
    <row r="1021" spans="1:10" x14ac:dyDescent="0.3">
      <c r="A1021" t="s">
        <v>1030</v>
      </c>
      <c r="B1021">
        <v>92</v>
      </c>
      <c r="C1021">
        <v>1</v>
      </c>
      <c r="D1021">
        <v>1</v>
      </c>
      <c r="E1021">
        <v>6.71196715442436E-2</v>
      </c>
      <c r="F1021">
        <v>8.4297387190902406E-2</v>
      </c>
      <c r="G1021">
        <v>0.13977524812333841</v>
      </c>
      <c r="H1021">
        <v>0.80744308533180209</v>
      </c>
      <c r="I1021">
        <v>0.51376051961710489</v>
      </c>
      <c r="J1021" t="s">
        <v>13</v>
      </c>
    </row>
    <row r="1022" spans="1:10" x14ac:dyDescent="0.3">
      <c r="A1022" t="s">
        <v>1031</v>
      </c>
      <c r="B1022">
        <v>72</v>
      </c>
      <c r="C1022">
        <v>0</v>
      </c>
      <c r="D1022">
        <v>1</v>
      </c>
      <c r="E1022">
        <v>0.55574601624844977</v>
      </c>
      <c r="F1022">
        <v>3.8192274911411798E-2</v>
      </c>
      <c r="G1022">
        <v>0.94118628023053241</v>
      </c>
      <c r="H1022">
        <v>0.62634831136763358</v>
      </c>
      <c r="I1022">
        <v>0.2555115159163539</v>
      </c>
      <c r="J1022" t="s">
        <v>11</v>
      </c>
    </row>
    <row r="1023" spans="1:10" x14ac:dyDescent="0.3">
      <c r="A1023" t="s">
        <v>1032</v>
      </c>
      <c r="B1023">
        <v>76</v>
      </c>
      <c r="C1023">
        <v>1</v>
      </c>
      <c r="D1023">
        <v>2</v>
      </c>
      <c r="E1023">
        <v>6.2158739578651798E-2</v>
      </c>
      <c r="F1023">
        <v>0.2185473718468626</v>
      </c>
      <c r="G1023">
        <v>0.95495248034804481</v>
      </c>
      <c r="H1023">
        <v>0.40326337758276271</v>
      </c>
      <c r="I1023">
        <v>4.9160731041881997E-3</v>
      </c>
      <c r="J1023" t="s">
        <v>13</v>
      </c>
    </row>
    <row r="1024" spans="1:10" x14ac:dyDescent="0.3">
      <c r="A1024" t="s">
        <v>1033</v>
      </c>
      <c r="B1024">
        <v>78</v>
      </c>
      <c r="C1024">
        <v>1</v>
      </c>
      <c r="D1024">
        <v>2</v>
      </c>
      <c r="E1024">
        <v>0.46614007995747431</v>
      </c>
      <c r="F1024">
        <v>8.3614042379948503E-2</v>
      </c>
      <c r="G1024">
        <v>0.20420465804440829</v>
      </c>
      <c r="H1024">
        <v>0.86406267006788107</v>
      </c>
      <c r="I1024">
        <v>0.68895180603323236</v>
      </c>
      <c r="J1024" t="s">
        <v>11</v>
      </c>
    </row>
    <row r="1025" spans="1:10" x14ac:dyDescent="0.3">
      <c r="A1025" t="s">
        <v>1034</v>
      </c>
      <c r="B1025">
        <v>63</v>
      </c>
      <c r="C1025">
        <v>0</v>
      </c>
      <c r="D1025">
        <v>2</v>
      </c>
      <c r="E1025">
        <v>0.43727030700455621</v>
      </c>
      <c r="F1025">
        <v>0.33720626421184208</v>
      </c>
      <c r="G1025">
        <v>0.50636037552575042</v>
      </c>
      <c r="H1025">
        <v>1.07778286715704</v>
      </c>
      <c r="I1025">
        <v>0.68553816195016282</v>
      </c>
      <c r="J1025" t="s">
        <v>11</v>
      </c>
    </row>
    <row r="1026" spans="1:10" x14ac:dyDescent="0.3">
      <c r="A1026" t="s">
        <v>1035</v>
      </c>
      <c r="B1026">
        <v>77</v>
      </c>
      <c r="C1026">
        <v>0</v>
      </c>
      <c r="D1026">
        <v>2</v>
      </c>
      <c r="E1026">
        <v>0.73818607811737924</v>
      </c>
      <c r="F1026">
        <v>0.90441957892510005</v>
      </c>
      <c r="G1026">
        <v>0.70576813566792107</v>
      </c>
      <c r="H1026">
        <v>0.14766630024163549</v>
      </c>
      <c r="I1026">
        <v>0.75826885678979405</v>
      </c>
      <c r="J1026" t="s">
        <v>16</v>
      </c>
    </row>
    <row r="1027" spans="1:10" x14ac:dyDescent="0.3">
      <c r="A1027" t="s">
        <v>1036</v>
      </c>
      <c r="B1027">
        <v>59</v>
      </c>
      <c r="C1027">
        <v>1</v>
      </c>
      <c r="D1027">
        <v>2</v>
      </c>
      <c r="E1027">
        <v>0.26684588524849973</v>
      </c>
      <c r="F1027">
        <v>0.86957501685687155</v>
      </c>
      <c r="G1027">
        <v>0.8954421367907458</v>
      </c>
      <c r="H1027">
        <v>0.49911558029259528</v>
      </c>
      <c r="I1027">
        <v>0.77310664840733445</v>
      </c>
      <c r="J1027" t="s">
        <v>11</v>
      </c>
    </row>
    <row r="1028" spans="1:10" x14ac:dyDescent="0.3">
      <c r="A1028" t="s">
        <v>1037</v>
      </c>
      <c r="B1028">
        <v>65</v>
      </c>
      <c r="C1028">
        <v>1</v>
      </c>
      <c r="D1028">
        <v>0</v>
      </c>
      <c r="E1028">
        <v>0.45991916306147601</v>
      </c>
      <c r="F1028">
        <v>0.84604190812732749</v>
      </c>
      <c r="G1028">
        <v>0.39846123127732808</v>
      </c>
      <c r="H1028">
        <v>0.27785941578981488</v>
      </c>
      <c r="I1028">
        <v>0.1639785148011845</v>
      </c>
      <c r="J1028" t="s">
        <v>11</v>
      </c>
    </row>
    <row r="1029" spans="1:10" x14ac:dyDescent="0.3">
      <c r="A1029" t="s">
        <v>1038</v>
      </c>
      <c r="B1029">
        <v>75</v>
      </c>
      <c r="C1029">
        <v>0</v>
      </c>
      <c r="D1029">
        <v>2</v>
      </c>
      <c r="E1029">
        <v>0.48169707630596559</v>
      </c>
      <c r="F1029">
        <v>0.239479873432803</v>
      </c>
      <c r="G1029">
        <v>0.78667945762933056</v>
      </c>
      <c r="H1029">
        <v>0.29055148200557018</v>
      </c>
      <c r="I1029">
        <v>1.9888165829095101E-2</v>
      </c>
      <c r="J1029" t="s">
        <v>13</v>
      </c>
    </row>
    <row r="1030" spans="1:10" x14ac:dyDescent="0.3">
      <c r="A1030" t="s">
        <v>1039</v>
      </c>
      <c r="B1030">
        <v>63</v>
      </c>
      <c r="C1030">
        <v>1</v>
      </c>
      <c r="D1030">
        <v>1</v>
      </c>
      <c r="E1030">
        <v>0.86379786267570147</v>
      </c>
      <c r="F1030">
        <v>0.37003564444834097</v>
      </c>
      <c r="G1030">
        <v>5.5479917810823003E-2</v>
      </c>
      <c r="H1030">
        <v>0.3101867742676514</v>
      </c>
      <c r="I1030">
        <v>0.244182898843809</v>
      </c>
      <c r="J1030" t="s">
        <v>11</v>
      </c>
    </row>
    <row r="1031" spans="1:10" x14ac:dyDescent="0.3">
      <c r="A1031" t="s">
        <v>1040</v>
      </c>
      <c r="B1031">
        <v>82</v>
      </c>
      <c r="C1031">
        <v>1</v>
      </c>
      <c r="D1031">
        <v>1</v>
      </c>
      <c r="E1031">
        <v>0.65017153209486123</v>
      </c>
      <c r="F1031">
        <v>0.1495673588874312</v>
      </c>
      <c r="G1031">
        <v>0.1761225885420481</v>
      </c>
      <c r="H1031">
        <v>0.90032568134971647</v>
      </c>
      <c r="I1031">
        <v>0.45913155142006351</v>
      </c>
      <c r="J1031" t="s">
        <v>11</v>
      </c>
    </row>
    <row r="1032" spans="1:10" x14ac:dyDescent="0.3">
      <c r="A1032" t="s">
        <v>1041</v>
      </c>
      <c r="B1032">
        <v>80</v>
      </c>
      <c r="C1032">
        <v>1</v>
      </c>
      <c r="D1032">
        <v>3</v>
      </c>
      <c r="E1032">
        <v>0.19351674482801301</v>
      </c>
      <c r="F1032">
        <v>0.51338006747079212</v>
      </c>
      <c r="G1032">
        <v>0.32238306596802968</v>
      </c>
      <c r="H1032">
        <v>1.005309227067259</v>
      </c>
      <c r="I1032">
        <v>0.4571391917191272</v>
      </c>
      <c r="J1032" t="s">
        <v>11</v>
      </c>
    </row>
    <row r="1033" spans="1:10" x14ac:dyDescent="0.3">
      <c r="A1033" t="s">
        <v>1042</v>
      </c>
      <c r="B1033">
        <v>77</v>
      </c>
      <c r="C1033">
        <v>1</v>
      </c>
      <c r="D1033">
        <v>1</v>
      </c>
      <c r="E1033">
        <v>0.20502706781183841</v>
      </c>
      <c r="F1033">
        <v>0.43859709981448819</v>
      </c>
      <c r="G1033">
        <v>0.97791173916882701</v>
      </c>
      <c r="H1033">
        <v>0.38576200334500838</v>
      </c>
      <c r="I1033">
        <v>9.1998511801836602E-2</v>
      </c>
      <c r="J1033" t="s">
        <v>13</v>
      </c>
    </row>
    <row r="1034" spans="1:10" x14ac:dyDescent="0.3">
      <c r="A1034" t="s">
        <v>1043</v>
      </c>
      <c r="B1034">
        <v>68</v>
      </c>
      <c r="C1034">
        <v>1</v>
      </c>
      <c r="D1034">
        <v>3</v>
      </c>
      <c r="E1034">
        <v>0.23389636193862329</v>
      </c>
      <c r="F1034">
        <v>3.6614255671102602E-2</v>
      </c>
      <c r="G1034">
        <v>0.85654310780676046</v>
      </c>
      <c r="H1034">
        <v>0.19296015890725879</v>
      </c>
      <c r="I1034">
        <v>0.45386478131419478</v>
      </c>
      <c r="J1034" t="s">
        <v>13</v>
      </c>
    </row>
    <row r="1035" spans="1:10" x14ac:dyDescent="0.3">
      <c r="A1035" t="s">
        <v>1044</v>
      </c>
      <c r="B1035">
        <v>64</v>
      </c>
      <c r="C1035">
        <v>0</v>
      </c>
      <c r="D1035">
        <v>2</v>
      </c>
      <c r="E1035">
        <v>0.79699141966396614</v>
      </c>
      <c r="F1035">
        <v>0.40490578719638731</v>
      </c>
      <c r="G1035">
        <v>0.15859402910364501</v>
      </c>
      <c r="H1035">
        <v>0.75180879065474993</v>
      </c>
      <c r="I1035">
        <v>0.73364056901411112</v>
      </c>
      <c r="J1035" t="s">
        <v>16</v>
      </c>
    </row>
    <row r="1036" spans="1:10" x14ac:dyDescent="0.3">
      <c r="A1036" t="s">
        <v>1045</v>
      </c>
      <c r="B1036">
        <v>58</v>
      </c>
      <c r="C1036">
        <v>0</v>
      </c>
      <c r="D1036">
        <v>0</v>
      </c>
      <c r="E1036">
        <v>0.52530567245585624</v>
      </c>
      <c r="F1036">
        <v>0.84999894856683011</v>
      </c>
      <c r="G1036">
        <v>0.2674361682611065</v>
      </c>
      <c r="H1036">
        <v>0.24431751873273161</v>
      </c>
      <c r="I1036">
        <v>0.12528837534633391</v>
      </c>
      <c r="J1036" t="s">
        <v>11</v>
      </c>
    </row>
    <row r="1037" spans="1:10" x14ac:dyDescent="0.3">
      <c r="A1037" t="s">
        <v>1046</v>
      </c>
      <c r="B1037">
        <v>71</v>
      </c>
      <c r="C1037">
        <v>0</v>
      </c>
      <c r="D1037">
        <v>3</v>
      </c>
      <c r="E1037">
        <v>0.47725072985965711</v>
      </c>
      <c r="F1037">
        <v>0.93286828616203676</v>
      </c>
      <c r="G1037">
        <v>0.63223534786607272</v>
      </c>
      <c r="H1037">
        <v>0.9097579927500844</v>
      </c>
      <c r="I1037">
        <v>0.6213599033987578</v>
      </c>
      <c r="J1037" t="s">
        <v>16</v>
      </c>
    </row>
    <row r="1038" spans="1:10" x14ac:dyDescent="0.3">
      <c r="A1038" t="s">
        <v>1047</v>
      </c>
      <c r="B1038">
        <v>84</v>
      </c>
      <c r="C1038">
        <v>0</v>
      </c>
      <c r="D1038">
        <v>3</v>
      </c>
      <c r="E1038">
        <v>0.65377761166366688</v>
      </c>
      <c r="F1038">
        <v>0.72233919601990015</v>
      </c>
      <c r="G1038">
        <v>-7.8027661019664504E-2</v>
      </c>
      <c r="H1038">
        <v>8.9930540684506705E-2</v>
      </c>
      <c r="I1038">
        <v>0.21805479930788099</v>
      </c>
      <c r="J1038" t="s">
        <v>13</v>
      </c>
    </row>
    <row r="1039" spans="1:10" x14ac:dyDescent="0.3">
      <c r="A1039" t="s">
        <v>1048</v>
      </c>
      <c r="B1039">
        <v>64</v>
      </c>
      <c r="C1039">
        <v>0</v>
      </c>
      <c r="D1039">
        <v>0</v>
      </c>
      <c r="E1039">
        <v>0.78621416859007942</v>
      </c>
      <c r="F1039">
        <v>0.91361825205998681</v>
      </c>
      <c r="G1039">
        <v>0.52661063038342926</v>
      </c>
      <c r="H1039">
        <v>0.52311468106269698</v>
      </c>
      <c r="I1039">
        <v>7.1676461039422296E-2</v>
      </c>
      <c r="J1039" t="s">
        <v>11</v>
      </c>
    </row>
    <row r="1040" spans="1:10" x14ac:dyDescent="0.3">
      <c r="A1040" t="s">
        <v>1049</v>
      </c>
      <c r="B1040">
        <v>92</v>
      </c>
      <c r="C1040">
        <v>0</v>
      </c>
      <c r="D1040">
        <v>3</v>
      </c>
      <c r="E1040">
        <v>0.75216261408488105</v>
      </c>
      <c r="F1040">
        <v>0.86628595937795516</v>
      </c>
      <c r="G1040">
        <v>0.41214892554401478</v>
      </c>
      <c r="H1040">
        <v>0.66633775330453182</v>
      </c>
      <c r="I1040">
        <v>0.8869054025821439</v>
      </c>
      <c r="J1040" t="s">
        <v>16</v>
      </c>
    </row>
    <row r="1041" spans="1:10" x14ac:dyDescent="0.3">
      <c r="A1041" t="s">
        <v>1050</v>
      </c>
      <c r="B1041">
        <v>95</v>
      </c>
      <c r="C1041">
        <v>0</v>
      </c>
      <c r="D1041">
        <v>2</v>
      </c>
      <c r="E1041">
        <v>0.28202818382480099</v>
      </c>
      <c r="F1041">
        <v>0.4296297434121184</v>
      </c>
      <c r="G1041">
        <v>0.75669767233480134</v>
      </c>
      <c r="H1041">
        <v>0.914189003086604</v>
      </c>
      <c r="I1041">
        <v>-5.7976536870431701E-2</v>
      </c>
      <c r="J1041" t="s">
        <v>11</v>
      </c>
    </row>
    <row r="1042" spans="1:10" x14ac:dyDescent="0.3">
      <c r="A1042" t="s">
        <v>1051</v>
      </c>
      <c r="B1042">
        <v>92</v>
      </c>
      <c r="C1042">
        <v>0</v>
      </c>
      <c r="D1042">
        <v>0</v>
      </c>
      <c r="E1042">
        <v>0.8599207727180036</v>
      </c>
      <c r="F1042">
        <v>0.45459011258744331</v>
      </c>
      <c r="G1042">
        <v>0.2422219221783668</v>
      </c>
      <c r="H1042">
        <v>0.53564165429565525</v>
      </c>
      <c r="I1042">
        <v>0.62205663784543574</v>
      </c>
      <c r="J1042" t="s">
        <v>11</v>
      </c>
    </row>
    <row r="1043" spans="1:10" x14ac:dyDescent="0.3">
      <c r="A1043" t="s">
        <v>1052</v>
      </c>
      <c r="B1043">
        <v>73</v>
      </c>
      <c r="C1043">
        <v>0</v>
      </c>
      <c r="D1043">
        <v>2</v>
      </c>
      <c r="E1043">
        <v>0.51803975353196718</v>
      </c>
      <c r="F1043">
        <v>0.3042961551550018</v>
      </c>
      <c r="G1043">
        <v>0.18849069938570789</v>
      </c>
      <c r="H1043">
        <v>0.17678221848691461</v>
      </c>
      <c r="I1043">
        <v>0.45573661039342461</v>
      </c>
      <c r="J1043" t="s">
        <v>13</v>
      </c>
    </row>
    <row r="1044" spans="1:10" x14ac:dyDescent="0.3">
      <c r="A1044" t="s">
        <v>1053</v>
      </c>
      <c r="B1044">
        <v>82</v>
      </c>
      <c r="C1044">
        <v>1</v>
      </c>
      <c r="D1044">
        <v>0</v>
      </c>
      <c r="E1044">
        <v>0.8334414851346964</v>
      </c>
      <c r="F1044">
        <v>0.90275584324579539</v>
      </c>
      <c r="G1044">
        <v>0.32034030784602308</v>
      </c>
      <c r="H1044">
        <v>6.6286442530697001E-2</v>
      </c>
      <c r="I1044">
        <v>0.467433732867723</v>
      </c>
      <c r="J1044" t="s">
        <v>11</v>
      </c>
    </row>
    <row r="1045" spans="1:10" x14ac:dyDescent="0.3">
      <c r="A1045" t="s">
        <v>1054</v>
      </c>
      <c r="B1045">
        <v>92</v>
      </c>
      <c r="C1045">
        <v>0</v>
      </c>
      <c r="D1045">
        <v>1</v>
      </c>
      <c r="E1045">
        <v>0.404704946548545</v>
      </c>
      <c r="F1045">
        <v>8.1212856225988103E-2</v>
      </c>
      <c r="G1045">
        <v>0.82120440351431845</v>
      </c>
      <c r="H1045">
        <v>0.33462496022367971</v>
      </c>
      <c r="I1045">
        <v>0.61801751478950062</v>
      </c>
      <c r="J1045" t="s">
        <v>11</v>
      </c>
    </row>
    <row r="1046" spans="1:10" x14ac:dyDescent="0.3">
      <c r="A1046" t="s">
        <v>1055</v>
      </c>
      <c r="B1046">
        <v>70</v>
      </c>
      <c r="C1046">
        <v>1</v>
      </c>
      <c r="D1046">
        <v>0</v>
      </c>
      <c r="E1046">
        <v>0.9404636090480708</v>
      </c>
      <c r="F1046">
        <v>0.1486236211933967</v>
      </c>
      <c r="G1046">
        <v>5.1840030504578603E-2</v>
      </c>
      <c r="H1046">
        <v>0.93085274886310676</v>
      </c>
      <c r="I1046">
        <v>0.87185499766246422</v>
      </c>
      <c r="J1046" t="s">
        <v>16</v>
      </c>
    </row>
    <row r="1047" spans="1:10" x14ac:dyDescent="0.3">
      <c r="A1047" t="s">
        <v>1056</v>
      </c>
      <c r="B1047">
        <v>81</v>
      </c>
      <c r="C1047">
        <v>1</v>
      </c>
      <c r="D1047">
        <v>2</v>
      </c>
      <c r="E1047">
        <v>0.49925692842073049</v>
      </c>
      <c r="F1047">
        <v>-1.44621545775148E-2</v>
      </c>
      <c r="G1047">
        <v>0.70724955216555141</v>
      </c>
      <c r="H1047">
        <v>0.44089779291564118</v>
      </c>
      <c r="I1047">
        <v>0.21580745824094039</v>
      </c>
      <c r="J1047" t="s">
        <v>13</v>
      </c>
    </row>
    <row r="1048" spans="1:10" x14ac:dyDescent="0.3">
      <c r="A1048" t="s">
        <v>1057</v>
      </c>
      <c r="B1048">
        <v>85</v>
      </c>
      <c r="C1048">
        <v>1</v>
      </c>
      <c r="D1048">
        <v>3</v>
      </c>
      <c r="E1048">
        <v>0.98104553907651204</v>
      </c>
      <c r="F1048">
        <v>0.79007055247778923</v>
      </c>
      <c r="G1048">
        <v>-8.0052780959956396E-2</v>
      </c>
      <c r="H1048">
        <v>0.1383600118612329</v>
      </c>
      <c r="I1048">
        <v>0.65200293236518614</v>
      </c>
      <c r="J1048" t="s">
        <v>11</v>
      </c>
    </row>
    <row r="1049" spans="1:10" x14ac:dyDescent="0.3">
      <c r="A1049" t="s">
        <v>1058</v>
      </c>
      <c r="B1049">
        <v>60</v>
      </c>
      <c r="C1049">
        <v>1</v>
      </c>
      <c r="D1049">
        <v>1</v>
      </c>
      <c r="E1049">
        <v>0.48230556417179499</v>
      </c>
      <c r="F1049">
        <v>0.1354076290947637</v>
      </c>
      <c r="G1049">
        <v>0.43311050739391699</v>
      </c>
      <c r="H1049">
        <v>0.53024133377897931</v>
      </c>
      <c r="I1049">
        <v>0.96081199119125882</v>
      </c>
      <c r="J1049" t="s">
        <v>11</v>
      </c>
    </row>
    <row r="1050" spans="1:10" x14ac:dyDescent="0.3">
      <c r="A1050" t="s">
        <v>1059</v>
      </c>
      <c r="B1050">
        <v>63</v>
      </c>
      <c r="C1050">
        <v>0</v>
      </c>
      <c r="D1050">
        <v>1</v>
      </c>
      <c r="E1050">
        <v>0.73256622562735996</v>
      </c>
      <c r="F1050">
        <v>0.51984825800462653</v>
      </c>
      <c r="G1050">
        <v>0.19816714567624399</v>
      </c>
      <c r="H1050">
        <v>0.8569045781975807</v>
      </c>
      <c r="I1050">
        <v>0.51600029225495136</v>
      </c>
      <c r="J1050" t="s">
        <v>11</v>
      </c>
    </row>
    <row r="1051" spans="1:10" x14ac:dyDescent="0.3">
      <c r="A1051" t="s">
        <v>1060</v>
      </c>
      <c r="B1051">
        <v>68</v>
      </c>
      <c r="C1051">
        <v>1</v>
      </c>
      <c r="D1051">
        <v>0</v>
      </c>
      <c r="E1051">
        <v>0.21608173484882059</v>
      </c>
      <c r="F1051">
        <v>0.86090015745090298</v>
      </c>
      <c r="G1051">
        <v>0.71749580909174593</v>
      </c>
      <c r="H1051">
        <v>0.28629731709277262</v>
      </c>
      <c r="I1051">
        <v>0.55585731051961251</v>
      </c>
      <c r="J1051" t="s">
        <v>11</v>
      </c>
    </row>
    <row r="1052" spans="1:10" x14ac:dyDescent="0.3">
      <c r="A1052" t="s">
        <v>1061</v>
      </c>
      <c r="B1052">
        <v>74</v>
      </c>
      <c r="C1052">
        <v>0</v>
      </c>
      <c r="D1052">
        <v>2</v>
      </c>
      <c r="E1052">
        <v>0.52078102828664319</v>
      </c>
      <c r="F1052">
        <v>7.3454316044689105E-2</v>
      </c>
      <c r="G1052">
        <v>0.20392829975034629</v>
      </c>
      <c r="H1052">
        <v>4.1598950170949799E-2</v>
      </c>
      <c r="I1052">
        <v>0.69800195874213555</v>
      </c>
      <c r="J1052" t="s">
        <v>13</v>
      </c>
    </row>
    <row r="1053" spans="1:10" x14ac:dyDescent="0.3">
      <c r="A1053" t="s">
        <v>1062</v>
      </c>
      <c r="B1053">
        <v>89</v>
      </c>
      <c r="C1053">
        <v>1</v>
      </c>
      <c r="D1053">
        <v>0</v>
      </c>
      <c r="E1053">
        <v>0.19498043170728829</v>
      </c>
      <c r="F1053">
        <v>0.59521963632335351</v>
      </c>
      <c r="G1053">
        <v>0.56865116225728796</v>
      </c>
      <c r="H1053">
        <v>0.50919201021328375</v>
      </c>
      <c r="I1053">
        <v>1.017341313171799</v>
      </c>
      <c r="J1053" t="s">
        <v>11</v>
      </c>
    </row>
    <row r="1054" spans="1:10" x14ac:dyDescent="0.3">
      <c r="A1054" t="s">
        <v>1063</v>
      </c>
      <c r="B1054">
        <v>94</v>
      </c>
      <c r="C1054">
        <v>1</v>
      </c>
      <c r="D1054">
        <v>3</v>
      </c>
      <c r="E1054">
        <v>2.02248995224221E-2</v>
      </c>
      <c r="F1054">
        <v>0.25087403406280551</v>
      </c>
      <c r="G1054">
        <v>1.0065418300671269</v>
      </c>
      <c r="H1054">
        <v>0.35752180539907941</v>
      </c>
      <c r="I1054">
        <v>0.19566689453153599</v>
      </c>
      <c r="J1054" t="s">
        <v>13</v>
      </c>
    </row>
    <row r="1055" spans="1:10" x14ac:dyDescent="0.3">
      <c r="A1055" t="s">
        <v>1064</v>
      </c>
      <c r="B1055">
        <v>64</v>
      </c>
      <c r="C1055">
        <v>0</v>
      </c>
      <c r="D1055">
        <v>2</v>
      </c>
      <c r="E1055">
        <v>0.2966605306381162</v>
      </c>
      <c r="F1055">
        <v>0.22911736803597851</v>
      </c>
      <c r="G1055">
        <v>0.41874077311407898</v>
      </c>
      <c r="H1055">
        <v>0.43470594301668819</v>
      </c>
      <c r="I1055">
        <v>0.25700154238182138</v>
      </c>
      <c r="J1055" t="s">
        <v>13</v>
      </c>
    </row>
    <row r="1056" spans="1:10" x14ac:dyDescent="0.3">
      <c r="A1056" t="s">
        <v>1065</v>
      </c>
      <c r="B1056">
        <v>89</v>
      </c>
      <c r="C1056">
        <v>0</v>
      </c>
      <c r="D1056">
        <v>0</v>
      </c>
      <c r="E1056">
        <v>0.87671192765458328</v>
      </c>
      <c r="F1056">
        <v>0.49512370747923151</v>
      </c>
      <c r="G1056">
        <v>0.42491897627866421</v>
      </c>
      <c r="H1056">
        <v>0.77728814276389291</v>
      </c>
      <c r="I1056">
        <v>0.50316243513220194</v>
      </c>
      <c r="J1056" t="s">
        <v>16</v>
      </c>
    </row>
    <row r="1057" spans="1:10" x14ac:dyDescent="0.3">
      <c r="A1057" t="s">
        <v>1066</v>
      </c>
      <c r="B1057">
        <v>71</v>
      </c>
      <c r="C1057">
        <v>0</v>
      </c>
      <c r="D1057">
        <v>1</v>
      </c>
      <c r="E1057">
        <v>0.55366143438147097</v>
      </c>
      <c r="F1057">
        <v>0.116178955804981</v>
      </c>
      <c r="G1057">
        <v>0.61854062257762166</v>
      </c>
      <c r="H1057">
        <v>0.70687035287633881</v>
      </c>
      <c r="I1057">
        <v>0.15662937058803031</v>
      </c>
      <c r="J1057" t="s">
        <v>11</v>
      </c>
    </row>
    <row r="1058" spans="1:10" x14ac:dyDescent="0.3">
      <c r="A1058" t="s">
        <v>1067</v>
      </c>
      <c r="B1058">
        <v>70</v>
      </c>
      <c r="C1058">
        <v>1</v>
      </c>
      <c r="D1058">
        <v>1</v>
      </c>
      <c r="E1058">
        <v>0.58996445376805784</v>
      </c>
      <c r="F1058">
        <v>0.92242861610679516</v>
      </c>
      <c r="G1058">
        <v>0.270908311294281</v>
      </c>
      <c r="H1058">
        <v>9.2598665494053295E-2</v>
      </c>
      <c r="I1058">
        <v>0.89730523079008506</v>
      </c>
      <c r="J1058" t="s">
        <v>11</v>
      </c>
    </row>
    <row r="1059" spans="1:10" x14ac:dyDescent="0.3">
      <c r="A1059" t="s">
        <v>1068</v>
      </c>
      <c r="B1059">
        <v>68</v>
      </c>
      <c r="C1059">
        <v>0</v>
      </c>
      <c r="D1059">
        <v>3</v>
      </c>
      <c r="E1059">
        <v>0.69922834056412952</v>
      </c>
      <c r="F1059">
        <v>0.27320482172075472</v>
      </c>
      <c r="G1059">
        <v>0.96725665545650463</v>
      </c>
      <c r="H1059">
        <v>0.58775044816582434</v>
      </c>
      <c r="I1059">
        <v>0.36435150318998788</v>
      </c>
      <c r="J1059" t="s">
        <v>11</v>
      </c>
    </row>
    <row r="1060" spans="1:10" x14ac:dyDescent="0.3">
      <c r="A1060" t="s">
        <v>1069</v>
      </c>
      <c r="B1060">
        <v>64</v>
      </c>
      <c r="C1060">
        <v>1</v>
      </c>
      <c r="D1060">
        <v>0</v>
      </c>
      <c r="E1060">
        <v>0.68494590956779733</v>
      </c>
      <c r="F1060">
        <v>0.54963290983898816</v>
      </c>
      <c r="G1060">
        <v>0.67967825762990264</v>
      </c>
      <c r="H1060">
        <v>0.32584432929589902</v>
      </c>
      <c r="I1060">
        <v>0.89681594837506617</v>
      </c>
      <c r="J1060" t="s">
        <v>16</v>
      </c>
    </row>
    <row r="1061" spans="1:10" x14ac:dyDescent="0.3">
      <c r="A1061" t="s">
        <v>1070</v>
      </c>
      <c r="B1061">
        <v>63</v>
      </c>
      <c r="C1061">
        <v>0</v>
      </c>
      <c r="D1061">
        <v>1</v>
      </c>
      <c r="E1061">
        <v>0.31277640882147228</v>
      </c>
      <c r="F1061">
        <v>0.62102840520586811</v>
      </c>
      <c r="G1061">
        <v>5.2571132750043402E-2</v>
      </c>
      <c r="H1061">
        <v>0.3751261715636387</v>
      </c>
      <c r="I1061">
        <v>0.42210480566072872</v>
      </c>
      <c r="J1061" t="s">
        <v>13</v>
      </c>
    </row>
    <row r="1062" spans="1:10" x14ac:dyDescent="0.3">
      <c r="A1062" t="s">
        <v>1071</v>
      </c>
      <c r="B1062">
        <v>72</v>
      </c>
      <c r="C1062">
        <v>1</v>
      </c>
      <c r="D1062">
        <v>2</v>
      </c>
      <c r="E1062">
        <v>0.97274499163994765</v>
      </c>
      <c r="F1062">
        <v>0.71387616439649881</v>
      </c>
      <c r="G1062">
        <v>0.53024192718105723</v>
      </c>
      <c r="H1062">
        <v>3.75115667638539E-2</v>
      </c>
      <c r="I1062">
        <v>0.19439947507372859</v>
      </c>
      <c r="J1062" t="s">
        <v>11</v>
      </c>
    </row>
    <row r="1063" spans="1:10" x14ac:dyDescent="0.3">
      <c r="A1063" t="s">
        <v>1072</v>
      </c>
      <c r="B1063">
        <v>75</v>
      </c>
      <c r="C1063">
        <v>1</v>
      </c>
      <c r="D1063">
        <v>3</v>
      </c>
      <c r="E1063">
        <v>0.166495212624831</v>
      </c>
      <c r="F1063">
        <v>0.21712343330052181</v>
      </c>
      <c r="G1063">
        <v>0.87104490742172058</v>
      </c>
      <c r="H1063">
        <v>0.95621978015966258</v>
      </c>
      <c r="I1063">
        <v>5.3079080058807897E-2</v>
      </c>
      <c r="J1063" t="s">
        <v>13</v>
      </c>
    </row>
    <row r="1064" spans="1:10" x14ac:dyDescent="0.3">
      <c r="A1064" t="s">
        <v>1073</v>
      </c>
      <c r="B1064">
        <v>77</v>
      </c>
      <c r="C1064">
        <v>0</v>
      </c>
      <c r="D1064">
        <v>2</v>
      </c>
      <c r="E1064">
        <v>0.62650528311550524</v>
      </c>
      <c r="F1064">
        <v>-1.1264856015466901E-2</v>
      </c>
      <c r="G1064">
        <v>0.7131982070696764</v>
      </c>
      <c r="H1064">
        <v>8.0041244735434502E-2</v>
      </c>
      <c r="I1064">
        <v>7.59945937662201E-2</v>
      </c>
      <c r="J1064" t="s">
        <v>13</v>
      </c>
    </row>
    <row r="1065" spans="1:10" x14ac:dyDescent="0.3">
      <c r="A1065" t="s">
        <v>1074</v>
      </c>
      <c r="B1065">
        <v>75</v>
      </c>
      <c r="C1065">
        <v>1</v>
      </c>
      <c r="D1065">
        <v>0</v>
      </c>
      <c r="E1065">
        <v>0.16155554898947611</v>
      </c>
      <c r="F1065">
        <v>1.025904533193112</v>
      </c>
      <c r="G1065">
        <v>0.59015818224235184</v>
      </c>
      <c r="H1065">
        <v>0.33101981904024069</v>
      </c>
      <c r="I1065">
        <v>0.1243494966736421</v>
      </c>
      <c r="J1065" t="s">
        <v>13</v>
      </c>
    </row>
    <row r="1066" spans="1:10" x14ac:dyDescent="0.3">
      <c r="A1066" t="s">
        <v>1075</v>
      </c>
      <c r="B1066">
        <v>81</v>
      </c>
      <c r="C1066">
        <v>0</v>
      </c>
      <c r="D1066">
        <v>3</v>
      </c>
      <c r="E1066">
        <v>0.12059492483688219</v>
      </c>
      <c r="F1066">
        <v>0.9007408645412428</v>
      </c>
      <c r="G1066">
        <v>0.39803543038720018</v>
      </c>
      <c r="H1066">
        <v>0.66394563653158134</v>
      </c>
      <c r="I1066">
        <v>0.4172789765107856</v>
      </c>
      <c r="J1066" t="s">
        <v>11</v>
      </c>
    </row>
    <row r="1067" spans="1:10" x14ac:dyDescent="0.3">
      <c r="A1067" t="s">
        <v>1076</v>
      </c>
      <c r="B1067">
        <v>83</v>
      </c>
      <c r="C1067">
        <v>1</v>
      </c>
      <c r="D1067">
        <v>3</v>
      </c>
      <c r="E1067">
        <v>0.18445414060649909</v>
      </c>
      <c r="F1067">
        <v>0.1253209131425278</v>
      </c>
      <c r="G1067">
        <v>2.0389250621075501E-2</v>
      </c>
      <c r="H1067">
        <v>0.57967504330433939</v>
      </c>
      <c r="I1067">
        <v>0.21605529602313761</v>
      </c>
      <c r="J1067" t="s">
        <v>13</v>
      </c>
    </row>
    <row r="1068" spans="1:10" x14ac:dyDescent="0.3">
      <c r="A1068" t="s">
        <v>1077</v>
      </c>
      <c r="B1068">
        <v>81</v>
      </c>
      <c r="C1068">
        <v>1</v>
      </c>
      <c r="D1068">
        <v>2</v>
      </c>
      <c r="E1068">
        <v>0.79288765823259455</v>
      </c>
      <c r="F1068">
        <v>0.69308554594785399</v>
      </c>
      <c r="G1068">
        <v>0.60213297256618059</v>
      </c>
      <c r="H1068">
        <v>3.3029918604615099E-2</v>
      </c>
      <c r="I1068">
        <v>0.53161246427898623</v>
      </c>
      <c r="J1068" t="s">
        <v>11</v>
      </c>
    </row>
    <row r="1069" spans="1:10" x14ac:dyDescent="0.3">
      <c r="A1069" t="s">
        <v>1078</v>
      </c>
      <c r="B1069">
        <v>81</v>
      </c>
      <c r="C1069">
        <v>0</v>
      </c>
      <c r="D1069">
        <v>0</v>
      </c>
      <c r="E1069">
        <v>0.2078706331972214</v>
      </c>
      <c r="F1069">
        <v>0.1086848923651513</v>
      </c>
      <c r="G1069">
        <v>8.6975171413860006E-2</v>
      </c>
      <c r="H1069">
        <v>0.29223945324298761</v>
      </c>
      <c r="I1069">
        <v>0.88599493007480579</v>
      </c>
      <c r="J1069" t="s">
        <v>13</v>
      </c>
    </row>
    <row r="1070" spans="1:10" x14ac:dyDescent="0.3">
      <c r="A1070" t="s">
        <v>1079</v>
      </c>
      <c r="B1070">
        <v>86</v>
      </c>
      <c r="C1070">
        <v>1</v>
      </c>
      <c r="D1070">
        <v>3</v>
      </c>
      <c r="E1070">
        <v>4.5929851276098901E-2</v>
      </c>
      <c r="F1070">
        <v>9.2423223695321494E-2</v>
      </c>
      <c r="G1070">
        <v>0.58139857375616277</v>
      </c>
      <c r="H1070">
        <v>0.81542757811683919</v>
      </c>
      <c r="I1070">
        <v>0.1461053949434771</v>
      </c>
      <c r="J1070" t="s">
        <v>13</v>
      </c>
    </row>
    <row r="1071" spans="1:10" x14ac:dyDescent="0.3">
      <c r="A1071" t="s">
        <v>1080</v>
      </c>
      <c r="B1071">
        <v>64</v>
      </c>
      <c r="C1071">
        <v>1</v>
      </c>
      <c r="D1071">
        <v>2</v>
      </c>
      <c r="E1071">
        <v>0.47045327380674018</v>
      </c>
      <c r="F1071">
        <v>0.74309620562679979</v>
      </c>
      <c r="G1071">
        <v>0.58295769416592769</v>
      </c>
      <c r="H1071">
        <v>0.79794129687532234</v>
      </c>
      <c r="I1071">
        <v>0.98307272924045019</v>
      </c>
      <c r="J1071" t="s">
        <v>16</v>
      </c>
    </row>
    <row r="1072" spans="1:10" x14ac:dyDescent="0.3">
      <c r="A1072" t="s">
        <v>1081</v>
      </c>
      <c r="B1072">
        <v>64</v>
      </c>
      <c r="C1072">
        <v>1</v>
      </c>
      <c r="D1072">
        <v>3</v>
      </c>
      <c r="E1072">
        <v>0.56816288102368162</v>
      </c>
      <c r="F1072">
        <v>0.4366805845625048</v>
      </c>
      <c r="G1072">
        <v>0.75938978375225985</v>
      </c>
      <c r="H1072">
        <v>7.6102444107411696E-2</v>
      </c>
      <c r="I1072">
        <v>0.84751911200029129</v>
      </c>
      <c r="J1072" t="s">
        <v>11</v>
      </c>
    </row>
    <row r="1073" spans="1:10" x14ac:dyDescent="0.3">
      <c r="A1073" t="s">
        <v>1082</v>
      </c>
      <c r="B1073">
        <v>81</v>
      </c>
      <c r="C1073">
        <v>0</v>
      </c>
      <c r="D1073">
        <v>3</v>
      </c>
      <c r="E1073">
        <v>1.028697031632493</v>
      </c>
      <c r="F1073">
        <v>0.77564454752101841</v>
      </c>
      <c r="G1073">
        <v>0.28011419837928692</v>
      </c>
      <c r="H1073">
        <v>0.49846556411475551</v>
      </c>
      <c r="I1073">
        <v>0.4985432534121273</v>
      </c>
      <c r="J1073" t="s">
        <v>16</v>
      </c>
    </row>
    <row r="1074" spans="1:10" x14ac:dyDescent="0.3">
      <c r="A1074" t="s">
        <v>1083</v>
      </c>
      <c r="B1074">
        <v>71</v>
      </c>
      <c r="C1074">
        <v>0</v>
      </c>
      <c r="D1074">
        <v>1</v>
      </c>
      <c r="E1074">
        <v>0.87744743123008706</v>
      </c>
      <c r="F1074">
        <v>0.28564988836815908</v>
      </c>
      <c r="G1074">
        <v>0.95696847438760957</v>
      </c>
      <c r="H1074">
        <v>0.1328490893609483</v>
      </c>
      <c r="I1074">
        <v>0.7124827308214311</v>
      </c>
      <c r="J1074" t="s">
        <v>11</v>
      </c>
    </row>
    <row r="1075" spans="1:10" x14ac:dyDescent="0.3">
      <c r="A1075" t="s">
        <v>1084</v>
      </c>
      <c r="B1075">
        <v>89</v>
      </c>
      <c r="C1075">
        <v>0</v>
      </c>
      <c r="D1075">
        <v>0</v>
      </c>
      <c r="E1075">
        <v>0.2073024343668145</v>
      </c>
      <c r="F1075">
        <v>0.5120539370103997</v>
      </c>
      <c r="G1075">
        <v>1.0098663755931101</v>
      </c>
      <c r="H1075">
        <v>0.50241433442223826</v>
      </c>
      <c r="I1075">
        <v>0.39214484750649281</v>
      </c>
      <c r="J1075" t="s">
        <v>11</v>
      </c>
    </row>
    <row r="1076" spans="1:10" x14ac:dyDescent="0.3">
      <c r="A1076" t="s">
        <v>1085</v>
      </c>
      <c r="B1076">
        <v>61</v>
      </c>
      <c r="C1076">
        <v>0</v>
      </c>
      <c r="D1076">
        <v>3</v>
      </c>
      <c r="E1076">
        <v>3.9217138392030997E-3</v>
      </c>
      <c r="F1076">
        <v>0.2399373851510134</v>
      </c>
      <c r="G1076">
        <v>0.1523222273959452</v>
      </c>
      <c r="H1076">
        <v>0.14422104323579579</v>
      </c>
      <c r="I1076">
        <v>0.83636723033115656</v>
      </c>
      <c r="J1076" t="s">
        <v>13</v>
      </c>
    </row>
    <row r="1077" spans="1:10" x14ac:dyDescent="0.3">
      <c r="A1077" t="s">
        <v>1086</v>
      </c>
      <c r="B1077">
        <v>85</v>
      </c>
      <c r="C1077">
        <v>1</v>
      </c>
      <c r="D1077">
        <v>1</v>
      </c>
      <c r="E1077">
        <v>-9.9144624634827008E-3</v>
      </c>
      <c r="F1077">
        <v>0.33560453367229209</v>
      </c>
      <c r="G1077">
        <v>0.79629293543378754</v>
      </c>
      <c r="H1077">
        <v>0.27727995021113427</v>
      </c>
      <c r="I1077">
        <v>0.3190834759973844</v>
      </c>
      <c r="J1077" t="s">
        <v>13</v>
      </c>
    </row>
    <row r="1078" spans="1:10" x14ac:dyDescent="0.3">
      <c r="A1078" t="s">
        <v>1087</v>
      </c>
      <c r="B1078">
        <v>63</v>
      </c>
      <c r="C1078">
        <v>0</v>
      </c>
      <c r="D1078">
        <v>1</v>
      </c>
      <c r="E1078">
        <v>0.3451318534947207</v>
      </c>
      <c r="F1078">
        <v>0.94329577828391598</v>
      </c>
      <c r="G1078">
        <v>0.77132715406207764</v>
      </c>
      <c r="H1078">
        <v>0.36313902683606092</v>
      </c>
      <c r="I1078">
        <v>0.37024749322893458</v>
      </c>
      <c r="J1078" t="s">
        <v>11</v>
      </c>
    </row>
    <row r="1079" spans="1:10" x14ac:dyDescent="0.3">
      <c r="A1079" t="s">
        <v>1088</v>
      </c>
      <c r="B1079">
        <v>76</v>
      </c>
      <c r="C1079">
        <v>0</v>
      </c>
      <c r="D1079">
        <v>3</v>
      </c>
      <c r="E1079">
        <v>0.55563892470171983</v>
      </c>
      <c r="F1079">
        <v>0.81889985629707296</v>
      </c>
      <c r="G1079">
        <v>7.4363010421488906E-2</v>
      </c>
      <c r="H1079">
        <v>0.583815584886895</v>
      </c>
      <c r="I1079">
        <v>0.93904692643499765</v>
      </c>
      <c r="J1079" t="s">
        <v>16</v>
      </c>
    </row>
    <row r="1080" spans="1:10" x14ac:dyDescent="0.3">
      <c r="A1080" t="s">
        <v>1089</v>
      </c>
      <c r="B1080">
        <v>75</v>
      </c>
      <c r="C1080">
        <v>0</v>
      </c>
      <c r="D1080">
        <v>3</v>
      </c>
      <c r="E1080">
        <v>0.90618213770860878</v>
      </c>
      <c r="F1080">
        <v>4.0842355927994699E-2</v>
      </c>
      <c r="G1080">
        <v>0.94235506817673642</v>
      </c>
      <c r="H1080">
        <v>0.4917636672250183</v>
      </c>
      <c r="I1080">
        <v>0.13631344720582009</v>
      </c>
      <c r="J1080" t="s">
        <v>11</v>
      </c>
    </row>
    <row r="1081" spans="1:10" x14ac:dyDescent="0.3">
      <c r="A1081" t="s">
        <v>1090</v>
      </c>
      <c r="B1081">
        <v>63</v>
      </c>
      <c r="C1081">
        <v>1</v>
      </c>
      <c r="D1081">
        <v>0</v>
      </c>
      <c r="E1081">
        <v>0.79856277351729155</v>
      </c>
      <c r="F1081">
        <v>0.57485860747839335</v>
      </c>
      <c r="G1081">
        <v>0.1636684218033331</v>
      </c>
      <c r="H1081">
        <v>0.67975246718711346</v>
      </c>
      <c r="I1081">
        <v>0.48848829537707528</v>
      </c>
      <c r="J1081" t="s">
        <v>11</v>
      </c>
    </row>
    <row r="1082" spans="1:10" x14ac:dyDescent="0.3">
      <c r="A1082" t="s">
        <v>1091</v>
      </c>
      <c r="B1082">
        <v>64</v>
      </c>
      <c r="C1082">
        <v>1</v>
      </c>
      <c r="D1082">
        <v>1</v>
      </c>
      <c r="E1082">
        <v>0.70383924929804909</v>
      </c>
      <c r="F1082">
        <v>0.99702661453074082</v>
      </c>
      <c r="G1082">
        <v>1.0365092054882921</v>
      </c>
      <c r="H1082">
        <v>1.0158727581063109</v>
      </c>
      <c r="I1082">
        <v>0.26111025302280899</v>
      </c>
      <c r="J1082" t="s">
        <v>16</v>
      </c>
    </row>
    <row r="1083" spans="1:10" x14ac:dyDescent="0.3">
      <c r="A1083" t="s">
        <v>1092</v>
      </c>
      <c r="B1083">
        <v>68</v>
      </c>
      <c r="C1083">
        <v>0</v>
      </c>
      <c r="D1083">
        <v>2</v>
      </c>
      <c r="E1083">
        <v>0.15791099774127049</v>
      </c>
      <c r="F1083">
        <v>0.35725394027738377</v>
      </c>
      <c r="G1083">
        <v>0.66933152246492433</v>
      </c>
      <c r="H1083">
        <v>0.87413571471052254</v>
      </c>
      <c r="I1083">
        <v>0.8287976180871699</v>
      </c>
      <c r="J1083" t="s">
        <v>11</v>
      </c>
    </row>
    <row r="1084" spans="1:10" x14ac:dyDescent="0.3">
      <c r="A1084" t="s">
        <v>1093</v>
      </c>
      <c r="B1084">
        <v>70</v>
      </c>
      <c r="C1084">
        <v>1</v>
      </c>
      <c r="D1084">
        <v>1</v>
      </c>
      <c r="E1084">
        <v>1.0163136595533719</v>
      </c>
      <c r="F1084">
        <v>0.3831233195672944</v>
      </c>
      <c r="G1084">
        <v>0.36552331228207768</v>
      </c>
      <c r="H1084">
        <v>0.63736031644195368</v>
      </c>
      <c r="I1084">
        <v>0.81568380901758042</v>
      </c>
      <c r="J1084" t="s">
        <v>16</v>
      </c>
    </row>
    <row r="1085" spans="1:10" x14ac:dyDescent="0.3">
      <c r="A1085" t="s">
        <v>1094</v>
      </c>
      <c r="B1085">
        <v>67</v>
      </c>
      <c r="C1085">
        <v>1</v>
      </c>
      <c r="D1085">
        <v>3</v>
      </c>
      <c r="E1085">
        <v>1.0535921345008941</v>
      </c>
      <c r="F1085">
        <v>0.1909396095588099</v>
      </c>
      <c r="G1085">
        <v>0.28162512539215151</v>
      </c>
      <c r="H1085">
        <v>0.86585095247723409</v>
      </c>
      <c r="I1085">
        <v>0.15197395733643651</v>
      </c>
      <c r="J1085" t="s">
        <v>11</v>
      </c>
    </row>
    <row r="1086" spans="1:10" x14ac:dyDescent="0.3">
      <c r="A1086" t="s">
        <v>1095</v>
      </c>
      <c r="B1086">
        <v>65</v>
      </c>
      <c r="C1086">
        <v>1</v>
      </c>
      <c r="D1086">
        <v>0</v>
      </c>
      <c r="E1086">
        <v>0.44049568263533512</v>
      </c>
      <c r="F1086">
        <v>0.2428762886914054</v>
      </c>
      <c r="G1086">
        <v>1.008109760661539</v>
      </c>
      <c r="H1086">
        <v>0.18761026790873669</v>
      </c>
      <c r="I1086">
        <v>0.84262697556794974</v>
      </c>
      <c r="J1086" t="s">
        <v>11</v>
      </c>
    </row>
    <row r="1087" spans="1:10" x14ac:dyDescent="0.3">
      <c r="A1087" t="s">
        <v>1096</v>
      </c>
      <c r="B1087">
        <v>83</v>
      </c>
      <c r="C1087">
        <v>1</v>
      </c>
      <c r="D1087">
        <v>2</v>
      </c>
      <c r="E1087">
        <v>0.84335491923864148</v>
      </c>
      <c r="F1087">
        <v>0.49457888049767901</v>
      </c>
      <c r="G1087">
        <v>0.64699173998326365</v>
      </c>
      <c r="H1087">
        <v>-3.1848785113687501E-2</v>
      </c>
      <c r="I1087">
        <v>0.25158590900791289</v>
      </c>
      <c r="J1087" t="s">
        <v>11</v>
      </c>
    </row>
    <row r="1088" spans="1:10" x14ac:dyDescent="0.3">
      <c r="A1088" t="s">
        <v>1097</v>
      </c>
      <c r="B1088">
        <v>87</v>
      </c>
      <c r="C1088">
        <v>1</v>
      </c>
      <c r="D1088">
        <v>3</v>
      </c>
      <c r="E1088">
        <v>0.15725824995780341</v>
      </c>
      <c r="F1088">
        <v>0.28725714500214</v>
      </c>
      <c r="G1088">
        <v>0.92788701293119302</v>
      </c>
      <c r="H1088">
        <v>1.0473242984490729</v>
      </c>
      <c r="I1088">
        <v>9.2021869549376203E-2</v>
      </c>
      <c r="J1088" t="s">
        <v>11</v>
      </c>
    </row>
    <row r="1089" spans="1:10" x14ac:dyDescent="0.3">
      <c r="A1089" t="s">
        <v>1098</v>
      </c>
      <c r="B1089">
        <v>75</v>
      </c>
      <c r="C1089">
        <v>1</v>
      </c>
      <c r="D1089">
        <v>0</v>
      </c>
      <c r="E1089">
        <v>0.60901284588036864</v>
      </c>
      <c r="F1089">
        <v>0.53791450707666955</v>
      </c>
      <c r="G1089">
        <v>0.83784026788490717</v>
      </c>
      <c r="H1089">
        <v>0.3363986241909569</v>
      </c>
      <c r="I1089">
        <v>0.65903959341400431</v>
      </c>
      <c r="J1089" t="s">
        <v>11</v>
      </c>
    </row>
    <row r="1090" spans="1:10" x14ac:dyDescent="0.3">
      <c r="A1090" t="s">
        <v>1099</v>
      </c>
      <c r="B1090">
        <v>61</v>
      </c>
      <c r="C1090">
        <v>1</v>
      </c>
      <c r="D1090">
        <v>3</v>
      </c>
      <c r="E1090">
        <v>0.32566956053275631</v>
      </c>
      <c r="F1090">
        <v>0.2762992794126447</v>
      </c>
      <c r="G1090">
        <v>1.0900266006157959</v>
      </c>
      <c r="H1090">
        <v>0.15622100440500139</v>
      </c>
      <c r="I1090">
        <v>0.3162741681611973</v>
      </c>
      <c r="J1090" t="s">
        <v>13</v>
      </c>
    </row>
    <row r="1091" spans="1:10" x14ac:dyDescent="0.3">
      <c r="A1091" t="s">
        <v>1100</v>
      </c>
      <c r="B1091">
        <v>62</v>
      </c>
      <c r="C1091">
        <v>0</v>
      </c>
      <c r="D1091">
        <v>3</v>
      </c>
      <c r="E1091">
        <v>6.9077789118780005E-4</v>
      </c>
      <c r="F1091">
        <v>0.71410312836965362</v>
      </c>
      <c r="G1091">
        <v>0.67314807050594261</v>
      </c>
      <c r="H1091">
        <v>0.103125767811014</v>
      </c>
      <c r="I1091">
        <v>0.29146810806673301</v>
      </c>
      <c r="J1091" t="s">
        <v>13</v>
      </c>
    </row>
    <row r="1092" spans="1:10" x14ac:dyDescent="0.3">
      <c r="A1092" t="s">
        <v>1101</v>
      </c>
      <c r="B1092">
        <v>77</v>
      </c>
      <c r="C1092">
        <v>1</v>
      </c>
      <c r="D1092">
        <v>3</v>
      </c>
      <c r="E1092">
        <v>7.7663249902966497E-2</v>
      </c>
      <c r="F1092">
        <v>0.6607691881192993</v>
      </c>
      <c r="G1092">
        <v>0.59331999080541542</v>
      </c>
      <c r="H1092">
        <v>0.91213522882417142</v>
      </c>
      <c r="I1092">
        <v>1.048297798290502</v>
      </c>
      <c r="J1092" t="s">
        <v>16</v>
      </c>
    </row>
    <row r="1093" spans="1:10" x14ac:dyDescent="0.3">
      <c r="A1093" t="s">
        <v>1102</v>
      </c>
      <c r="B1093">
        <v>70</v>
      </c>
      <c r="C1093">
        <v>1</v>
      </c>
      <c r="D1093">
        <v>2</v>
      </c>
      <c r="E1093">
        <v>0.17043474906879241</v>
      </c>
      <c r="F1093">
        <v>0.46995949128840309</v>
      </c>
      <c r="G1093">
        <v>2.2759513881709999E-4</v>
      </c>
      <c r="H1093">
        <v>0.1536998676739075</v>
      </c>
      <c r="I1093">
        <v>0.41408741280990952</v>
      </c>
      <c r="J1093" t="s">
        <v>13</v>
      </c>
    </row>
    <row r="1094" spans="1:10" x14ac:dyDescent="0.3">
      <c r="A1094" t="s">
        <v>1103</v>
      </c>
      <c r="B1094">
        <v>73</v>
      </c>
      <c r="C1094">
        <v>0</v>
      </c>
      <c r="D1094">
        <v>0</v>
      </c>
      <c r="E1094">
        <v>0.1954088265571286</v>
      </c>
      <c r="F1094">
        <v>0.99565274260094916</v>
      </c>
      <c r="G1094">
        <v>0.88637681764367149</v>
      </c>
      <c r="H1094">
        <v>0.25057681029748757</v>
      </c>
      <c r="I1094">
        <v>0.5327134777579835</v>
      </c>
      <c r="J1094" t="s">
        <v>11</v>
      </c>
    </row>
    <row r="1095" spans="1:10" x14ac:dyDescent="0.3">
      <c r="A1095" t="s">
        <v>1104</v>
      </c>
      <c r="B1095">
        <v>63</v>
      </c>
      <c r="C1095">
        <v>1</v>
      </c>
      <c r="D1095">
        <v>3</v>
      </c>
      <c r="E1095">
        <v>0.57943127226121927</v>
      </c>
      <c r="F1095">
        <v>0.99715006055872524</v>
      </c>
      <c r="G1095">
        <v>0.67857372055878284</v>
      </c>
      <c r="H1095">
        <v>0.39937906666630352</v>
      </c>
      <c r="I1095">
        <v>0.81826694869813021</v>
      </c>
      <c r="J1095" t="s">
        <v>16</v>
      </c>
    </row>
    <row r="1096" spans="1:10" x14ac:dyDescent="0.3">
      <c r="A1096" t="s">
        <v>1105</v>
      </c>
      <c r="B1096">
        <v>86</v>
      </c>
      <c r="C1096">
        <v>0</v>
      </c>
      <c r="D1096">
        <v>1</v>
      </c>
      <c r="E1096">
        <v>0.53396951613175148</v>
      </c>
      <c r="F1096">
        <v>0.55581441241604868</v>
      </c>
      <c r="G1096">
        <v>0.27523116201197562</v>
      </c>
      <c r="H1096">
        <v>0.67456942938042064</v>
      </c>
      <c r="I1096">
        <v>0.4230543038132612</v>
      </c>
      <c r="J1096" t="s">
        <v>11</v>
      </c>
    </row>
    <row r="1097" spans="1:10" x14ac:dyDescent="0.3">
      <c r="A1097" t="s">
        <v>1106</v>
      </c>
      <c r="B1097">
        <v>76</v>
      </c>
      <c r="C1097">
        <v>0</v>
      </c>
      <c r="D1097">
        <v>1</v>
      </c>
      <c r="E1097">
        <v>0.76598614731877945</v>
      </c>
      <c r="F1097">
        <v>0.19754377835970649</v>
      </c>
      <c r="G1097">
        <v>0.6127297051152607</v>
      </c>
      <c r="H1097">
        <v>0.56123975504346468</v>
      </c>
      <c r="I1097">
        <v>0.64487076060832293</v>
      </c>
      <c r="J1097" t="s">
        <v>11</v>
      </c>
    </row>
    <row r="1098" spans="1:10" x14ac:dyDescent="0.3">
      <c r="A1098" t="s">
        <v>1107</v>
      </c>
      <c r="B1098">
        <v>69</v>
      </c>
      <c r="C1098">
        <v>1</v>
      </c>
      <c r="D1098">
        <v>3</v>
      </c>
      <c r="E1098">
        <v>-2.4995929903755099E-2</v>
      </c>
      <c r="F1098">
        <v>0.58973246773754751</v>
      </c>
      <c r="G1098">
        <v>0.18566017306412841</v>
      </c>
      <c r="H1098">
        <v>-4.7400849490291899E-2</v>
      </c>
      <c r="I1098">
        <v>0.27311427160745211</v>
      </c>
      <c r="J1098" t="s">
        <v>136</v>
      </c>
    </row>
    <row r="1099" spans="1:10" x14ac:dyDescent="0.3">
      <c r="A1099" t="s">
        <v>1108</v>
      </c>
      <c r="B1099">
        <v>86</v>
      </c>
      <c r="C1099">
        <v>1</v>
      </c>
      <c r="D1099">
        <v>1</v>
      </c>
      <c r="E1099">
        <v>0.57728733162686785</v>
      </c>
      <c r="F1099">
        <v>-6.1833097155947703E-2</v>
      </c>
      <c r="G1099">
        <v>0.73766836971454652</v>
      </c>
      <c r="H1099">
        <v>0.30801712295937628</v>
      </c>
      <c r="I1099">
        <v>8.07888004550288E-2</v>
      </c>
      <c r="J1099" t="s">
        <v>13</v>
      </c>
    </row>
    <row r="1100" spans="1:10" x14ac:dyDescent="0.3">
      <c r="A1100" t="s">
        <v>1109</v>
      </c>
      <c r="B1100">
        <v>84</v>
      </c>
      <c r="C1100">
        <v>0</v>
      </c>
      <c r="D1100">
        <v>0</v>
      </c>
      <c r="E1100">
        <v>0.34173747385651881</v>
      </c>
      <c r="F1100">
        <v>0.59831309190635162</v>
      </c>
      <c r="G1100">
        <v>0.90980923433464123</v>
      </c>
      <c r="H1100">
        <v>0.18595239285234649</v>
      </c>
      <c r="I1100">
        <v>0.45119190353721939</v>
      </c>
      <c r="J1100" t="s">
        <v>11</v>
      </c>
    </row>
    <row r="1101" spans="1:10" x14ac:dyDescent="0.3">
      <c r="A1101" t="s">
        <v>1110</v>
      </c>
      <c r="B1101">
        <v>83</v>
      </c>
      <c r="C1101">
        <v>0</v>
      </c>
      <c r="D1101">
        <v>3</v>
      </c>
      <c r="E1101">
        <v>0.97193293833041439</v>
      </c>
      <c r="F1101">
        <v>0.70264405159086918</v>
      </c>
      <c r="G1101">
        <v>0.5260196755468981</v>
      </c>
      <c r="H1101">
        <v>0.1220094271994626</v>
      </c>
      <c r="I1101">
        <v>0.16589048511083959</v>
      </c>
      <c r="J1101" t="s">
        <v>11</v>
      </c>
    </row>
    <row r="1102" spans="1:10" x14ac:dyDescent="0.3">
      <c r="A1102" t="s">
        <v>1111</v>
      </c>
      <c r="B1102">
        <v>79</v>
      </c>
      <c r="C1102">
        <v>1</v>
      </c>
      <c r="D1102">
        <v>0</v>
      </c>
      <c r="E1102">
        <v>0.12679097765481159</v>
      </c>
      <c r="F1102">
        <v>0.72043273324367063</v>
      </c>
      <c r="G1102">
        <v>0.8199892333226777</v>
      </c>
      <c r="H1102">
        <v>0.67556730905169726</v>
      </c>
      <c r="I1102">
        <v>-4.1074890062847098E-2</v>
      </c>
      <c r="J1102" t="s">
        <v>13</v>
      </c>
    </row>
    <row r="1103" spans="1:10" x14ac:dyDescent="0.3">
      <c r="A1103" t="s">
        <v>1112</v>
      </c>
      <c r="B1103">
        <v>79</v>
      </c>
      <c r="C1103">
        <v>0</v>
      </c>
      <c r="D1103">
        <v>2</v>
      </c>
      <c r="E1103">
        <v>0.64069665371251772</v>
      </c>
      <c r="F1103">
        <v>0.17138712957077759</v>
      </c>
      <c r="G1103">
        <v>0.23563601556537109</v>
      </c>
      <c r="H1103">
        <v>0.64881464126657329</v>
      </c>
      <c r="I1103">
        <v>0.31084053399402101</v>
      </c>
      <c r="J1103" t="s">
        <v>11</v>
      </c>
    </row>
    <row r="1104" spans="1:10" x14ac:dyDescent="0.3">
      <c r="A1104" t="s">
        <v>1113</v>
      </c>
      <c r="B1104">
        <v>57</v>
      </c>
      <c r="C1104">
        <v>1</v>
      </c>
      <c r="D1104">
        <v>3</v>
      </c>
      <c r="E1104">
        <v>4.3146986493848898E-2</v>
      </c>
      <c r="F1104">
        <v>0.13996604955097261</v>
      </c>
      <c r="G1104">
        <v>3.2535405281307002E-2</v>
      </c>
      <c r="H1104">
        <v>0.81836845215307763</v>
      </c>
      <c r="I1104">
        <v>0.28138565770610979</v>
      </c>
      <c r="J1104" t="s">
        <v>13</v>
      </c>
    </row>
    <row r="1105" spans="1:10" x14ac:dyDescent="0.3">
      <c r="A1105" t="s">
        <v>1114</v>
      </c>
      <c r="B1105">
        <v>73</v>
      </c>
      <c r="C1105">
        <v>0</v>
      </c>
      <c r="D1105">
        <v>2</v>
      </c>
      <c r="E1105">
        <v>0.68511293612477897</v>
      </c>
      <c r="F1105">
        <v>8.0798893128135194E-2</v>
      </c>
      <c r="G1105">
        <v>0.85431830185689894</v>
      </c>
      <c r="H1105">
        <v>1.0220198680473429</v>
      </c>
      <c r="I1105">
        <v>0.64800512604714955</v>
      </c>
      <c r="J1105" t="s">
        <v>16</v>
      </c>
    </row>
    <row r="1106" spans="1:10" x14ac:dyDescent="0.3">
      <c r="A1106" t="s">
        <v>1115</v>
      </c>
      <c r="B1106">
        <v>63</v>
      </c>
      <c r="C1106">
        <v>1</v>
      </c>
      <c r="D1106">
        <v>1</v>
      </c>
      <c r="E1106">
        <v>0.72144218912532931</v>
      </c>
      <c r="F1106">
        <v>2.4443589572382199E-2</v>
      </c>
      <c r="G1106">
        <v>0.49767588501181892</v>
      </c>
      <c r="H1106">
        <v>0.82589666290000441</v>
      </c>
      <c r="I1106">
        <v>9.2497389661038598E-2</v>
      </c>
      <c r="J1106" t="s">
        <v>11</v>
      </c>
    </row>
    <row r="1107" spans="1:10" x14ac:dyDescent="0.3">
      <c r="A1107" t="s">
        <v>1116</v>
      </c>
      <c r="B1107">
        <v>61</v>
      </c>
      <c r="C1107">
        <v>0</v>
      </c>
      <c r="D1107">
        <v>0</v>
      </c>
      <c r="E1107">
        <v>0.24511405354920091</v>
      </c>
      <c r="F1107">
        <v>0.55142816899825675</v>
      </c>
      <c r="G1107">
        <v>0.79772291868222878</v>
      </c>
      <c r="H1107">
        <v>0.36714128865380108</v>
      </c>
      <c r="I1107">
        <v>0.60129057322998747</v>
      </c>
      <c r="J1107" t="s">
        <v>11</v>
      </c>
    </row>
    <row r="1108" spans="1:10" x14ac:dyDescent="0.3">
      <c r="A1108" t="s">
        <v>1117</v>
      </c>
      <c r="B1108">
        <v>78</v>
      </c>
      <c r="C1108">
        <v>0</v>
      </c>
      <c r="D1108">
        <v>3</v>
      </c>
      <c r="E1108">
        <v>0.86559287624980552</v>
      </c>
      <c r="F1108">
        <v>0.64449898715081966</v>
      </c>
      <c r="G1108">
        <v>0.204148558884127</v>
      </c>
      <c r="H1108">
        <v>0.77499331657091364</v>
      </c>
      <c r="I1108">
        <v>0.72008754133756836</v>
      </c>
      <c r="J1108" t="s">
        <v>16</v>
      </c>
    </row>
    <row r="1109" spans="1:10" x14ac:dyDescent="0.3">
      <c r="A1109" t="s">
        <v>1118</v>
      </c>
      <c r="B1109">
        <v>84</v>
      </c>
      <c r="C1109">
        <v>1</v>
      </c>
      <c r="D1109">
        <v>1</v>
      </c>
      <c r="E1109">
        <v>0.44103584563349257</v>
      </c>
      <c r="F1109">
        <v>0.4412980262442231</v>
      </c>
      <c r="G1109">
        <v>0.28082654602622059</v>
      </c>
      <c r="H1109">
        <v>0.1447747939780529</v>
      </c>
      <c r="I1109">
        <v>0.81407651485543242</v>
      </c>
      <c r="J1109" t="s">
        <v>11</v>
      </c>
    </row>
    <row r="1110" spans="1:10" x14ac:dyDescent="0.3">
      <c r="A1110" t="s">
        <v>1119</v>
      </c>
      <c r="B1110">
        <v>77</v>
      </c>
      <c r="C1110">
        <v>0</v>
      </c>
      <c r="D1110">
        <v>2</v>
      </c>
      <c r="E1110">
        <v>0.34763106697361429</v>
      </c>
      <c r="F1110">
        <v>0.1007342408940323</v>
      </c>
      <c r="G1110">
        <v>0.33246605437008597</v>
      </c>
      <c r="H1110">
        <v>0.70343780107209208</v>
      </c>
      <c r="I1110">
        <v>0.54526659871068417</v>
      </c>
      <c r="J1110" t="s">
        <v>11</v>
      </c>
    </row>
    <row r="1111" spans="1:10" x14ac:dyDescent="0.3">
      <c r="A1111" t="s">
        <v>1120</v>
      </c>
      <c r="B1111">
        <v>57</v>
      </c>
      <c r="C1111">
        <v>0</v>
      </c>
      <c r="D1111">
        <v>2</v>
      </c>
      <c r="E1111">
        <v>0.75169656442940969</v>
      </c>
      <c r="F1111">
        <v>0.66082609479563625</v>
      </c>
      <c r="G1111">
        <v>0.87865132834690929</v>
      </c>
      <c r="H1111">
        <v>0.24928947601269341</v>
      </c>
      <c r="I1111">
        <v>6.9586554918640298E-2</v>
      </c>
      <c r="J1111" t="s">
        <v>11</v>
      </c>
    </row>
    <row r="1112" spans="1:10" x14ac:dyDescent="0.3">
      <c r="A1112" t="s">
        <v>1121</v>
      </c>
      <c r="B1112">
        <v>86</v>
      </c>
      <c r="C1112">
        <v>1</v>
      </c>
      <c r="D1112">
        <v>2</v>
      </c>
      <c r="E1112">
        <v>0.68888864648318027</v>
      </c>
      <c r="F1112">
        <v>0.23239647534666991</v>
      </c>
      <c r="G1112">
        <v>0.22517072747688219</v>
      </c>
      <c r="H1112">
        <v>0.22246129835482031</v>
      </c>
      <c r="I1112">
        <v>0.50590162768143832</v>
      </c>
      <c r="J1112" t="s">
        <v>11</v>
      </c>
    </row>
    <row r="1113" spans="1:10" x14ac:dyDescent="0.3">
      <c r="A1113" t="s">
        <v>1122</v>
      </c>
      <c r="B1113">
        <v>71</v>
      </c>
      <c r="C1113">
        <v>0</v>
      </c>
      <c r="D1113">
        <v>1</v>
      </c>
      <c r="E1113">
        <v>0.590708247129899</v>
      </c>
      <c r="F1113">
        <v>0.31601672979331791</v>
      </c>
      <c r="G1113">
        <v>0.88883771856463023</v>
      </c>
      <c r="H1113">
        <v>0.72142707227721259</v>
      </c>
      <c r="I1113">
        <v>0.38254105821100781</v>
      </c>
      <c r="J1113" t="s">
        <v>11</v>
      </c>
    </row>
    <row r="1114" spans="1:10" x14ac:dyDescent="0.3">
      <c r="A1114" t="s">
        <v>1123</v>
      </c>
      <c r="B1114">
        <v>77</v>
      </c>
      <c r="C1114">
        <v>1</v>
      </c>
      <c r="D1114">
        <v>2</v>
      </c>
      <c r="E1114">
        <v>0.78740012780280788</v>
      </c>
      <c r="F1114">
        <v>0.57586035745376796</v>
      </c>
      <c r="G1114">
        <v>0.78612808146485136</v>
      </c>
      <c r="H1114">
        <v>0.51919104225390644</v>
      </c>
      <c r="I1114">
        <v>0.50799294076708879</v>
      </c>
      <c r="J1114" t="s">
        <v>16</v>
      </c>
    </row>
    <row r="1115" spans="1:10" x14ac:dyDescent="0.3">
      <c r="A1115" t="s">
        <v>1124</v>
      </c>
      <c r="B1115">
        <v>83</v>
      </c>
      <c r="C1115">
        <v>0</v>
      </c>
      <c r="D1115">
        <v>0</v>
      </c>
      <c r="E1115">
        <v>0.85775638122770981</v>
      </c>
      <c r="F1115">
        <v>0.27194079829506601</v>
      </c>
      <c r="G1115">
        <v>0.2470671140220469</v>
      </c>
      <c r="H1115">
        <v>0.41178300276541752</v>
      </c>
      <c r="I1115">
        <v>0.11731542345128761</v>
      </c>
      <c r="J1115" t="s">
        <v>11</v>
      </c>
    </row>
    <row r="1116" spans="1:10" x14ac:dyDescent="0.3">
      <c r="A1116" t="s">
        <v>1125</v>
      </c>
      <c r="B1116">
        <v>69</v>
      </c>
      <c r="C1116">
        <v>0</v>
      </c>
      <c r="D1116">
        <v>1</v>
      </c>
      <c r="E1116">
        <v>0.53174668203243425</v>
      </c>
      <c r="F1116">
        <v>0.38802458087153641</v>
      </c>
      <c r="G1116">
        <v>0.62381575700256442</v>
      </c>
      <c r="H1116">
        <v>0.34005884448017032</v>
      </c>
      <c r="I1116">
        <v>0.1699969605106719</v>
      </c>
      <c r="J1116" t="s">
        <v>11</v>
      </c>
    </row>
    <row r="1117" spans="1:10" x14ac:dyDescent="0.3">
      <c r="A1117" t="s">
        <v>1126</v>
      </c>
      <c r="B1117">
        <v>68</v>
      </c>
      <c r="C1117">
        <v>1</v>
      </c>
      <c r="D1117">
        <v>3</v>
      </c>
      <c r="E1117">
        <v>8.9504536038577998E-2</v>
      </c>
      <c r="F1117">
        <v>-7.6242249005110202E-2</v>
      </c>
      <c r="G1117">
        <v>0.82670536633717728</v>
      </c>
      <c r="H1117">
        <v>7.2117961795045496E-2</v>
      </c>
      <c r="I1117">
        <v>0.52313333293710973</v>
      </c>
      <c r="J1117" t="s">
        <v>13</v>
      </c>
    </row>
    <row r="1118" spans="1:10" x14ac:dyDescent="0.3">
      <c r="A1118" t="s">
        <v>1127</v>
      </c>
      <c r="B1118">
        <v>90</v>
      </c>
      <c r="C1118">
        <v>0</v>
      </c>
      <c r="D1118">
        <v>2</v>
      </c>
      <c r="E1118">
        <v>0.84093863635873878</v>
      </c>
      <c r="F1118">
        <v>0.86400981057970727</v>
      </c>
      <c r="G1118">
        <v>0.69304685807350519</v>
      </c>
      <c r="H1118">
        <v>0.79375044526134531</v>
      </c>
      <c r="I1118">
        <v>0.72039573113219801</v>
      </c>
      <c r="J1118" t="s">
        <v>16</v>
      </c>
    </row>
    <row r="1119" spans="1:10" x14ac:dyDescent="0.3">
      <c r="A1119" t="s">
        <v>1128</v>
      </c>
      <c r="B1119">
        <v>67</v>
      </c>
      <c r="C1119">
        <v>1</v>
      </c>
      <c r="D1119">
        <v>3</v>
      </c>
      <c r="E1119">
        <v>0.72472856201456837</v>
      </c>
      <c r="F1119">
        <v>0.54041478239592355</v>
      </c>
      <c r="G1119">
        <v>0.2994067228865876</v>
      </c>
      <c r="H1119">
        <v>0.51355255151522372</v>
      </c>
      <c r="I1119">
        <v>0.32927113067961361</v>
      </c>
      <c r="J1119" t="s">
        <v>11</v>
      </c>
    </row>
    <row r="1120" spans="1:10" x14ac:dyDescent="0.3">
      <c r="A1120" t="s">
        <v>1129</v>
      </c>
      <c r="B1120">
        <v>86</v>
      </c>
      <c r="C1120">
        <v>1</v>
      </c>
      <c r="D1120">
        <v>0</v>
      </c>
      <c r="E1120">
        <v>0.96735973830671562</v>
      </c>
      <c r="F1120">
        <v>0.57049332607900982</v>
      </c>
      <c r="G1120">
        <v>0.14152346143023531</v>
      </c>
      <c r="H1120">
        <v>0.22930214159749299</v>
      </c>
      <c r="I1120">
        <v>0.70900175588128966</v>
      </c>
      <c r="J1120" t="s">
        <v>11</v>
      </c>
    </row>
    <row r="1121" spans="1:10" x14ac:dyDescent="0.3">
      <c r="A1121" t="s">
        <v>1130</v>
      </c>
      <c r="B1121">
        <v>58</v>
      </c>
      <c r="C1121">
        <v>0</v>
      </c>
      <c r="D1121">
        <v>2</v>
      </c>
      <c r="E1121">
        <v>0.96318219514708503</v>
      </c>
      <c r="F1121">
        <v>0.80316660821808561</v>
      </c>
      <c r="G1121">
        <v>0.67805032162163648</v>
      </c>
      <c r="H1121">
        <v>0.1290472065724361</v>
      </c>
      <c r="I1121">
        <v>0.5233027169568697</v>
      </c>
      <c r="J1121" t="s">
        <v>16</v>
      </c>
    </row>
    <row r="1122" spans="1:10" x14ac:dyDescent="0.3">
      <c r="A1122" t="s">
        <v>1131</v>
      </c>
      <c r="B1122">
        <v>76</v>
      </c>
      <c r="C1122">
        <v>1</v>
      </c>
      <c r="D1122">
        <v>0</v>
      </c>
      <c r="E1122">
        <v>0.48222835751426318</v>
      </c>
      <c r="F1122">
        <v>0.36813964142526517</v>
      </c>
      <c r="G1122">
        <v>0.25653379740549809</v>
      </c>
      <c r="H1122">
        <v>-6.1827732213241803E-2</v>
      </c>
      <c r="I1122">
        <v>0.39038523817017617</v>
      </c>
      <c r="J1122" t="s">
        <v>13</v>
      </c>
    </row>
    <row r="1123" spans="1:10" x14ac:dyDescent="0.3">
      <c r="A1123" t="s">
        <v>1132</v>
      </c>
      <c r="B1123">
        <v>71</v>
      </c>
      <c r="C1123">
        <v>0</v>
      </c>
      <c r="D1123">
        <v>2</v>
      </c>
      <c r="E1123">
        <v>0.5106940728367072</v>
      </c>
      <c r="F1123">
        <v>0.3323453753047873</v>
      </c>
      <c r="G1123">
        <v>0.74109697513032446</v>
      </c>
      <c r="H1123">
        <v>0.51561191646282545</v>
      </c>
      <c r="I1123">
        <v>0.16377134964411821</v>
      </c>
      <c r="J1123" t="s">
        <v>11</v>
      </c>
    </row>
    <row r="1124" spans="1:10" x14ac:dyDescent="0.3">
      <c r="A1124" t="s">
        <v>1133</v>
      </c>
      <c r="B1124">
        <v>68</v>
      </c>
      <c r="C1124">
        <v>1</v>
      </c>
      <c r="D1124">
        <v>3</v>
      </c>
      <c r="E1124">
        <v>0.14004676552289319</v>
      </c>
      <c r="F1124">
        <v>0.29270060114282881</v>
      </c>
      <c r="G1124">
        <v>0.14002174509624979</v>
      </c>
      <c r="H1124">
        <v>0.8160492661063774</v>
      </c>
      <c r="I1124">
        <v>-6.4965081719345494E-2</v>
      </c>
      <c r="J1124" t="s">
        <v>13</v>
      </c>
    </row>
    <row r="1125" spans="1:10" x14ac:dyDescent="0.3">
      <c r="A1125" t="s">
        <v>1134</v>
      </c>
      <c r="B1125">
        <v>60</v>
      </c>
      <c r="C1125">
        <v>1</v>
      </c>
      <c r="D1125">
        <v>1</v>
      </c>
      <c r="E1125">
        <v>0.71037911299052925</v>
      </c>
      <c r="F1125">
        <v>0.55389939868434801</v>
      </c>
      <c r="G1125">
        <v>0.69907452116393509</v>
      </c>
      <c r="H1125">
        <v>4.9371417374286498E-2</v>
      </c>
      <c r="I1125">
        <v>0.96264514942125623</v>
      </c>
      <c r="J1125" t="s">
        <v>11</v>
      </c>
    </row>
    <row r="1126" spans="1:10" x14ac:dyDescent="0.3">
      <c r="A1126" t="s">
        <v>1135</v>
      </c>
      <c r="B1126">
        <v>83</v>
      </c>
      <c r="C1126">
        <v>1</v>
      </c>
      <c r="D1126">
        <v>0</v>
      </c>
      <c r="E1126">
        <v>0.2231259259593</v>
      </c>
      <c r="F1126">
        <v>0.61614297844566834</v>
      </c>
      <c r="G1126">
        <v>0.47236326093570469</v>
      </c>
      <c r="H1126">
        <v>0.52216008299155348</v>
      </c>
      <c r="I1126">
        <v>0.76324926014914873</v>
      </c>
      <c r="J1126" t="s">
        <v>11</v>
      </c>
    </row>
    <row r="1127" spans="1:10" x14ac:dyDescent="0.3">
      <c r="A1127" t="s">
        <v>1136</v>
      </c>
      <c r="B1127">
        <v>78</v>
      </c>
      <c r="C1127">
        <v>0</v>
      </c>
      <c r="D1127">
        <v>2</v>
      </c>
      <c r="E1127">
        <v>0.73608757538707148</v>
      </c>
      <c r="F1127">
        <v>0.79707757602775953</v>
      </c>
      <c r="G1127">
        <v>0.50849482436679183</v>
      </c>
      <c r="H1127">
        <v>0.29325119134129368</v>
      </c>
      <c r="I1127">
        <v>0.40504271941623021</v>
      </c>
      <c r="J1127" t="s">
        <v>11</v>
      </c>
    </row>
    <row r="1128" spans="1:10" x14ac:dyDescent="0.3">
      <c r="A1128" t="s">
        <v>1137</v>
      </c>
      <c r="B1128">
        <v>65</v>
      </c>
      <c r="C1128">
        <v>0</v>
      </c>
      <c r="D1128">
        <v>2</v>
      </c>
      <c r="E1128">
        <v>0.20093055723275249</v>
      </c>
      <c r="F1128">
        <v>0.16093537210009989</v>
      </c>
      <c r="G1128">
        <v>0.68907457533509786</v>
      </c>
      <c r="H1128">
        <v>5.5449075049864002E-2</v>
      </c>
      <c r="I1128">
        <v>0.79336536140167824</v>
      </c>
      <c r="J1128" t="s">
        <v>13</v>
      </c>
    </row>
    <row r="1129" spans="1:10" x14ac:dyDescent="0.3">
      <c r="A1129" t="s">
        <v>1138</v>
      </c>
      <c r="B1129">
        <v>63</v>
      </c>
      <c r="C1129">
        <v>0</v>
      </c>
      <c r="D1129">
        <v>1</v>
      </c>
      <c r="E1129">
        <v>0.23377766295992239</v>
      </c>
      <c r="F1129">
        <v>0.16548851459507119</v>
      </c>
      <c r="G1129">
        <v>0.43665450250251409</v>
      </c>
      <c r="H1129">
        <v>0.1030635012272232</v>
      </c>
      <c r="I1129">
        <v>0.58035530235503463</v>
      </c>
      <c r="J1129" t="s">
        <v>13</v>
      </c>
    </row>
    <row r="1130" spans="1:10" x14ac:dyDescent="0.3">
      <c r="A1130" t="s">
        <v>1139</v>
      </c>
      <c r="B1130">
        <v>74</v>
      </c>
      <c r="C1130">
        <v>1</v>
      </c>
      <c r="D1130">
        <v>0</v>
      </c>
      <c r="E1130">
        <v>0.3176236581984066</v>
      </c>
      <c r="F1130">
        <v>0.58986558521221388</v>
      </c>
      <c r="G1130">
        <v>0.34152879754198417</v>
      </c>
      <c r="H1130">
        <v>7.6010759068332198E-2</v>
      </c>
      <c r="I1130">
        <v>0.35566605192293149</v>
      </c>
      <c r="J1130" t="s">
        <v>13</v>
      </c>
    </row>
    <row r="1131" spans="1:10" x14ac:dyDescent="0.3">
      <c r="A1131" t="s">
        <v>1140</v>
      </c>
      <c r="B1131">
        <v>69</v>
      </c>
      <c r="C1131">
        <v>0</v>
      </c>
      <c r="D1131">
        <v>0</v>
      </c>
      <c r="E1131">
        <v>0.9954553582509188</v>
      </c>
      <c r="F1131">
        <v>0.68129227003393777</v>
      </c>
      <c r="G1131">
        <v>0.88798050871964895</v>
      </c>
      <c r="H1131">
        <v>0.20433715033318309</v>
      </c>
      <c r="I1131">
        <v>0.19446917693921631</v>
      </c>
      <c r="J1131" t="s">
        <v>11</v>
      </c>
    </row>
    <row r="1132" spans="1:10" x14ac:dyDescent="0.3">
      <c r="A1132" t="s">
        <v>1141</v>
      </c>
      <c r="B1132">
        <v>78</v>
      </c>
      <c r="C1132">
        <v>1</v>
      </c>
      <c r="D1132">
        <v>0</v>
      </c>
      <c r="E1132">
        <v>0.51763035996048423</v>
      </c>
      <c r="F1132">
        <v>0.33680921375002598</v>
      </c>
      <c r="G1132">
        <v>0.65413814766871026</v>
      </c>
      <c r="H1132">
        <v>0.33590572264581681</v>
      </c>
      <c r="I1132">
        <v>0.73837856533366364</v>
      </c>
      <c r="J1132" t="s">
        <v>11</v>
      </c>
    </row>
    <row r="1133" spans="1:10" x14ac:dyDescent="0.3">
      <c r="A1133" t="s">
        <v>1142</v>
      </c>
      <c r="B1133">
        <v>67</v>
      </c>
      <c r="C1133">
        <v>1</v>
      </c>
      <c r="D1133">
        <v>2</v>
      </c>
      <c r="E1133">
        <v>0.78781750317287735</v>
      </c>
      <c r="F1133">
        <v>0.62798995874095864</v>
      </c>
      <c r="G1133">
        <v>0.82763936057709453</v>
      </c>
      <c r="H1133">
        <v>0.64815473595707962</v>
      </c>
      <c r="I1133">
        <v>0.17464056605984879</v>
      </c>
      <c r="J1133" t="s">
        <v>11</v>
      </c>
    </row>
    <row r="1134" spans="1:10" x14ac:dyDescent="0.3">
      <c r="A1134" t="s">
        <v>1143</v>
      </c>
      <c r="B1134">
        <v>73</v>
      </c>
      <c r="C1134">
        <v>0</v>
      </c>
      <c r="D1134">
        <v>1</v>
      </c>
      <c r="E1134">
        <v>0.19026570893441469</v>
      </c>
      <c r="F1134">
        <v>0.58429882652713994</v>
      </c>
      <c r="G1134">
        <v>0.1312311048999901</v>
      </c>
      <c r="H1134">
        <v>0.16686633203802079</v>
      </c>
      <c r="I1134">
        <v>0.1134028229126975</v>
      </c>
      <c r="J1134" t="s">
        <v>13</v>
      </c>
    </row>
    <row r="1135" spans="1:10" x14ac:dyDescent="0.3">
      <c r="A1135" t="s">
        <v>400</v>
      </c>
      <c r="B1135">
        <v>58</v>
      </c>
      <c r="C1135">
        <v>0</v>
      </c>
      <c r="D1135">
        <v>2</v>
      </c>
      <c r="E1135">
        <v>0.63551353300719271</v>
      </c>
      <c r="F1135">
        <v>0.7487438419750152</v>
      </c>
      <c r="G1135">
        <v>0.86712980144302287</v>
      </c>
      <c r="H1135">
        <v>0.78408858735178633</v>
      </c>
      <c r="I1135">
        <v>0.54960969170403196</v>
      </c>
      <c r="J1135" t="s">
        <v>16</v>
      </c>
    </row>
    <row r="1136" spans="1:10" x14ac:dyDescent="0.3">
      <c r="A1136" t="s">
        <v>1144</v>
      </c>
      <c r="B1136">
        <v>84</v>
      </c>
      <c r="C1136">
        <v>0</v>
      </c>
      <c r="D1136">
        <v>3</v>
      </c>
      <c r="E1136">
        <v>7.1614601184073395E-2</v>
      </c>
      <c r="F1136">
        <v>0.39954357217669761</v>
      </c>
      <c r="G1136">
        <v>0.55534462131963702</v>
      </c>
      <c r="H1136">
        <v>1.019191093479989</v>
      </c>
      <c r="I1136">
        <v>0.53630232378098408</v>
      </c>
      <c r="J1136" t="s">
        <v>11</v>
      </c>
    </row>
    <row r="1137" spans="1:10" x14ac:dyDescent="0.3">
      <c r="A1137" t="s">
        <v>1145</v>
      </c>
      <c r="B1137">
        <v>77</v>
      </c>
      <c r="C1137">
        <v>0</v>
      </c>
      <c r="D1137">
        <v>3</v>
      </c>
      <c r="E1137">
        <v>-2.35772605041638E-2</v>
      </c>
      <c r="F1137">
        <v>0.125258052311713</v>
      </c>
      <c r="G1137">
        <v>0.91422678495188758</v>
      </c>
      <c r="H1137">
        <v>4.5126379885263697E-2</v>
      </c>
      <c r="I1137">
        <v>0.79306939016413291</v>
      </c>
      <c r="J1137" t="s">
        <v>13</v>
      </c>
    </row>
    <row r="1138" spans="1:10" x14ac:dyDescent="0.3">
      <c r="A1138" t="s">
        <v>1146</v>
      </c>
      <c r="B1138">
        <v>90</v>
      </c>
      <c r="C1138">
        <v>1</v>
      </c>
      <c r="D1138">
        <v>2</v>
      </c>
      <c r="E1138">
        <v>0.241409567133195</v>
      </c>
      <c r="F1138">
        <v>0.69622090704124684</v>
      </c>
      <c r="G1138">
        <v>0.82001605329630434</v>
      </c>
      <c r="H1138">
        <v>7.5795902525372799E-2</v>
      </c>
      <c r="I1138">
        <v>0.66801629812030816</v>
      </c>
      <c r="J1138" t="s">
        <v>11</v>
      </c>
    </row>
    <row r="1139" spans="1:10" x14ac:dyDescent="0.3">
      <c r="A1139" t="s">
        <v>1147</v>
      </c>
      <c r="B1139">
        <v>95</v>
      </c>
      <c r="C1139">
        <v>0</v>
      </c>
      <c r="D1139">
        <v>2</v>
      </c>
      <c r="E1139">
        <v>0.90658982620156037</v>
      </c>
      <c r="F1139">
        <v>0.73224708665629845</v>
      </c>
      <c r="G1139">
        <v>0.1831854793302537</v>
      </c>
      <c r="H1139">
        <v>9.4475928550177904E-2</v>
      </c>
      <c r="I1139">
        <v>0.86682457789102707</v>
      </c>
      <c r="J1139" t="s">
        <v>16</v>
      </c>
    </row>
    <row r="1140" spans="1:10" x14ac:dyDescent="0.3">
      <c r="A1140" t="s">
        <v>1148</v>
      </c>
      <c r="B1140">
        <v>68</v>
      </c>
      <c r="C1140">
        <v>0</v>
      </c>
      <c r="D1140">
        <v>3</v>
      </c>
      <c r="E1140">
        <v>0.17461582681217591</v>
      </c>
      <c r="F1140">
        <v>0.53410653272020436</v>
      </c>
      <c r="G1140">
        <v>0.45518354343116252</v>
      </c>
      <c r="H1140">
        <v>0.14157748825404351</v>
      </c>
      <c r="I1140">
        <v>0.91506995974723282</v>
      </c>
      <c r="J1140" t="s">
        <v>11</v>
      </c>
    </row>
    <row r="1141" spans="1:10" x14ac:dyDescent="0.3">
      <c r="A1141" t="s">
        <v>1149</v>
      </c>
      <c r="B1141">
        <v>59</v>
      </c>
      <c r="C1141">
        <v>0</v>
      </c>
      <c r="D1141">
        <v>0</v>
      </c>
      <c r="E1141">
        <v>-5.7767172864424E-3</v>
      </c>
      <c r="F1141">
        <v>0.91568127674384159</v>
      </c>
      <c r="G1141">
        <v>0.94241800345417603</v>
      </c>
      <c r="H1141">
        <v>0.81321934411350394</v>
      </c>
      <c r="I1141">
        <v>0.46287461492674992</v>
      </c>
      <c r="J1141" t="s">
        <v>11</v>
      </c>
    </row>
    <row r="1142" spans="1:10" x14ac:dyDescent="0.3">
      <c r="A1142" t="s">
        <v>1150</v>
      </c>
      <c r="B1142">
        <v>93</v>
      </c>
      <c r="C1142">
        <v>0</v>
      </c>
      <c r="D1142">
        <v>0</v>
      </c>
      <c r="E1142">
        <v>0.82205949537361023</v>
      </c>
      <c r="F1142">
        <v>0.13245880791445711</v>
      </c>
      <c r="G1142">
        <v>0.26339883942007181</v>
      </c>
      <c r="H1142">
        <v>0.32527013151910122</v>
      </c>
      <c r="I1142">
        <v>0.33072398754326793</v>
      </c>
      <c r="J1142" t="s">
        <v>11</v>
      </c>
    </row>
    <row r="1143" spans="1:10" x14ac:dyDescent="0.3">
      <c r="A1143" t="s">
        <v>1151</v>
      </c>
      <c r="B1143">
        <v>71</v>
      </c>
      <c r="C1143">
        <v>1</v>
      </c>
      <c r="D1143">
        <v>3</v>
      </c>
      <c r="E1143">
        <v>0.9370673114639444</v>
      </c>
      <c r="F1143">
        <v>0.8223006549593368</v>
      </c>
      <c r="G1143">
        <v>0.7630915510107007</v>
      </c>
      <c r="H1143">
        <v>0.62426220976127289</v>
      </c>
      <c r="I1143">
        <v>0.90202008541152878</v>
      </c>
      <c r="J1143" t="s">
        <v>16</v>
      </c>
    </row>
    <row r="1144" spans="1:10" x14ac:dyDescent="0.3">
      <c r="A1144" t="s">
        <v>1152</v>
      </c>
      <c r="B1144">
        <v>66</v>
      </c>
      <c r="C1144">
        <v>1</v>
      </c>
      <c r="D1144">
        <v>0</v>
      </c>
      <c r="E1144">
        <v>0.79714205701098473</v>
      </c>
      <c r="F1144">
        <v>0.38273663723297102</v>
      </c>
      <c r="G1144">
        <v>0.4023686408921594</v>
      </c>
      <c r="H1144">
        <v>0.58427236491377577</v>
      </c>
      <c r="I1144">
        <v>0.48319539217212509</v>
      </c>
      <c r="J1144" t="s">
        <v>11</v>
      </c>
    </row>
    <row r="1145" spans="1:10" x14ac:dyDescent="0.3">
      <c r="A1145" t="s">
        <v>1153</v>
      </c>
      <c r="B1145">
        <v>62</v>
      </c>
      <c r="C1145">
        <v>1</v>
      </c>
      <c r="D1145">
        <v>1</v>
      </c>
      <c r="E1145">
        <v>0.62935563081079371</v>
      </c>
      <c r="F1145">
        <v>0.39320439672949281</v>
      </c>
      <c r="G1145">
        <v>0.37543328554907651</v>
      </c>
      <c r="H1145">
        <v>0.46377895367789079</v>
      </c>
      <c r="I1145">
        <v>0.82986294600833943</v>
      </c>
      <c r="J1145" t="s">
        <v>11</v>
      </c>
    </row>
    <row r="1146" spans="1:10" x14ac:dyDescent="0.3">
      <c r="A1146" t="s">
        <v>1154</v>
      </c>
      <c r="B1146">
        <v>68</v>
      </c>
      <c r="C1146">
        <v>0</v>
      </c>
      <c r="D1146">
        <v>3</v>
      </c>
      <c r="E1146">
        <v>0.2413583301054516</v>
      </c>
      <c r="F1146">
        <v>0.40287983305577452</v>
      </c>
      <c r="G1146">
        <v>-2.9641649818495002E-3</v>
      </c>
      <c r="H1146">
        <v>2.6832322294013999E-2</v>
      </c>
      <c r="I1146">
        <v>0.1752499219392529</v>
      </c>
      <c r="J1146" t="s">
        <v>136</v>
      </c>
    </row>
    <row r="1147" spans="1:10" x14ac:dyDescent="0.3">
      <c r="A1147" t="s">
        <v>1155</v>
      </c>
      <c r="B1147">
        <v>87</v>
      </c>
      <c r="C1147">
        <v>1</v>
      </c>
      <c r="D1147">
        <v>2</v>
      </c>
      <c r="E1147">
        <v>0.86041824171422399</v>
      </c>
      <c r="F1147">
        <v>0.19505694123655909</v>
      </c>
      <c r="G1147">
        <v>0.87062420149168607</v>
      </c>
      <c r="H1147">
        <v>0.74419518945512231</v>
      </c>
      <c r="I1147">
        <v>0.1626802210982207</v>
      </c>
      <c r="J1147" t="s">
        <v>11</v>
      </c>
    </row>
    <row r="1148" spans="1:10" x14ac:dyDescent="0.3">
      <c r="A1148" t="s">
        <v>1156</v>
      </c>
      <c r="B1148">
        <v>80</v>
      </c>
      <c r="C1148">
        <v>0</v>
      </c>
      <c r="D1148">
        <v>1</v>
      </c>
      <c r="E1148">
        <v>0.41414530728394211</v>
      </c>
      <c r="F1148">
        <v>0.4598213212995868</v>
      </c>
      <c r="G1148">
        <v>0.25506908762959279</v>
      </c>
      <c r="H1148">
        <v>0.9025094273401858</v>
      </c>
      <c r="I1148">
        <v>0.86149184788819877</v>
      </c>
      <c r="J1148" t="s">
        <v>11</v>
      </c>
    </row>
    <row r="1149" spans="1:10" x14ac:dyDescent="0.3">
      <c r="A1149" t="s">
        <v>1157</v>
      </c>
      <c r="B1149">
        <v>83</v>
      </c>
      <c r="C1149">
        <v>1</v>
      </c>
      <c r="D1149">
        <v>1</v>
      </c>
      <c r="E1149">
        <v>0.51001915448408242</v>
      </c>
      <c r="F1149">
        <v>0.46048534520631201</v>
      </c>
      <c r="G1149">
        <v>0.4389340038561439</v>
      </c>
      <c r="H1149">
        <v>0.78755438782877607</v>
      </c>
      <c r="I1149">
        <v>0.75523965810566995</v>
      </c>
      <c r="J1149" t="s">
        <v>11</v>
      </c>
    </row>
    <row r="1150" spans="1:10" x14ac:dyDescent="0.3">
      <c r="A1150" t="s">
        <v>1158</v>
      </c>
      <c r="B1150">
        <v>82</v>
      </c>
      <c r="C1150">
        <v>0</v>
      </c>
      <c r="D1150">
        <v>2</v>
      </c>
      <c r="E1150">
        <v>0.15823231334732829</v>
      </c>
      <c r="F1150">
        <v>0.67875506745750891</v>
      </c>
      <c r="G1150">
        <v>0.26719234935528408</v>
      </c>
      <c r="H1150">
        <v>0.3066062407887748</v>
      </c>
      <c r="I1150">
        <v>0.87969026605949041</v>
      </c>
      <c r="J1150" t="s">
        <v>11</v>
      </c>
    </row>
    <row r="1151" spans="1:10" x14ac:dyDescent="0.3">
      <c r="A1151" t="s">
        <v>1159</v>
      </c>
      <c r="B1151">
        <v>89</v>
      </c>
      <c r="C1151">
        <v>1</v>
      </c>
      <c r="D1151">
        <v>2</v>
      </c>
      <c r="E1151">
        <v>0.25284097242890202</v>
      </c>
      <c r="F1151">
        <v>0.195115912607808</v>
      </c>
      <c r="G1151">
        <v>0.3455590788503482</v>
      </c>
      <c r="H1151">
        <v>0.80059762850720462</v>
      </c>
      <c r="I1151">
        <v>0.64721221754305081</v>
      </c>
      <c r="J1151" t="s">
        <v>11</v>
      </c>
    </row>
    <row r="1152" spans="1:10" x14ac:dyDescent="0.3">
      <c r="A1152" t="s">
        <v>1160</v>
      </c>
      <c r="B1152">
        <v>89</v>
      </c>
      <c r="C1152">
        <v>1</v>
      </c>
      <c r="D1152">
        <v>0</v>
      </c>
      <c r="E1152">
        <v>0.19078293827996651</v>
      </c>
      <c r="F1152">
        <v>0.71029290038986392</v>
      </c>
      <c r="G1152">
        <v>0.28432857079548568</v>
      </c>
      <c r="H1152">
        <v>0.61386390562001725</v>
      </c>
      <c r="I1152">
        <v>0.3074317598474588</v>
      </c>
      <c r="J1152" t="s">
        <v>11</v>
      </c>
    </row>
    <row r="1153" spans="1:10" x14ac:dyDescent="0.3">
      <c r="A1153" t="s">
        <v>802</v>
      </c>
      <c r="B1153">
        <v>81</v>
      </c>
      <c r="C1153">
        <v>0</v>
      </c>
      <c r="D1153">
        <v>1</v>
      </c>
      <c r="E1153">
        <v>0.10860348892959409</v>
      </c>
      <c r="F1153">
        <v>0.13685632546320131</v>
      </c>
      <c r="G1153">
        <v>0.34007585976916932</v>
      </c>
      <c r="H1153">
        <v>0.63449606459395858</v>
      </c>
      <c r="I1153">
        <v>0.44589647479990902</v>
      </c>
      <c r="J1153" t="s">
        <v>13</v>
      </c>
    </row>
    <row r="1154" spans="1:10" x14ac:dyDescent="0.3">
      <c r="A1154" t="s">
        <v>1161</v>
      </c>
      <c r="B1154">
        <v>67</v>
      </c>
      <c r="C1154">
        <v>1</v>
      </c>
      <c r="D1154">
        <v>2</v>
      </c>
      <c r="E1154">
        <v>0.68225509955006336</v>
      </c>
      <c r="F1154">
        <v>0.59232991489324416</v>
      </c>
      <c r="G1154">
        <v>6.7270873610325202E-2</v>
      </c>
      <c r="H1154">
        <v>0.3714863352092212</v>
      </c>
      <c r="I1154">
        <v>0.86897613484140579</v>
      </c>
      <c r="J1154" t="s">
        <v>11</v>
      </c>
    </row>
    <row r="1155" spans="1:10" x14ac:dyDescent="0.3">
      <c r="A1155" t="s">
        <v>1162</v>
      </c>
      <c r="B1155">
        <v>71</v>
      </c>
      <c r="C1155">
        <v>1</v>
      </c>
      <c r="D1155">
        <v>2</v>
      </c>
      <c r="E1155">
        <v>0.2821994545100488</v>
      </c>
      <c r="F1155">
        <v>6.7293250720799905E-2</v>
      </c>
      <c r="G1155">
        <v>0.20787416352187099</v>
      </c>
      <c r="H1155">
        <v>0.64127114174186384</v>
      </c>
      <c r="I1155">
        <v>0.56687626886532272</v>
      </c>
      <c r="J1155" t="s">
        <v>11</v>
      </c>
    </row>
    <row r="1156" spans="1:10" x14ac:dyDescent="0.3">
      <c r="A1156" t="s">
        <v>1163</v>
      </c>
      <c r="B1156">
        <v>76</v>
      </c>
      <c r="C1156">
        <v>0</v>
      </c>
      <c r="D1156">
        <v>2</v>
      </c>
      <c r="E1156">
        <v>0.42841890205652228</v>
      </c>
      <c r="F1156">
        <v>0.22087177386358811</v>
      </c>
      <c r="G1156">
        <v>0.8528671667991311</v>
      </c>
      <c r="H1156">
        <v>0.67325936632290007</v>
      </c>
      <c r="I1156">
        <v>0.40061263297050942</v>
      </c>
      <c r="J1156" t="s">
        <v>11</v>
      </c>
    </row>
    <row r="1157" spans="1:10" x14ac:dyDescent="0.3">
      <c r="A1157" t="s">
        <v>1164</v>
      </c>
      <c r="B1157">
        <v>78</v>
      </c>
      <c r="C1157">
        <v>1</v>
      </c>
      <c r="D1157">
        <v>2</v>
      </c>
      <c r="E1157">
        <v>0.8350051418443234</v>
      </c>
      <c r="F1157">
        <v>0.55613976049621239</v>
      </c>
      <c r="G1157">
        <v>0.60124772476562272</v>
      </c>
      <c r="H1157">
        <v>0.58350714510279478</v>
      </c>
      <c r="I1157">
        <v>6.2943717762488499E-2</v>
      </c>
      <c r="J1157" t="s">
        <v>11</v>
      </c>
    </row>
    <row r="1158" spans="1:10" x14ac:dyDescent="0.3">
      <c r="A1158" t="s">
        <v>1165</v>
      </c>
      <c r="B1158">
        <v>78</v>
      </c>
      <c r="C1158">
        <v>0</v>
      </c>
      <c r="D1158">
        <v>2</v>
      </c>
      <c r="E1158">
        <v>0.96849951150859659</v>
      </c>
      <c r="F1158">
        <v>0.26760224139641509</v>
      </c>
      <c r="G1158">
        <v>1.0372131936095821</v>
      </c>
      <c r="H1158">
        <v>0.1719634130966553</v>
      </c>
      <c r="I1158">
        <v>0.1930321368463995</v>
      </c>
      <c r="J1158" t="s">
        <v>11</v>
      </c>
    </row>
    <row r="1159" spans="1:10" x14ac:dyDescent="0.3">
      <c r="A1159" t="s">
        <v>1166</v>
      </c>
      <c r="B1159">
        <v>58</v>
      </c>
      <c r="C1159">
        <v>0</v>
      </c>
      <c r="D1159">
        <v>3</v>
      </c>
      <c r="E1159">
        <v>0.79613010929663686</v>
      </c>
      <c r="F1159">
        <v>0.3699141276339406</v>
      </c>
      <c r="G1159">
        <v>0.99368080163457362</v>
      </c>
      <c r="H1159">
        <v>6.5157073683080893E-2</v>
      </c>
      <c r="I1159">
        <v>0.96873591740675702</v>
      </c>
      <c r="J1159" t="s">
        <v>16</v>
      </c>
    </row>
    <row r="1160" spans="1:10" x14ac:dyDescent="0.3">
      <c r="A1160" t="s">
        <v>1167</v>
      </c>
      <c r="B1160">
        <v>72</v>
      </c>
      <c r="C1160">
        <v>0</v>
      </c>
      <c r="D1160">
        <v>1</v>
      </c>
      <c r="E1160">
        <v>0.38830372411569819</v>
      </c>
      <c r="F1160">
        <v>0.80467891125146873</v>
      </c>
      <c r="G1160">
        <v>0.41540897577607672</v>
      </c>
      <c r="H1160">
        <v>0.27541611723977782</v>
      </c>
      <c r="I1160">
        <v>0.2391175981936039</v>
      </c>
      <c r="J1160" t="s">
        <v>11</v>
      </c>
    </row>
    <row r="1161" spans="1:10" x14ac:dyDescent="0.3">
      <c r="A1161" t="s">
        <v>1168</v>
      </c>
      <c r="B1161">
        <v>87</v>
      </c>
      <c r="C1161">
        <v>0</v>
      </c>
      <c r="D1161">
        <v>3</v>
      </c>
      <c r="E1161">
        <v>1.075473765875562</v>
      </c>
      <c r="F1161">
        <v>0.25439363892680777</v>
      </c>
      <c r="G1161">
        <v>0.12708526282993329</v>
      </c>
      <c r="H1161">
        <v>9.1058334611154895E-2</v>
      </c>
      <c r="I1161">
        <v>0.35401069427841131</v>
      </c>
      <c r="J1161" t="s">
        <v>11</v>
      </c>
    </row>
    <row r="1162" spans="1:10" x14ac:dyDescent="0.3">
      <c r="A1162" t="s">
        <v>1169</v>
      </c>
      <c r="B1162">
        <v>79</v>
      </c>
      <c r="C1162">
        <v>0</v>
      </c>
      <c r="D1162">
        <v>3</v>
      </c>
      <c r="E1162">
        <v>9.5463330435882995E-2</v>
      </c>
      <c r="F1162">
        <v>0.42475101344838462</v>
      </c>
      <c r="G1162">
        <v>0.39366575946738741</v>
      </c>
      <c r="H1162">
        <v>0.8378157720943652</v>
      </c>
      <c r="I1162">
        <v>1.056274749229817</v>
      </c>
      <c r="J1162" t="s">
        <v>11</v>
      </c>
    </row>
    <row r="1163" spans="1:10" x14ac:dyDescent="0.3">
      <c r="A1163" t="s">
        <v>1170</v>
      </c>
      <c r="B1163">
        <v>68</v>
      </c>
      <c r="C1163">
        <v>1</v>
      </c>
      <c r="D1163">
        <v>1</v>
      </c>
      <c r="E1163">
        <v>0.3211782812822237</v>
      </c>
      <c r="F1163">
        <v>0.29492251071605718</v>
      </c>
      <c r="G1163">
        <v>0.69333732453544672</v>
      </c>
      <c r="H1163">
        <v>0.85164656309506981</v>
      </c>
      <c r="I1163">
        <v>1.069990515400316</v>
      </c>
      <c r="J1163" t="s">
        <v>16</v>
      </c>
    </row>
    <row r="1164" spans="1:10" x14ac:dyDescent="0.3">
      <c r="A1164" t="s">
        <v>1171</v>
      </c>
      <c r="B1164">
        <v>74</v>
      </c>
      <c r="C1164">
        <v>1</v>
      </c>
      <c r="D1164">
        <v>0</v>
      </c>
      <c r="E1164">
        <v>0.32622286578033438</v>
      </c>
      <c r="F1164">
        <v>0.72316562895302305</v>
      </c>
      <c r="G1164">
        <v>0.39739844675712688</v>
      </c>
      <c r="H1164">
        <v>0.7021316292121309</v>
      </c>
      <c r="I1164">
        <v>0.64000904511369028</v>
      </c>
      <c r="J1164" t="s">
        <v>11</v>
      </c>
    </row>
    <row r="1165" spans="1:10" x14ac:dyDescent="0.3">
      <c r="A1165" t="s">
        <v>1172</v>
      </c>
      <c r="B1165">
        <v>91</v>
      </c>
      <c r="C1165">
        <v>1</v>
      </c>
      <c r="D1165">
        <v>0</v>
      </c>
      <c r="E1165">
        <v>0.91251999349911184</v>
      </c>
      <c r="F1165">
        <v>1.2506999244928001E-3</v>
      </c>
      <c r="G1165">
        <v>0.2333805919357434</v>
      </c>
      <c r="H1165">
        <v>4.1565019639172897E-2</v>
      </c>
      <c r="I1165">
        <v>0.20615714885810951</v>
      </c>
      <c r="J1165" t="s">
        <v>13</v>
      </c>
    </row>
    <row r="1166" spans="1:10" x14ac:dyDescent="0.3">
      <c r="A1166" t="s">
        <v>1173</v>
      </c>
      <c r="B1166">
        <v>77</v>
      </c>
      <c r="C1166">
        <v>0</v>
      </c>
      <c r="D1166">
        <v>1</v>
      </c>
      <c r="E1166">
        <v>0.391245193262234</v>
      </c>
      <c r="F1166">
        <v>0.4542013799137013</v>
      </c>
      <c r="G1166">
        <v>0.62376279929518486</v>
      </c>
      <c r="H1166">
        <v>0.27727525164744188</v>
      </c>
      <c r="I1166">
        <v>3.6006003337720797E-2</v>
      </c>
      <c r="J1166" t="s">
        <v>13</v>
      </c>
    </row>
    <row r="1167" spans="1:10" x14ac:dyDescent="0.3">
      <c r="A1167" t="s">
        <v>418</v>
      </c>
      <c r="B1167">
        <v>76</v>
      </c>
      <c r="C1167">
        <v>0</v>
      </c>
      <c r="D1167">
        <v>3</v>
      </c>
      <c r="E1167">
        <v>1.0570548534667039</v>
      </c>
      <c r="F1167">
        <v>0.64031218949770363</v>
      </c>
      <c r="G1167">
        <v>0.77198211154894503</v>
      </c>
      <c r="H1167">
        <v>0.17601824480189271</v>
      </c>
      <c r="I1167">
        <v>0.47400039103162878</v>
      </c>
      <c r="J1167" t="s">
        <v>16</v>
      </c>
    </row>
    <row r="1168" spans="1:10" x14ac:dyDescent="0.3">
      <c r="A1168" t="s">
        <v>1174</v>
      </c>
      <c r="B1168">
        <v>83</v>
      </c>
      <c r="C1168">
        <v>0</v>
      </c>
      <c r="D1168">
        <v>1</v>
      </c>
      <c r="E1168">
        <v>0.90626181224490876</v>
      </c>
      <c r="F1168">
        <v>0.91419728209381701</v>
      </c>
      <c r="G1168">
        <v>0.85458935561218596</v>
      </c>
      <c r="H1168">
        <v>0.4344089996957608</v>
      </c>
      <c r="I1168">
        <v>0.72150394650858474</v>
      </c>
      <c r="J1168" t="s">
        <v>16</v>
      </c>
    </row>
    <row r="1169" spans="1:10" x14ac:dyDescent="0.3">
      <c r="A1169" t="s">
        <v>1175</v>
      </c>
      <c r="B1169">
        <v>63</v>
      </c>
      <c r="C1169">
        <v>1</v>
      </c>
      <c r="D1169">
        <v>0</v>
      </c>
      <c r="E1169">
        <v>0.58137917909305714</v>
      </c>
      <c r="F1169">
        <v>-8.6057543656900999E-3</v>
      </c>
      <c r="G1169">
        <v>0.79710084712949603</v>
      </c>
      <c r="H1169">
        <v>0.93654086063386444</v>
      </c>
      <c r="I1169">
        <v>0.75650136595752349</v>
      </c>
      <c r="J1169" t="s">
        <v>16</v>
      </c>
    </row>
    <row r="1170" spans="1:10" x14ac:dyDescent="0.3">
      <c r="A1170" t="s">
        <v>1176</v>
      </c>
      <c r="B1170">
        <v>87</v>
      </c>
      <c r="C1170">
        <v>0</v>
      </c>
      <c r="D1170">
        <v>1</v>
      </c>
      <c r="E1170">
        <v>0.65939089655603489</v>
      </c>
      <c r="F1170">
        <v>0.67157255800985316</v>
      </c>
      <c r="G1170">
        <v>0.62793780569855284</v>
      </c>
      <c r="H1170">
        <v>0.72121042209399999</v>
      </c>
      <c r="I1170">
        <v>0.68526160883547438</v>
      </c>
      <c r="J1170" t="s">
        <v>16</v>
      </c>
    </row>
    <row r="1171" spans="1:10" x14ac:dyDescent="0.3">
      <c r="A1171" t="s">
        <v>1177</v>
      </c>
      <c r="B1171">
        <v>65</v>
      </c>
      <c r="C1171">
        <v>1</v>
      </c>
      <c r="D1171">
        <v>3</v>
      </c>
      <c r="E1171">
        <v>0.57942463279575496</v>
      </c>
      <c r="F1171">
        <v>0.43188850875346091</v>
      </c>
      <c r="G1171">
        <v>0.67818613299028074</v>
      </c>
      <c r="H1171">
        <v>0.64050817010437433</v>
      </c>
      <c r="I1171">
        <v>0.54640947572626175</v>
      </c>
      <c r="J1171" t="s">
        <v>11</v>
      </c>
    </row>
    <row r="1172" spans="1:10" x14ac:dyDescent="0.3">
      <c r="A1172" t="s">
        <v>1178</v>
      </c>
      <c r="B1172">
        <v>59</v>
      </c>
      <c r="C1172">
        <v>0</v>
      </c>
      <c r="D1172">
        <v>1</v>
      </c>
      <c r="E1172">
        <v>0.31356601071925039</v>
      </c>
      <c r="F1172">
        <v>0.58738154003280407</v>
      </c>
      <c r="G1172">
        <v>0.2156930749245409</v>
      </c>
      <c r="H1172">
        <v>0.86285156547055342</v>
      </c>
      <c r="I1172">
        <v>0.72907702984631262</v>
      </c>
      <c r="J1172" t="s">
        <v>11</v>
      </c>
    </row>
    <row r="1173" spans="1:10" x14ac:dyDescent="0.3">
      <c r="A1173" t="s">
        <v>1179</v>
      </c>
      <c r="B1173">
        <v>76</v>
      </c>
      <c r="C1173">
        <v>1</v>
      </c>
      <c r="D1173">
        <v>0</v>
      </c>
      <c r="E1173">
        <v>0.39814491858932499</v>
      </c>
      <c r="F1173">
        <v>0.51861809037386941</v>
      </c>
      <c r="G1173">
        <v>0.99878697030273345</v>
      </c>
      <c r="H1173">
        <v>0.2829258528854503</v>
      </c>
      <c r="I1173">
        <v>0.55957547319484457</v>
      </c>
      <c r="J1173" t="s">
        <v>11</v>
      </c>
    </row>
    <row r="1174" spans="1:10" x14ac:dyDescent="0.3">
      <c r="A1174" t="s">
        <v>1180</v>
      </c>
      <c r="B1174">
        <v>71</v>
      </c>
      <c r="C1174">
        <v>1</v>
      </c>
      <c r="D1174">
        <v>2</v>
      </c>
      <c r="E1174">
        <v>0.78550608837744895</v>
      </c>
      <c r="F1174">
        <v>0.29299889775752541</v>
      </c>
      <c r="G1174">
        <v>0.68457674689905756</v>
      </c>
      <c r="H1174">
        <v>0.42483967641808662</v>
      </c>
      <c r="I1174">
        <v>1.0089962359120099</v>
      </c>
      <c r="J1174" t="s">
        <v>16</v>
      </c>
    </row>
    <row r="1175" spans="1:10" x14ac:dyDescent="0.3">
      <c r="A1175" t="s">
        <v>1181</v>
      </c>
      <c r="B1175">
        <v>79</v>
      </c>
      <c r="C1175">
        <v>1</v>
      </c>
      <c r="D1175">
        <v>1</v>
      </c>
      <c r="E1175">
        <v>0.50093710349109233</v>
      </c>
      <c r="F1175">
        <v>0.87265749787681202</v>
      </c>
      <c r="G1175">
        <v>0.74412396441246964</v>
      </c>
      <c r="H1175">
        <v>0.82698711707472983</v>
      </c>
      <c r="I1175">
        <v>0.46625505505578008</v>
      </c>
      <c r="J1175" t="s">
        <v>16</v>
      </c>
    </row>
    <row r="1176" spans="1:10" x14ac:dyDescent="0.3">
      <c r="A1176" t="s">
        <v>1182</v>
      </c>
      <c r="B1176">
        <v>70</v>
      </c>
      <c r="C1176">
        <v>0</v>
      </c>
      <c r="D1176">
        <v>3</v>
      </c>
      <c r="E1176">
        <v>0.30236498744125778</v>
      </c>
      <c r="F1176">
        <v>0.78953408916887646</v>
      </c>
      <c r="G1176">
        <v>0.26744539047668398</v>
      </c>
      <c r="H1176">
        <v>0.1019259711673972</v>
      </c>
      <c r="I1176">
        <v>0.4412020091123216</v>
      </c>
      <c r="J1176" t="s">
        <v>13</v>
      </c>
    </row>
    <row r="1177" spans="1:10" x14ac:dyDescent="0.3">
      <c r="A1177" t="s">
        <v>1183</v>
      </c>
      <c r="B1177">
        <v>83</v>
      </c>
      <c r="C1177">
        <v>0</v>
      </c>
      <c r="D1177">
        <v>1</v>
      </c>
      <c r="E1177">
        <v>4.4979632191449001E-2</v>
      </c>
      <c r="F1177">
        <v>0.91230644016496576</v>
      </c>
      <c r="G1177">
        <v>0.84979214302774797</v>
      </c>
      <c r="H1177">
        <v>0.79819979747777414</v>
      </c>
      <c r="I1177">
        <v>0.92417099076029319</v>
      </c>
      <c r="J1177" t="s">
        <v>16</v>
      </c>
    </row>
    <row r="1178" spans="1:10" x14ac:dyDescent="0.3">
      <c r="A1178" t="s">
        <v>1184</v>
      </c>
      <c r="B1178">
        <v>66</v>
      </c>
      <c r="C1178">
        <v>0</v>
      </c>
      <c r="D1178">
        <v>3</v>
      </c>
      <c r="E1178">
        <v>0.91785866289690976</v>
      </c>
      <c r="F1178">
        <v>0.13573563278759609</v>
      </c>
      <c r="G1178">
        <v>0.52223971253313362</v>
      </c>
      <c r="H1178">
        <v>0.85633553489341863</v>
      </c>
      <c r="I1178">
        <v>0.75394109579956425</v>
      </c>
      <c r="J1178" t="s">
        <v>16</v>
      </c>
    </row>
    <row r="1179" spans="1:10" x14ac:dyDescent="0.3">
      <c r="A1179" t="s">
        <v>1185</v>
      </c>
      <c r="B1179">
        <v>81</v>
      </c>
      <c r="C1179">
        <v>0</v>
      </c>
      <c r="D1179">
        <v>2</v>
      </c>
      <c r="E1179">
        <v>0.4879857832475647</v>
      </c>
      <c r="F1179">
        <v>0.59785605145649068</v>
      </c>
      <c r="G1179">
        <v>1.7482108791088798E-2</v>
      </c>
      <c r="H1179">
        <v>0.70220492770792864</v>
      </c>
      <c r="I1179">
        <v>0.72835708882414074</v>
      </c>
      <c r="J1179" t="s">
        <v>11</v>
      </c>
    </row>
    <row r="1180" spans="1:10" x14ac:dyDescent="0.3">
      <c r="A1180" t="s">
        <v>1186</v>
      </c>
      <c r="B1180">
        <v>65</v>
      </c>
      <c r="C1180">
        <v>0</v>
      </c>
      <c r="D1180">
        <v>3</v>
      </c>
      <c r="E1180">
        <v>0.4581572840046424</v>
      </c>
      <c r="F1180">
        <v>0.1736295444224967</v>
      </c>
      <c r="G1180">
        <v>0.36832949664625519</v>
      </c>
      <c r="H1180">
        <v>0.96131610307554638</v>
      </c>
      <c r="I1180">
        <v>0.81493315982707293</v>
      </c>
      <c r="J1180" t="s">
        <v>11</v>
      </c>
    </row>
    <row r="1181" spans="1:10" x14ac:dyDescent="0.3">
      <c r="A1181" t="s">
        <v>1187</v>
      </c>
      <c r="B1181">
        <v>87</v>
      </c>
      <c r="C1181">
        <v>1</v>
      </c>
      <c r="D1181">
        <v>0</v>
      </c>
      <c r="E1181">
        <v>0.22611710757442191</v>
      </c>
      <c r="F1181">
        <v>1.053837963365801</v>
      </c>
      <c r="G1181">
        <v>9.1637132859376205E-2</v>
      </c>
      <c r="H1181">
        <v>0.62807877708047166</v>
      </c>
      <c r="I1181">
        <v>0.57056772436789049</v>
      </c>
      <c r="J1181" t="s">
        <v>11</v>
      </c>
    </row>
    <row r="1182" spans="1:10" x14ac:dyDescent="0.3">
      <c r="A1182" t="s">
        <v>1188</v>
      </c>
      <c r="B1182">
        <v>85</v>
      </c>
      <c r="C1182">
        <v>0</v>
      </c>
      <c r="D1182">
        <v>1</v>
      </c>
      <c r="E1182">
        <v>1.27238743439704E-2</v>
      </c>
      <c r="F1182">
        <v>0.78993095406972114</v>
      </c>
      <c r="G1182">
        <v>0.95922578041776141</v>
      </c>
      <c r="H1182">
        <v>0.94369961588517115</v>
      </c>
      <c r="I1182">
        <v>0.24825728200970429</v>
      </c>
      <c r="J1182" t="s">
        <v>11</v>
      </c>
    </row>
    <row r="1183" spans="1:10" x14ac:dyDescent="0.3">
      <c r="A1183" t="s">
        <v>1189</v>
      </c>
      <c r="B1183">
        <v>63</v>
      </c>
      <c r="C1183">
        <v>0</v>
      </c>
      <c r="D1183">
        <v>1</v>
      </c>
      <c r="E1183">
        <v>0.64538412971538539</v>
      </c>
      <c r="F1183">
        <v>2.44317911653355E-2</v>
      </c>
      <c r="G1183">
        <v>0.2533526631455385</v>
      </c>
      <c r="H1183">
        <v>0.83500556925941627</v>
      </c>
      <c r="I1183">
        <v>0.98109981201472518</v>
      </c>
      <c r="J1183" t="s">
        <v>16</v>
      </c>
    </row>
    <row r="1184" spans="1:10" x14ac:dyDescent="0.3">
      <c r="A1184" t="s">
        <v>1190</v>
      </c>
      <c r="B1184">
        <v>86</v>
      </c>
      <c r="C1184">
        <v>0</v>
      </c>
      <c r="D1184">
        <v>0</v>
      </c>
      <c r="E1184">
        <v>0.89705266242691051</v>
      </c>
      <c r="F1184">
        <v>0.905415748825105</v>
      </c>
      <c r="G1184">
        <v>0.40912669617496228</v>
      </c>
      <c r="H1184">
        <v>-1.9118485586529899E-2</v>
      </c>
      <c r="I1184">
        <v>0.49533118600944448</v>
      </c>
      <c r="J1184" t="s">
        <v>11</v>
      </c>
    </row>
    <row r="1185" spans="1:10" x14ac:dyDescent="0.3">
      <c r="A1185" t="s">
        <v>1191</v>
      </c>
      <c r="B1185">
        <v>65</v>
      </c>
      <c r="C1185">
        <v>0</v>
      </c>
      <c r="D1185">
        <v>1</v>
      </c>
      <c r="E1185">
        <v>0.60529648558640614</v>
      </c>
      <c r="F1185">
        <v>0.73224698781162523</v>
      </c>
      <c r="G1185">
        <v>0.39079962507488403</v>
      </c>
      <c r="H1185">
        <v>0.34307356757691149</v>
      </c>
      <c r="I1185">
        <v>0.34419048791997459</v>
      </c>
      <c r="J1185" t="s">
        <v>11</v>
      </c>
    </row>
    <row r="1186" spans="1:10" x14ac:dyDescent="0.3">
      <c r="A1186" t="s">
        <v>1192</v>
      </c>
      <c r="B1186">
        <v>75</v>
      </c>
      <c r="C1186">
        <v>0</v>
      </c>
      <c r="D1186">
        <v>2</v>
      </c>
      <c r="E1186">
        <v>0.19944035106809099</v>
      </c>
      <c r="F1186">
        <v>0.40343536135507901</v>
      </c>
      <c r="G1186">
        <v>0.70434002554232289</v>
      </c>
      <c r="H1186">
        <v>0.20171466834430279</v>
      </c>
      <c r="I1186">
        <v>0.84180472205018431</v>
      </c>
      <c r="J1186" t="s">
        <v>11</v>
      </c>
    </row>
    <row r="1187" spans="1:10" x14ac:dyDescent="0.3">
      <c r="A1187" t="s">
        <v>1193</v>
      </c>
      <c r="B1187">
        <v>77</v>
      </c>
      <c r="C1187">
        <v>1</v>
      </c>
      <c r="D1187">
        <v>2</v>
      </c>
      <c r="E1187">
        <v>-6.2111040150266902E-2</v>
      </c>
      <c r="F1187">
        <v>0.38835425338136659</v>
      </c>
      <c r="G1187">
        <v>1.368035255553E-2</v>
      </c>
      <c r="H1187">
        <v>0.71229488382957451</v>
      </c>
      <c r="I1187">
        <v>0.88254952179494539</v>
      </c>
      <c r="J1187" t="s">
        <v>11</v>
      </c>
    </row>
    <row r="1188" spans="1:10" x14ac:dyDescent="0.3">
      <c r="A1188" t="s">
        <v>1194</v>
      </c>
      <c r="B1188">
        <v>79</v>
      </c>
      <c r="C1188">
        <v>0</v>
      </c>
      <c r="D1188">
        <v>0</v>
      </c>
      <c r="E1188">
        <v>0.32422198886865389</v>
      </c>
      <c r="F1188">
        <v>0.37265834092546901</v>
      </c>
      <c r="G1188">
        <v>-3.6638181887217403E-2</v>
      </c>
      <c r="H1188">
        <v>1.2078942993022999E-2</v>
      </c>
      <c r="I1188">
        <v>0.51324899274347358</v>
      </c>
      <c r="J1188" t="s">
        <v>13</v>
      </c>
    </row>
    <row r="1189" spans="1:10" x14ac:dyDescent="0.3">
      <c r="A1189" t="s">
        <v>1195</v>
      </c>
      <c r="B1189">
        <v>75</v>
      </c>
      <c r="C1189">
        <v>0</v>
      </c>
      <c r="D1189">
        <v>0</v>
      </c>
      <c r="E1189">
        <v>0.64744985895155716</v>
      </c>
      <c r="F1189">
        <v>0.23850898691397371</v>
      </c>
      <c r="G1189">
        <v>0.47674094699844433</v>
      </c>
      <c r="H1189">
        <v>0.77129118723042822</v>
      </c>
      <c r="I1189">
        <v>0.4609720411905095</v>
      </c>
      <c r="J1189" t="s">
        <v>11</v>
      </c>
    </row>
    <row r="1190" spans="1:10" x14ac:dyDescent="0.3">
      <c r="A1190" t="s">
        <v>1196</v>
      </c>
      <c r="B1190">
        <v>65</v>
      </c>
      <c r="C1190">
        <v>0</v>
      </c>
      <c r="D1190">
        <v>0</v>
      </c>
      <c r="E1190">
        <v>0.14096600560582459</v>
      </c>
      <c r="F1190">
        <v>6.9943556799164502E-2</v>
      </c>
      <c r="G1190">
        <v>0.1216859903586483</v>
      </c>
      <c r="H1190">
        <v>0.98976620204613119</v>
      </c>
      <c r="I1190">
        <v>0.64065650999834978</v>
      </c>
      <c r="J1190" t="s">
        <v>11</v>
      </c>
    </row>
    <row r="1191" spans="1:10" x14ac:dyDescent="0.3">
      <c r="A1191" t="s">
        <v>1197</v>
      </c>
      <c r="B1191">
        <v>77</v>
      </c>
      <c r="C1191">
        <v>1</v>
      </c>
      <c r="D1191">
        <v>1</v>
      </c>
      <c r="E1191">
        <v>0.62553182020828602</v>
      </c>
      <c r="F1191">
        <v>3.8643141000038399E-2</v>
      </c>
      <c r="G1191">
        <v>0.1090322523871026</v>
      </c>
      <c r="H1191">
        <v>0.1511850328801147</v>
      </c>
      <c r="I1191">
        <v>0.49403718956452741</v>
      </c>
      <c r="J1191" t="s">
        <v>13</v>
      </c>
    </row>
    <row r="1192" spans="1:10" x14ac:dyDescent="0.3">
      <c r="A1192" t="s">
        <v>1198</v>
      </c>
      <c r="B1192">
        <v>68</v>
      </c>
      <c r="C1192">
        <v>1</v>
      </c>
      <c r="D1192">
        <v>3</v>
      </c>
      <c r="E1192">
        <v>0.58399402791187716</v>
      </c>
      <c r="F1192">
        <v>0.68824092208312693</v>
      </c>
      <c r="G1192">
        <v>-5.2351898151027998E-3</v>
      </c>
      <c r="H1192">
        <v>0.1069992648841385</v>
      </c>
      <c r="I1192">
        <v>0.80487775614885038</v>
      </c>
      <c r="J1192" t="s">
        <v>11</v>
      </c>
    </row>
    <row r="1193" spans="1:10" x14ac:dyDescent="0.3">
      <c r="A1193" t="s">
        <v>1199</v>
      </c>
      <c r="B1193">
        <v>66</v>
      </c>
      <c r="C1193">
        <v>0</v>
      </c>
      <c r="D1193">
        <v>2</v>
      </c>
      <c r="E1193">
        <v>0.36526327336400699</v>
      </c>
      <c r="F1193">
        <v>0.28397433846467368</v>
      </c>
      <c r="G1193">
        <v>0.66637444477260133</v>
      </c>
      <c r="H1193">
        <v>0.13693229945217619</v>
      </c>
      <c r="I1193">
        <v>0.71767156293724754</v>
      </c>
      <c r="J1193" t="s">
        <v>11</v>
      </c>
    </row>
    <row r="1194" spans="1:10" x14ac:dyDescent="0.3">
      <c r="A1194" t="s">
        <v>1200</v>
      </c>
      <c r="B1194">
        <v>69</v>
      </c>
      <c r="C1194">
        <v>1</v>
      </c>
      <c r="D1194">
        <v>3</v>
      </c>
      <c r="E1194">
        <v>0.25678464307930421</v>
      </c>
      <c r="F1194">
        <v>1.04497686870922</v>
      </c>
      <c r="G1194">
        <v>0.42334008027405839</v>
      </c>
      <c r="H1194">
        <v>0.109544262344324</v>
      </c>
      <c r="I1194">
        <v>0.66770768069949382</v>
      </c>
      <c r="J1194" t="s">
        <v>11</v>
      </c>
    </row>
    <row r="1195" spans="1:10" x14ac:dyDescent="0.3">
      <c r="A1195" t="s">
        <v>1201</v>
      </c>
      <c r="B1195">
        <v>87</v>
      </c>
      <c r="C1195">
        <v>0</v>
      </c>
      <c r="D1195">
        <v>0</v>
      </c>
      <c r="E1195">
        <v>0.39053348841468372</v>
      </c>
      <c r="F1195">
        <v>1.0271555976570179</v>
      </c>
      <c r="G1195">
        <v>0.66764393436029379</v>
      </c>
      <c r="H1195">
        <v>0.79430814402897376</v>
      </c>
      <c r="I1195">
        <v>0.7445272226736932</v>
      </c>
      <c r="J1195" t="s">
        <v>16</v>
      </c>
    </row>
    <row r="1196" spans="1:10" x14ac:dyDescent="0.3">
      <c r="A1196" t="s">
        <v>1202</v>
      </c>
      <c r="B1196">
        <v>69</v>
      </c>
      <c r="C1196">
        <v>1</v>
      </c>
      <c r="D1196">
        <v>3</v>
      </c>
      <c r="E1196">
        <v>4.7610714012873499E-2</v>
      </c>
      <c r="F1196">
        <v>0.92069065175771259</v>
      </c>
      <c r="G1196">
        <v>0.75145361925475784</v>
      </c>
      <c r="H1196">
        <v>0.62208773004987972</v>
      </c>
      <c r="I1196">
        <v>0.63094969326596384</v>
      </c>
      <c r="J1196" t="s">
        <v>11</v>
      </c>
    </row>
    <row r="1197" spans="1:10" x14ac:dyDescent="0.3">
      <c r="A1197" t="s">
        <v>1203</v>
      </c>
      <c r="B1197">
        <v>60</v>
      </c>
      <c r="C1197">
        <v>0</v>
      </c>
      <c r="D1197">
        <v>1</v>
      </c>
      <c r="E1197">
        <v>0.72296720610165899</v>
      </c>
      <c r="F1197">
        <v>-6.4855264572836996E-2</v>
      </c>
      <c r="G1197">
        <v>0.69776135006477014</v>
      </c>
      <c r="H1197">
        <v>0.64376967792157258</v>
      </c>
      <c r="I1197">
        <v>0.51131540639369599</v>
      </c>
      <c r="J1197" t="s">
        <v>11</v>
      </c>
    </row>
    <row r="1198" spans="1:10" x14ac:dyDescent="0.3">
      <c r="A1198" t="s">
        <v>1204</v>
      </c>
      <c r="B1198">
        <v>74</v>
      </c>
      <c r="C1198">
        <v>0</v>
      </c>
      <c r="D1198">
        <v>2</v>
      </c>
      <c r="E1198">
        <v>1.0225782680947071</v>
      </c>
      <c r="F1198">
        <v>0.69463916936334746</v>
      </c>
      <c r="G1198">
        <v>0.19855373261462289</v>
      </c>
      <c r="H1198">
        <v>0.46255941007084062</v>
      </c>
      <c r="I1198">
        <v>0.47839994042095513</v>
      </c>
      <c r="J1198" t="s">
        <v>16</v>
      </c>
    </row>
    <row r="1199" spans="1:10" x14ac:dyDescent="0.3">
      <c r="A1199" t="s">
        <v>1205</v>
      </c>
      <c r="B1199">
        <v>77</v>
      </c>
      <c r="C1199">
        <v>1</v>
      </c>
      <c r="D1199">
        <v>2</v>
      </c>
      <c r="E1199">
        <v>0.61288439609786249</v>
      </c>
      <c r="F1199">
        <v>0.84324388053960542</v>
      </c>
      <c r="G1199">
        <v>0.31427365620063008</v>
      </c>
      <c r="H1199">
        <v>0.60245602851312852</v>
      </c>
      <c r="I1199">
        <v>0.3099054049872082</v>
      </c>
      <c r="J1199" t="s">
        <v>11</v>
      </c>
    </row>
    <row r="1200" spans="1:10" x14ac:dyDescent="0.3">
      <c r="A1200" t="s">
        <v>1206</v>
      </c>
      <c r="B1200">
        <v>69</v>
      </c>
      <c r="C1200">
        <v>0</v>
      </c>
      <c r="D1200">
        <v>3</v>
      </c>
      <c r="E1200">
        <v>0.40917174613211182</v>
      </c>
      <c r="F1200">
        <v>0.28538086649302929</v>
      </c>
      <c r="G1200">
        <v>0.40433384560793689</v>
      </c>
      <c r="H1200">
        <v>0.27636824670856569</v>
      </c>
      <c r="I1200">
        <v>0.32871811298143988</v>
      </c>
      <c r="J1200" t="s">
        <v>13</v>
      </c>
    </row>
    <row r="1201" spans="1:10" x14ac:dyDescent="0.3">
      <c r="A1201" t="s">
        <v>1207</v>
      </c>
      <c r="B1201">
        <v>66</v>
      </c>
      <c r="C1201">
        <v>1</v>
      </c>
      <c r="D1201">
        <v>2</v>
      </c>
      <c r="E1201">
        <v>0.90041747845633147</v>
      </c>
      <c r="F1201">
        <v>0.80340828620257509</v>
      </c>
      <c r="G1201">
        <v>0.97652080756920756</v>
      </c>
      <c r="H1201">
        <v>0.58474020833053597</v>
      </c>
      <c r="I1201">
        <v>0.71880384869713188</v>
      </c>
      <c r="J1201" t="s">
        <v>16</v>
      </c>
    </row>
    <row r="1202" spans="1:10" x14ac:dyDescent="0.3">
      <c r="A1202" t="s">
        <v>1208</v>
      </c>
      <c r="B1202">
        <v>63</v>
      </c>
      <c r="C1202">
        <v>0</v>
      </c>
      <c r="D1202">
        <v>3</v>
      </c>
      <c r="E1202">
        <v>0.32970838800332503</v>
      </c>
      <c r="F1202">
        <v>0.65952621190711214</v>
      </c>
      <c r="G1202">
        <v>0.84286757003256252</v>
      </c>
      <c r="H1202">
        <v>0.29973308539030991</v>
      </c>
      <c r="I1202">
        <v>0.4195387708724389</v>
      </c>
      <c r="J1202" t="s">
        <v>11</v>
      </c>
    </row>
    <row r="1203" spans="1:10" x14ac:dyDescent="0.3">
      <c r="A1203" t="s">
        <v>1209</v>
      </c>
      <c r="B1203">
        <v>86</v>
      </c>
      <c r="C1203">
        <v>1</v>
      </c>
      <c r="D1203">
        <v>3</v>
      </c>
      <c r="E1203">
        <v>0.96573304332828236</v>
      </c>
      <c r="F1203">
        <v>0.84046489323267459</v>
      </c>
      <c r="G1203">
        <v>0.29255285534042208</v>
      </c>
      <c r="H1203">
        <v>0.92608149241298798</v>
      </c>
      <c r="I1203">
        <v>0.29924483525965229</v>
      </c>
      <c r="J1203" t="s">
        <v>16</v>
      </c>
    </row>
    <row r="1204" spans="1:10" x14ac:dyDescent="0.3">
      <c r="A1204" t="s">
        <v>1210</v>
      </c>
      <c r="B1204">
        <v>86</v>
      </c>
      <c r="C1204">
        <v>1</v>
      </c>
      <c r="D1204">
        <v>0</v>
      </c>
      <c r="E1204">
        <v>0.42219237075884192</v>
      </c>
      <c r="F1204">
        <v>0.91211582122805479</v>
      </c>
      <c r="G1204">
        <v>0.21227747265027611</v>
      </c>
      <c r="H1204">
        <v>0.52582323014329768</v>
      </c>
      <c r="I1204">
        <v>0.55924500816472689</v>
      </c>
      <c r="J1204" t="s">
        <v>11</v>
      </c>
    </row>
    <row r="1205" spans="1:10" x14ac:dyDescent="0.3">
      <c r="A1205" t="s">
        <v>1211</v>
      </c>
      <c r="B1205">
        <v>72</v>
      </c>
      <c r="C1205">
        <v>0</v>
      </c>
      <c r="D1205">
        <v>0</v>
      </c>
      <c r="E1205">
        <v>0.72258846533532362</v>
      </c>
      <c r="F1205">
        <v>0.6633232956355436</v>
      </c>
      <c r="G1205">
        <v>0.73730333553315341</v>
      </c>
      <c r="H1205">
        <v>0.56090225225867374</v>
      </c>
      <c r="I1205">
        <v>0.76237985453160595</v>
      </c>
      <c r="J1205" t="s">
        <v>16</v>
      </c>
    </row>
    <row r="1206" spans="1:10" x14ac:dyDescent="0.3">
      <c r="A1206" t="s">
        <v>1212</v>
      </c>
      <c r="B1206">
        <v>64</v>
      </c>
      <c r="C1206">
        <v>0</v>
      </c>
      <c r="D1206">
        <v>1</v>
      </c>
      <c r="E1206">
        <v>0.65368491977601173</v>
      </c>
      <c r="F1206">
        <v>0.1352290159378858</v>
      </c>
      <c r="G1206">
        <v>0.18603349258105101</v>
      </c>
      <c r="H1206">
        <v>0.19327737435740991</v>
      </c>
      <c r="I1206">
        <v>0.5828480543759309</v>
      </c>
      <c r="J1206" t="s">
        <v>11</v>
      </c>
    </row>
    <row r="1207" spans="1:10" x14ac:dyDescent="0.3">
      <c r="A1207" t="s">
        <v>1213</v>
      </c>
      <c r="B1207">
        <v>75</v>
      </c>
      <c r="C1207">
        <v>1</v>
      </c>
      <c r="D1207">
        <v>2</v>
      </c>
      <c r="E1207">
        <v>0.37106090589654489</v>
      </c>
      <c r="F1207">
        <v>2.9831643153955801E-2</v>
      </c>
      <c r="G1207">
        <v>0.89664454861637621</v>
      </c>
      <c r="H1207">
        <v>0.77313974581338551</v>
      </c>
      <c r="I1207">
        <v>0.3538680759181515</v>
      </c>
      <c r="J1207" t="s">
        <v>11</v>
      </c>
    </row>
    <row r="1208" spans="1:10" x14ac:dyDescent="0.3">
      <c r="A1208" t="s">
        <v>1214</v>
      </c>
      <c r="B1208">
        <v>92</v>
      </c>
      <c r="C1208">
        <v>0</v>
      </c>
      <c r="D1208">
        <v>2</v>
      </c>
      <c r="E1208">
        <v>0.1005435809876141</v>
      </c>
      <c r="F1208">
        <v>0.99644025566385963</v>
      </c>
      <c r="G1208">
        <v>0.49064055110739357</v>
      </c>
      <c r="H1208">
        <v>9.4739781648682297E-2</v>
      </c>
      <c r="I1208">
        <v>0.52908813617631312</v>
      </c>
      <c r="J1208" t="s">
        <v>11</v>
      </c>
    </row>
    <row r="1209" spans="1:10" x14ac:dyDescent="0.3">
      <c r="A1209" t="s">
        <v>1215</v>
      </c>
      <c r="B1209">
        <v>79</v>
      </c>
      <c r="C1209">
        <v>1</v>
      </c>
      <c r="D1209">
        <v>2</v>
      </c>
      <c r="E1209">
        <v>0.55205286418549193</v>
      </c>
      <c r="F1209">
        <v>0.10354094651924101</v>
      </c>
      <c r="G1209">
        <v>0.53334958967715007</v>
      </c>
      <c r="H1209">
        <v>0.68604377899054281</v>
      </c>
      <c r="I1209">
        <v>0.69266063291470803</v>
      </c>
      <c r="J1209" t="s">
        <v>11</v>
      </c>
    </row>
    <row r="1210" spans="1:10" x14ac:dyDescent="0.3">
      <c r="A1210" t="s">
        <v>1216</v>
      </c>
      <c r="B1210">
        <v>81</v>
      </c>
      <c r="C1210">
        <v>1</v>
      </c>
      <c r="D1210">
        <v>1</v>
      </c>
      <c r="E1210">
        <v>0.5146111289745211</v>
      </c>
      <c r="F1210">
        <v>0.3576209844943376</v>
      </c>
      <c r="G1210">
        <v>0.87287077370150556</v>
      </c>
      <c r="H1210">
        <v>8.5858485643857702E-2</v>
      </c>
      <c r="I1210">
        <v>0.41658746849743727</v>
      </c>
      <c r="J1210" t="s">
        <v>11</v>
      </c>
    </row>
    <row r="1211" spans="1:10" x14ac:dyDescent="0.3">
      <c r="A1211" t="s">
        <v>1217</v>
      </c>
      <c r="B1211">
        <v>80</v>
      </c>
      <c r="C1211">
        <v>0</v>
      </c>
      <c r="D1211">
        <v>2</v>
      </c>
      <c r="E1211">
        <v>0.92997349833833876</v>
      </c>
      <c r="F1211">
        <v>0.88124761135153951</v>
      </c>
      <c r="G1211">
        <v>1.0292941927825161</v>
      </c>
      <c r="H1211">
        <v>0.82157362463528716</v>
      </c>
      <c r="I1211">
        <v>0.90982070280909999</v>
      </c>
      <c r="J1211" t="s">
        <v>343</v>
      </c>
    </row>
    <row r="1212" spans="1:10" x14ac:dyDescent="0.3">
      <c r="A1212" t="s">
        <v>1218</v>
      </c>
      <c r="B1212">
        <v>90</v>
      </c>
      <c r="C1212">
        <v>1</v>
      </c>
      <c r="D1212">
        <v>3</v>
      </c>
      <c r="E1212">
        <v>0.90803204392451597</v>
      </c>
      <c r="F1212">
        <v>0.48669120670099031</v>
      </c>
      <c r="G1212">
        <v>0.67121129680530023</v>
      </c>
      <c r="H1212">
        <v>0.53866859153550961</v>
      </c>
      <c r="I1212">
        <v>0.73923006636332755</v>
      </c>
      <c r="J1212" t="s">
        <v>16</v>
      </c>
    </row>
    <row r="1213" spans="1:10" x14ac:dyDescent="0.3">
      <c r="A1213" t="s">
        <v>1219</v>
      </c>
      <c r="B1213">
        <v>63</v>
      </c>
      <c r="C1213">
        <v>0</v>
      </c>
      <c r="D1213">
        <v>2</v>
      </c>
      <c r="E1213">
        <v>0.1538678025969771</v>
      </c>
      <c r="F1213">
        <v>0.47731812147004621</v>
      </c>
      <c r="G1213">
        <v>0.60230581234381098</v>
      </c>
      <c r="H1213">
        <v>0.470045121909066</v>
      </c>
      <c r="I1213">
        <v>0.30024614096176178</v>
      </c>
      <c r="J1213" t="s">
        <v>13</v>
      </c>
    </row>
    <row r="1214" spans="1:10" x14ac:dyDescent="0.3">
      <c r="A1214" t="s">
        <v>1220</v>
      </c>
      <c r="B1214">
        <v>58</v>
      </c>
      <c r="C1214">
        <v>1</v>
      </c>
      <c r="D1214">
        <v>0</v>
      </c>
      <c r="E1214">
        <v>0.35509242008109981</v>
      </c>
      <c r="F1214">
        <v>-5.8170151547750001E-3</v>
      </c>
      <c r="G1214">
        <v>0.92000586444645616</v>
      </c>
      <c r="H1214">
        <v>0.29360760639710509</v>
      </c>
      <c r="I1214">
        <v>0.8476885054215284</v>
      </c>
      <c r="J1214" t="s">
        <v>11</v>
      </c>
    </row>
    <row r="1215" spans="1:10" x14ac:dyDescent="0.3">
      <c r="A1215" t="s">
        <v>1221</v>
      </c>
      <c r="B1215">
        <v>67</v>
      </c>
      <c r="C1215">
        <v>0</v>
      </c>
      <c r="D1215">
        <v>1</v>
      </c>
      <c r="E1215">
        <v>1.4557121200829399E-2</v>
      </c>
      <c r="F1215">
        <v>2.6596055459106101E-2</v>
      </c>
      <c r="G1215">
        <v>0.45877146341993369</v>
      </c>
      <c r="H1215">
        <v>2.9897194129347202E-2</v>
      </c>
      <c r="I1215">
        <v>0.19314352570997911</v>
      </c>
      <c r="J1215" t="s">
        <v>136</v>
      </c>
    </row>
    <row r="1216" spans="1:10" x14ac:dyDescent="0.3">
      <c r="A1216" t="s">
        <v>1222</v>
      </c>
      <c r="B1216">
        <v>78</v>
      </c>
      <c r="C1216">
        <v>0</v>
      </c>
      <c r="D1216">
        <v>2</v>
      </c>
      <c r="E1216">
        <v>0.46432243805927459</v>
      </c>
      <c r="F1216">
        <v>0.65718094592272003</v>
      </c>
      <c r="G1216">
        <v>-7.1542077405292101E-2</v>
      </c>
      <c r="H1216">
        <v>0.50419179954507221</v>
      </c>
      <c r="I1216">
        <v>9.7440480578406E-2</v>
      </c>
      <c r="J1216" t="s">
        <v>13</v>
      </c>
    </row>
    <row r="1217" spans="1:10" x14ac:dyDescent="0.3">
      <c r="A1217" t="s">
        <v>1223</v>
      </c>
      <c r="B1217">
        <v>58</v>
      </c>
      <c r="C1217">
        <v>0</v>
      </c>
      <c r="D1217">
        <v>3</v>
      </c>
      <c r="E1217">
        <v>0.1759042654964556</v>
      </c>
      <c r="F1217">
        <v>0.44099606814382952</v>
      </c>
      <c r="G1217">
        <v>0.60004602041230759</v>
      </c>
      <c r="H1217">
        <v>0.61571182842460681</v>
      </c>
      <c r="I1217">
        <v>0.56973869501203178</v>
      </c>
      <c r="J1217" t="s">
        <v>11</v>
      </c>
    </row>
    <row r="1218" spans="1:10" x14ac:dyDescent="0.3">
      <c r="A1218" t="s">
        <v>1224</v>
      </c>
      <c r="B1218">
        <v>93</v>
      </c>
      <c r="C1218">
        <v>1</v>
      </c>
      <c r="D1218">
        <v>2</v>
      </c>
      <c r="E1218">
        <v>0.31535192180799509</v>
      </c>
      <c r="F1218">
        <v>7.1184023131176902E-2</v>
      </c>
      <c r="G1218">
        <v>0.2521535157164958</v>
      </c>
      <c r="H1218">
        <v>0.12224800002066</v>
      </c>
      <c r="I1218">
        <v>0.64777567049108309</v>
      </c>
      <c r="J1218" t="s">
        <v>13</v>
      </c>
    </row>
    <row r="1219" spans="1:10" x14ac:dyDescent="0.3">
      <c r="A1219" t="s">
        <v>1225</v>
      </c>
      <c r="B1219">
        <v>66</v>
      </c>
      <c r="C1219">
        <v>0</v>
      </c>
      <c r="D1219">
        <v>0</v>
      </c>
      <c r="E1219">
        <v>0.60189272234640556</v>
      </c>
      <c r="F1219">
        <v>0.37617170874001388</v>
      </c>
      <c r="G1219">
        <v>0.72103262643676835</v>
      </c>
      <c r="H1219">
        <v>0.72378177810958233</v>
      </c>
      <c r="I1219">
        <v>0.41318497589390912</v>
      </c>
      <c r="J1219" t="s">
        <v>11</v>
      </c>
    </row>
    <row r="1220" spans="1:10" x14ac:dyDescent="0.3">
      <c r="A1220" t="s">
        <v>1226</v>
      </c>
      <c r="B1220">
        <v>66</v>
      </c>
      <c r="C1220">
        <v>0</v>
      </c>
      <c r="D1220">
        <v>2</v>
      </c>
      <c r="E1220">
        <v>0.77554080249722201</v>
      </c>
      <c r="F1220">
        <v>0.9027553332692938</v>
      </c>
      <c r="G1220">
        <v>0.87671042247524089</v>
      </c>
      <c r="H1220">
        <v>0.83716231776283578</v>
      </c>
      <c r="I1220">
        <v>0.92190717718585657</v>
      </c>
      <c r="J1220" t="s">
        <v>16</v>
      </c>
    </row>
    <row r="1221" spans="1:10" x14ac:dyDescent="0.3">
      <c r="A1221" t="s">
        <v>1227</v>
      </c>
      <c r="B1221">
        <v>81</v>
      </c>
      <c r="C1221">
        <v>1</v>
      </c>
      <c r="D1221">
        <v>0</v>
      </c>
      <c r="E1221">
        <v>0.67782209212987454</v>
      </c>
      <c r="F1221">
        <v>0.49745120020793238</v>
      </c>
      <c r="G1221">
        <v>0.22892020142029809</v>
      </c>
      <c r="H1221">
        <v>0.1237759093044148</v>
      </c>
      <c r="I1221">
        <v>0.32358105208034937</v>
      </c>
      <c r="J1221" t="s">
        <v>11</v>
      </c>
    </row>
    <row r="1222" spans="1:10" x14ac:dyDescent="0.3">
      <c r="A1222" t="s">
        <v>1228</v>
      </c>
      <c r="B1222">
        <v>74</v>
      </c>
      <c r="C1222">
        <v>0</v>
      </c>
      <c r="D1222">
        <v>3</v>
      </c>
      <c r="E1222">
        <v>0.75167309677797545</v>
      </c>
      <c r="F1222">
        <v>-1.2130650752546599E-2</v>
      </c>
      <c r="G1222">
        <v>0.70730713849243521</v>
      </c>
      <c r="H1222">
        <v>0.1950372505395464</v>
      </c>
      <c r="I1222">
        <v>0.82837129513749064</v>
      </c>
      <c r="J1222" t="s">
        <v>11</v>
      </c>
    </row>
    <row r="1223" spans="1:10" x14ac:dyDescent="0.3">
      <c r="A1223" t="s">
        <v>1229</v>
      </c>
      <c r="B1223">
        <v>88</v>
      </c>
      <c r="C1223">
        <v>0</v>
      </c>
      <c r="D1223">
        <v>1</v>
      </c>
      <c r="E1223">
        <v>0.56162605065738036</v>
      </c>
      <c r="F1223">
        <v>0.1471564896067995</v>
      </c>
      <c r="G1223">
        <v>0.86470304519440999</v>
      </c>
      <c r="H1223">
        <v>0.37291920788411997</v>
      </c>
      <c r="I1223">
        <v>0.12609219860282589</v>
      </c>
      <c r="J1223" t="s">
        <v>11</v>
      </c>
    </row>
    <row r="1224" spans="1:10" x14ac:dyDescent="0.3">
      <c r="A1224" t="s">
        <v>1230</v>
      </c>
      <c r="B1224">
        <v>72</v>
      </c>
      <c r="C1224">
        <v>0</v>
      </c>
      <c r="D1224">
        <v>3</v>
      </c>
      <c r="E1224">
        <v>0.69879915454551278</v>
      </c>
      <c r="F1224">
        <v>0.84744288568919701</v>
      </c>
      <c r="G1224">
        <v>0.19208157178650959</v>
      </c>
      <c r="H1224">
        <v>0.9680544127210382</v>
      </c>
      <c r="I1224">
        <v>0.49709944346118379</v>
      </c>
      <c r="J1224" t="s">
        <v>16</v>
      </c>
    </row>
    <row r="1225" spans="1:10" x14ac:dyDescent="0.3">
      <c r="A1225" t="s">
        <v>1231</v>
      </c>
      <c r="B1225">
        <v>80</v>
      </c>
      <c r="C1225">
        <v>0</v>
      </c>
      <c r="D1225">
        <v>2</v>
      </c>
      <c r="E1225">
        <v>2.54225530464217E-2</v>
      </c>
      <c r="F1225">
        <v>0.96012747713364899</v>
      </c>
      <c r="G1225">
        <v>0.39881790353694968</v>
      </c>
      <c r="H1225">
        <v>0.80365829137855593</v>
      </c>
      <c r="I1225">
        <v>0.74968221313844996</v>
      </c>
      <c r="J1225" t="s">
        <v>11</v>
      </c>
    </row>
    <row r="1226" spans="1:10" x14ac:dyDescent="0.3">
      <c r="A1226" t="s">
        <v>1232</v>
      </c>
      <c r="B1226">
        <v>64</v>
      </c>
      <c r="C1226">
        <v>1</v>
      </c>
      <c r="D1226">
        <v>0</v>
      </c>
      <c r="E1226">
        <v>0.38557547622098209</v>
      </c>
      <c r="F1226">
        <v>0.28753685848973809</v>
      </c>
      <c r="G1226">
        <v>0.80879685046148753</v>
      </c>
      <c r="H1226">
        <v>0.24596182707458181</v>
      </c>
      <c r="I1226">
        <v>0.74486515810615639</v>
      </c>
      <c r="J1226" t="s">
        <v>11</v>
      </c>
    </row>
    <row r="1227" spans="1:10" x14ac:dyDescent="0.3">
      <c r="A1227" t="s">
        <v>1233</v>
      </c>
      <c r="B1227">
        <v>83</v>
      </c>
      <c r="C1227">
        <v>0</v>
      </c>
      <c r="D1227">
        <v>0</v>
      </c>
      <c r="E1227">
        <v>0.63503655470595588</v>
      </c>
      <c r="F1227">
        <v>0.44236938190294978</v>
      </c>
      <c r="G1227">
        <v>0.28120366082973641</v>
      </c>
      <c r="H1227">
        <v>0.58638658228797047</v>
      </c>
      <c r="I1227">
        <v>0.18238575290238801</v>
      </c>
      <c r="J1227" t="s">
        <v>11</v>
      </c>
    </row>
    <row r="1228" spans="1:10" x14ac:dyDescent="0.3">
      <c r="A1228" t="s">
        <v>1234</v>
      </c>
      <c r="B1228">
        <v>68</v>
      </c>
      <c r="C1228">
        <v>1</v>
      </c>
      <c r="D1228">
        <v>2</v>
      </c>
      <c r="E1228">
        <v>0.1176866179307311</v>
      </c>
      <c r="F1228">
        <v>0.93876180181017765</v>
      </c>
      <c r="G1228">
        <v>0.1042506508193832</v>
      </c>
      <c r="H1228">
        <v>2.9076941532497499E-2</v>
      </c>
      <c r="I1228">
        <v>0.1914898066555252</v>
      </c>
      <c r="J1228" t="s">
        <v>13</v>
      </c>
    </row>
    <row r="1229" spans="1:10" x14ac:dyDescent="0.3">
      <c r="A1229" t="s">
        <v>1235</v>
      </c>
      <c r="B1229">
        <v>77</v>
      </c>
      <c r="C1229">
        <v>0</v>
      </c>
      <c r="D1229">
        <v>1</v>
      </c>
      <c r="E1229">
        <v>0.80130850128045306</v>
      </c>
      <c r="F1229">
        <v>0.43608097500553178</v>
      </c>
      <c r="G1229">
        <v>0.76924582562223165</v>
      </c>
      <c r="H1229">
        <v>0.79444388449604908</v>
      </c>
      <c r="I1229">
        <v>0.22196963815031301</v>
      </c>
      <c r="J1229" t="s">
        <v>11</v>
      </c>
    </row>
    <row r="1230" spans="1:10" x14ac:dyDescent="0.3">
      <c r="A1230" t="s">
        <v>1236</v>
      </c>
      <c r="B1230">
        <v>78</v>
      </c>
      <c r="C1230">
        <v>0</v>
      </c>
      <c r="D1230">
        <v>3</v>
      </c>
      <c r="E1230">
        <v>0.49288169040293428</v>
      </c>
      <c r="F1230">
        <v>0.1101573974221704</v>
      </c>
      <c r="G1230">
        <v>0.60068992533832133</v>
      </c>
      <c r="H1230">
        <v>0.4058270994774566</v>
      </c>
      <c r="I1230">
        <v>0.64312180411866104</v>
      </c>
      <c r="J1230" t="s">
        <v>11</v>
      </c>
    </row>
    <row r="1231" spans="1:10" x14ac:dyDescent="0.3">
      <c r="A1231" t="s">
        <v>1237</v>
      </c>
      <c r="B1231">
        <v>75</v>
      </c>
      <c r="C1231">
        <v>1</v>
      </c>
      <c r="D1231">
        <v>2</v>
      </c>
      <c r="E1231">
        <v>0.63672464160990383</v>
      </c>
      <c r="F1231">
        <v>8.7501126593219902E-2</v>
      </c>
      <c r="G1231">
        <v>0.21878418803702909</v>
      </c>
      <c r="H1231">
        <v>0.54809704243019874</v>
      </c>
      <c r="I1231">
        <v>0.24976161610654879</v>
      </c>
      <c r="J1231" t="s">
        <v>11</v>
      </c>
    </row>
    <row r="1232" spans="1:10" x14ac:dyDescent="0.3">
      <c r="A1232" t="s">
        <v>1238</v>
      </c>
      <c r="B1232">
        <v>71</v>
      </c>
      <c r="C1232">
        <v>1</v>
      </c>
      <c r="D1232">
        <v>3</v>
      </c>
      <c r="E1232">
        <v>0.86011975675637387</v>
      </c>
      <c r="F1232">
        <v>0.7770557545954897</v>
      </c>
      <c r="G1232">
        <v>0.1421313207729171</v>
      </c>
      <c r="H1232">
        <v>0.86820412160784499</v>
      </c>
      <c r="I1232">
        <v>3.68724125079192E-2</v>
      </c>
      <c r="J1232" t="s">
        <v>11</v>
      </c>
    </row>
    <row r="1233" spans="1:10" x14ac:dyDescent="0.3">
      <c r="A1233" t="s">
        <v>1239</v>
      </c>
      <c r="B1233">
        <v>68</v>
      </c>
      <c r="C1233">
        <v>0</v>
      </c>
      <c r="D1233">
        <v>3</v>
      </c>
      <c r="E1233">
        <v>0.4638900541122089</v>
      </c>
      <c r="F1233">
        <v>-1.49243684148367E-2</v>
      </c>
      <c r="G1233">
        <v>4.5601173965781699E-2</v>
      </c>
      <c r="H1233">
        <v>0.64292887456834913</v>
      </c>
      <c r="I1233">
        <v>0.27082524273594488</v>
      </c>
      <c r="J1233" t="s">
        <v>13</v>
      </c>
    </row>
    <row r="1234" spans="1:10" x14ac:dyDescent="0.3">
      <c r="A1234" t="s">
        <v>1240</v>
      </c>
      <c r="B1234">
        <v>76</v>
      </c>
      <c r="C1234">
        <v>1</v>
      </c>
      <c r="D1234">
        <v>3</v>
      </c>
      <c r="E1234">
        <v>1.0767417471304139</v>
      </c>
      <c r="F1234">
        <v>6.7676304676509105E-2</v>
      </c>
      <c r="G1234">
        <v>0.8433451995069875</v>
      </c>
      <c r="H1234">
        <v>1.0322114072804911</v>
      </c>
      <c r="I1234">
        <v>0.64810514901154626</v>
      </c>
      <c r="J1234" t="s">
        <v>16</v>
      </c>
    </row>
    <row r="1235" spans="1:10" x14ac:dyDescent="0.3">
      <c r="A1235" t="s">
        <v>1241</v>
      </c>
      <c r="B1235">
        <v>68</v>
      </c>
      <c r="C1235">
        <v>1</v>
      </c>
      <c r="D1235">
        <v>0</v>
      </c>
      <c r="E1235">
        <v>0.73225050846130657</v>
      </c>
      <c r="F1235">
        <v>-7.5047464960399393E-2</v>
      </c>
      <c r="G1235">
        <v>0.50664601803549947</v>
      </c>
      <c r="H1235">
        <v>0.51859613969974561</v>
      </c>
      <c r="I1235">
        <v>0.60823295098318664</v>
      </c>
      <c r="J1235" t="s">
        <v>11</v>
      </c>
    </row>
    <row r="1236" spans="1:10" x14ac:dyDescent="0.3">
      <c r="A1236" t="s">
        <v>1242</v>
      </c>
      <c r="B1236">
        <v>64</v>
      </c>
      <c r="C1236">
        <v>1</v>
      </c>
      <c r="D1236">
        <v>2</v>
      </c>
      <c r="E1236">
        <v>3.8163992568858197E-2</v>
      </c>
      <c r="F1236">
        <v>0.88596135511731489</v>
      </c>
      <c r="G1236">
        <v>0.99625641094120476</v>
      </c>
      <c r="H1236">
        <v>0.39688656350197837</v>
      </c>
      <c r="I1236">
        <v>0.1452866364368551</v>
      </c>
      <c r="J1236" t="s">
        <v>13</v>
      </c>
    </row>
    <row r="1237" spans="1:10" x14ac:dyDescent="0.3">
      <c r="A1237" t="s">
        <v>1243</v>
      </c>
      <c r="B1237">
        <v>66</v>
      </c>
      <c r="C1237">
        <v>0</v>
      </c>
      <c r="D1237">
        <v>1</v>
      </c>
      <c r="E1237">
        <v>0.20219220999875909</v>
      </c>
      <c r="F1237">
        <v>0.77880286397532239</v>
      </c>
      <c r="G1237">
        <v>-1.09980514841235E-2</v>
      </c>
      <c r="H1237">
        <v>0.27041615559277538</v>
      </c>
      <c r="I1237">
        <v>0.54758845776819687</v>
      </c>
      <c r="J1237" t="s">
        <v>13</v>
      </c>
    </row>
    <row r="1238" spans="1:10" x14ac:dyDescent="0.3">
      <c r="A1238" t="s">
        <v>1244</v>
      </c>
      <c r="B1238">
        <v>68</v>
      </c>
      <c r="C1238">
        <v>1</v>
      </c>
      <c r="D1238">
        <v>2</v>
      </c>
      <c r="E1238">
        <v>1.0146356430657171</v>
      </c>
      <c r="F1238">
        <v>0.53467673511175029</v>
      </c>
      <c r="G1238">
        <v>0.9261842872908792</v>
      </c>
      <c r="H1238">
        <v>0.41324546548028218</v>
      </c>
      <c r="I1238">
        <v>0.57438685398581912</v>
      </c>
      <c r="J1238" t="s">
        <v>16</v>
      </c>
    </row>
    <row r="1239" spans="1:10" x14ac:dyDescent="0.3">
      <c r="A1239" t="s">
        <v>1245</v>
      </c>
      <c r="B1239">
        <v>66</v>
      </c>
      <c r="C1239">
        <v>0</v>
      </c>
      <c r="D1239">
        <v>1</v>
      </c>
      <c r="E1239">
        <v>0.44149590857028809</v>
      </c>
      <c r="F1239">
        <v>0.97438032847862199</v>
      </c>
      <c r="G1239">
        <v>0.54502409956763576</v>
      </c>
      <c r="H1239">
        <v>0.87609718703885764</v>
      </c>
      <c r="I1239">
        <v>0.82346828252199</v>
      </c>
      <c r="J1239" t="s">
        <v>16</v>
      </c>
    </row>
    <row r="1240" spans="1:10" x14ac:dyDescent="0.3">
      <c r="A1240" t="s">
        <v>1246</v>
      </c>
      <c r="B1240">
        <v>65</v>
      </c>
      <c r="C1240">
        <v>1</v>
      </c>
      <c r="D1240">
        <v>3</v>
      </c>
      <c r="E1240">
        <v>0.64869983095007644</v>
      </c>
      <c r="F1240">
        <v>0.4882352490922256</v>
      </c>
      <c r="G1240">
        <v>0.85152836343005256</v>
      </c>
      <c r="H1240">
        <v>0.89368322783605791</v>
      </c>
      <c r="I1240">
        <v>3.1291231767805398E-2</v>
      </c>
      <c r="J1240" t="s">
        <v>11</v>
      </c>
    </row>
    <row r="1241" spans="1:10" x14ac:dyDescent="0.3">
      <c r="A1241" t="s">
        <v>1247</v>
      </c>
      <c r="B1241">
        <v>69</v>
      </c>
      <c r="C1241">
        <v>1</v>
      </c>
      <c r="D1241">
        <v>2</v>
      </c>
      <c r="E1241">
        <v>0.27580765327763551</v>
      </c>
      <c r="F1241">
        <v>0.54738092300326191</v>
      </c>
      <c r="G1241">
        <v>0.66243028754651845</v>
      </c>
      <c r="H1241">
        <v>7.4332940292497596E-2</v>
      </c>
      <c r="I1241">
        <v>0.36565942486268121</v>
      </c>
      <c r="J1241" t="s">
        <v>13</v>
      </c>
    </row>
    <row r="1242" spans="1:10" x14ac:dyDescent="0.3">
      <c r="A1242" t="s">
        <v>1248</v>
      </c>
      <c r="B1242">
        <v>83</v>
      </c>
      <c r="C1242">
        <v>1</v>
      </c>
      <c r="D1242">
        <v>0</v>
      </c>
      <c r="E1242">
        <v>0.59100588355544315</v>
      </c>
      <c r="F1242">
        <v>0.71365184664476489</v>
      </c>
      <c r="G1242">
        <v>7.9196392570954996E-2</v>
      </c>
      <c r="H1242">
        <v>0.61963859296930246</v>
      </c>
      <c r="I1242">
        <v>0.202233199995451</v>
      </c>
      <c r="J1242" t="s">
        <v>11</v>
      </c>
    </row>
    <row r="1243" spans="1:10" x14ac:dyDescent="0.3">
      <c r="A1243" t="s">
        <v>1249</v>
      </c>
      <c r="B1243">
        <v>76</v>
      </c>
      <c r="C1243">
        <v>1</v>
      </c>
      <c r="D1243">
        <v>3</v>
      </c>
      <c r="E1243">
        <v>0.76306784970387531</v>
      </c>
      <c r="F1243">
        <v>0.96590363208344621</v>
      </c>
      <c r="G1243">
        <v>0.58621479384643771</v>
      </c>
      <c r="H1243">
        <v>0.2684443420839901</v>
      </c>
      <c r="I1243">
        <v>0.94263679947155876</v>
      </c>
      <c r="J1243" t="s">
        <v>16</v>
      </c>
    </row>
    <row r="1244" spans="1:10" x14ac:dyDescent="0.3">
      <c r="A1244" t="s">
        <v>1250</v>
      </c>
      <c r="B1244">
        <v>61</v>
      </c>
      <c r="C1244">
        <v>0</v>
      </c>
      <c r="D1244">
        <v>1</v>
      </c>
      <c r="E1244">
        <v>0.76592262279194678</v>
      </c>
      <c r="F1244">
        <v>0.2029993335970201</v>
      </c>
      <c r="G1244">
        <v>0.75259379210150246</v>
      </c>
      <c r="H1244">
        <v>0.64558277560349075</v>
      </c>
      <c r="I1244">
        <v>0.24235254190946121</v>
      </c>
      <c r="J1244" t="s">
        <v>11</v>
      </c>
    </row>
    <row r="1245" spans="1:10" x14ac:dyDescent="0.3">
      <c r="A1245" t="s">
        <v>1251</v>
      </c>
      <c r="B1245">
        <v>58</v>
      </c>
      <c r="C1245">
        <v>1</v>
      </c>
      <c r="D1245">
        <v>1</v>
      </c>
      <c r="E1245">
        <v>0.99179161455740383</v>
      </c>
      <c r="F1245">
        <v>0.22546829324111989</v>
      </c>
      <c r="G1245">
        <v>8.0766315734162E-2</v>
      </c>
      <c r="H1245">
        <v>0.46060883800968699</v>
      </c>
      <c r="I1245">
        <v>8.6805071407995094E-2</v>
      </c>
      <c r="J1245" t="s">
        <v>11</v>
      </c>
    </row>
    <row r="1246" spans="1:10" x14ac:dyDescent="0.3">
      <c r="A1246" t="s">
        <v>1252</v>
      </c>
      <c r="B1246">
        <v>88</v>
      </c>
      <c r="C1246">
        <v>0</v>
      </c>
      <c r="D1246">
        <v>0</v>
      </c>
      <c r="E1246">
        <v>0.73136454533654305</v>
      </c>
      <c r="F1246">
        <v>-3.5418930062287898E-2</v>
      </c>
      <c r="G1246">
        <v>0.21350992871003149</v>
      </c>
      <c r="H1246">
        <v>0.2286045326673454</v>
      </c>
      <c r="I1246">
        <v>0.96397195592405038</v>
      </c>
      <c r="J1246" t="s">
        <v>11</v>
      </c>
    </row>
    <row r="1247" spans="1:10" x14ac:dyDescent="0.3">
      <c r="A1247" t="s">
        <v>1253</v>
      </c>
      <c r="B1247">
        <v>82</v>
      </c>
      <c r="C1247">
        <v>1</v>
      </c>
      <c r="D1247">
        <v>1</v>
      </c>
      <c r="E1247">
        <v>0.35743613628545629</v>
      </c>
      <c r="F1247">
        <v>0.49046987287702898</v>
      </c>
      <c r="G1247">
        <v>0.27240118256949569</v>
      </c>
      <c r="H1247">
        <v>0.178375701750216</v>
      </c>
      <c r="I1247">
        <v>0.37512674845008981</v>
      </c>
      <c r="J1247" t="s">
        <v>13</v>
      </c>
    </row>
    <row r="1248" spans="1:10" x14ac:dyDescent="0.3">
      <c r="A1248" t="s">
        <v>1254</v>
      </c>
      <c r="B1248">
        <v>60</v>
      </c>
      <c r="C1248">
        <v>1</v>
      </c>
      <c r="D1248">
        <v>3</v>
      </c>
      <c r="E1248">
        <v>7.0457287525397302E-2</v>
      </c>
      <c r="F1248">
        <v>0.2234968966804507</v>
      </c>
      <c r="G1248">
        <v>0.85313216565737704</v>
      </c>
      <c r="H1248">
        <v>0.83752343788772643</v>
      </c>
      <c r="I1248">
        <v>0.29734512723067819</v>
      </c>
      <c r="J1248" t="s">
        <v>11</v>
      </c>
    </row>
    <row r="1249" spans="1:10" x14ac:dyDescent="0.3">
      <c r="A1249" t="s">
        <v>1255</v>
      </c>
      <c r="B1249">
        <v>76</v>
      </c>
      <c r="C1249">
        <v>1</v>
      </c>
      <c r="D1249">
        <v>1</v>
      </c>
      <c r="E1249">
        <v>0.36673442804004769</v>
      </c>
      <c r="F1249">
        <v>0.90487822819061958</v>
      </c>
      <c r="G1249">
        <v>0.99195356081874597</v>
      </c>
      <c r="H1249">
        <v>2.10826510327774E-2</v>
      </c>
      <c r="I1249">
        <v>0.50355635308132118</v>
      </c>
      <c r="J1249" t="s">
        <v>11</v>
      </c>
    </row>
    <row r="1250" spans="1:10" x14ac:dyDescent="0.3">
      <c r="A1250" t="s">
        <v>1256</v>
      </c>
      <c r="B1250">
        <v>72</v>
      </c>
      <c r="C1250">
        <v>0</v>
      </c>
      <c r="D1250">
        <v>3</v>
      </c>
      <c r="E1250">
        <v>0.49604197984041898</v>
      </c>
      <c r="F1250">
        <v>0.68491579716203344</v>
      </c>
      <c r="G1250">
        <v>1.0778259121198359</v>
      </c>
      <c r="H1250">
        <v>0.12862383456291429</v>
      </c>
      <c r="I1250">
        <v>0.38229095020077919</v>
      </c>
      <c r="J1250" t="s">
        <v>11</v>
      </c>
    </row>
    <row r="1251" spans="1:10" x14ac:dyDescent="0.3">
      <c r="A1251" t="s">
        <v>1257</v>
      </c>
      <c r="B1251">
        <v>84</v>
      </c>
      <c r="C1251">
        <v>1</v>
      </c>
      <c r="D1251">
        <v>2</v>
      </c>
      <c r="E1251">
        <v>0.86397340294356162</v>
      </c>
      <c r="F1251">
        <v>0.89018741534998025</v>
      </c>
      <c r="G1251">
        <v>0.66208116191080779</v>
      </c>
      <c r="H1251">
        <v>0.84727067909314724</v>
      </c>
      <c r="I1251">
        <v>0.62251473480953934</v>
      </c>
      <c r="J1251" t="s">
        <v>16</v>
      </c>
    </row>
    <row r="1252" spans="1:10" x14ac:dyDescent="0.3">
      <c r="A1252" t="s">
        <v>1258</v>
      </c>
      <c r="B1252">
        <v>64</v>
      </c>
      <c r="C1252">
        <v>1</v>
      </c>
      <c r="D1252">
        <v>1</v>
      </c>
      <c r="E1252">
        <v>0.59987409238433054</v>
      </c>
      <c r="F1252">
        <v>0.4813118821739214</v>
      </c>
      <c r="G1252">
        <v>4.49291694071976E-2</v>
      </c>
      <c r="H1252">
        <v>3.3938705070860699E-2</v>
      </c>
      <c r="I1252">
        <v>0.78797563979272889</v>
      </c>
      <c r="J1252" t="s">
        <v>11</v>
      </c>
    </row>
    <row r="1253" spans="1:10" x14ac:dyDescent="0.3">
      <c r="A1253" t="s">
        <v>1259</v>
      </c>
      <c r="B1253">
        <v>83</v>
      </c>
      <c r="C1253">
        <v>1</v>
      </c>
      <c r="D1253">
        <v>3</v>
      </c>
      <c r="E1253">
        <v>0.72986123406535086</v>
      </c>
      <c r="F1253">
        <v>0.54515435897432862</v>
      </c>
      <c r="G1253">
        <v>0.39285544139836798</v>
      </c>
      <c r="H1253">
        <v>0.20460768823316711</v>
      </c>
      <c r="I1253">
        <v>0.67986381115258143</v>
      </c>
      <c r="J1253" t="s">
        <v>11</v>
      </c>
    </row>
    <row r="1254" spans="1:10" x14ac:dyDescent="0.3">
      <c r="A1254" t="s">
        <v>1260</v>
      </c>
      <c r="B1254">
        <v>75</v>
      </c>
      <c r="C1254">
        <v>1</v>
      </c>
      <c r="D1254">
        <v>3</v>
      </c>
      <c r="E1254">
        <v>0.2354959054770614</v>
      </c>
      <c r="F1254">
        <v>9.9288792332536596E-2</v>
      </c>
      <c r="G1254">
        <v>0.4123454180179657</v>
      </c>
      <c r="H1254">
        <v>0.3540572731135791</v>
      </c>
      <c r="I1254">
        <v>0.3984759875685866</v>
      </c>
      <c r="J1254" t="s">
        <v>13</v>
      </c>
    </row>
    <row r="1255" spans="1:10" x14ac:dyDescent="0.3">
      <c r="A1255" t="s">
        <v>1261</v>
      </c>
      <c r="B1255">
        <v>84</v>
      </c>
      <c r="C1255">
        <v>1</v>
      </c>
      <c r="D1255">
        <v>1</v>
      </c>
      <c r="E1255">
        <v>0.66453929058201444</v>
      </c>
      <c r="F1255">
        <v>0.1598858438838591</v>
      </c>
      <c r="G1255">
        <v>0.16750350856469221</v>
      </c>
      <c r="H1255">
        <v>0.26130899049090389</v>
      </c>
      <c r="I1255">
        <v>0.7341528353695993</v>
      </c>
      <c r="J1255" t="s">
        <v>11</v>
      </c>
    </row>
    <row r="1256" spans="1:10" x14ac:dyDescent="0.3">
      <c r="A1256" t="s">
        <v>1262</v>
      </c>
      <c r="B1256">
        <v>82</v>
      </c>
      <c r="C1256">
        <v>0</v>
      </c>
      <c r="D1256">
        <v>1</v>
      </c>
      <c r="E1256">
        <v>0.51558094767306362</v>
      </c>
      <c r="F1256">
        <v>5.6274180747258602E-2</v>
      </c>
      <c r="G1256">
        <v>0.19914142384184921</v>
      </c>
      <c r="H1256">
        <v>1.0869224838994229</v>
      </c>
      <c r="I1256">
        <v>0.34077934442555341</v>
      </c>
      <c r="J1256" t="s">
        <v>11</v>
      </c>
    </row>
    <row r="1257" spans="1:10" x14ac:dyDescent="0.3">
      <c r="A1257" t="s">
        <v>1263</v>
      </c>
      <c r="B1257">
        <v>63</v>
      </c>
      <c r="C1257">
        <v>0</v>
      </c>
      <c r="D1257">
        <v>0</v>
      </c>
      <c r="E1257">
        <v>0.4948854011813773</v>
      </c>
      <c r="F1257">
        <v>0.25939073828705739</v>
      </c>
      <c r="G1257">
        <v>0.60611802434075934</v>
      </c>
      <c r="H1257">
        <v>0.66762686194406451</v>
      </c>
      <c r="I1257">
        <v>0.10304509821018711</v>
      </c>
      <c r="J1257" t="s">
        <v>11</v>
      </c>
    </row>
    <row r="1258" spans="1:10" x14ac:dyDescent="0.3">
      <c r="A1258" t="s">
        <v>1264</v>
      </c>
      <c r="B1258">
        <v>75</v>
      </c>
      <c r="C1258">
        <v>1</v>
      </c>
      <c r="D1258">
        <v>3</v>
      </c>
      <c r="E1258">
        <v>0.59883224360917064</v>
      </c>
      <c r="F1258">
        <v>-2.1565139358244501E-2</v>
      </c>
      <c r="G1258">
        <v>0.53166930746751007</v>
      </c>
      <c r="H1258">
        <v>0.85544040462404647</v>
      </c>
      <c r="I1258">
        <v>0.4587924942373281</v>
      </c>
      <c r="J1258" t="s">
        <v>11</v>
      </c>
    </row>
    <row r="1259" spans="1:10" x14ac:dyDescent="0.3">
      <c r="A1259" t="s">
        <v>1265</v>
      </c>
      <c r="B1259">
        <v>76</v>
      </c>
      <c r="C1259">
        <v>1</v>
      </c>
      <c r="D1259">
        <v>1</v>
      </c>
      <c r="E1259">
        <v>0.43299047418392311</v>
      </c>
      <c r="F1259">
        <v>0.47241227256343599</v>
      </c>
      <c r="G1259">
        <v>0.4449915935436789</v>
      </c>
      <c r="H1259">
        <v>0.24919112416962619</v>
      </c>
      <c r="I1259">
        <v>0.7845437355722672</v>
      </c>
      <c r="J1259" t="s">
        <v>11</v>
      </c>
    </row>
    <row r="1260" spans="1:10" x14ac:dyDescent="0.3">
      <c r="A1260" t="s">
        <v>1266</v>
      </c>
      <c r="B1260">
        <v>66</v>
      </c>
      <c r="C1260">
        <v>1</v>
      </c>
      <c r="D1260">
        <v>2</v>
      </c>
      <c r="E1260">
        <v>0.80800139449413622</v>
      </c>
      <c r="F1260">
        <v>0.2330135916093882</v>
      </c>
      <c r="G1260">
        <v>0.1698789791076476</v>
      </c>
      <c r="H1260">
        <v>0.5523635645626388</v>
      </c>
      <c r="I1260">
        <v>0.4001205400084118</v>
      </c>
      <c r="J1260" t="s">
        <v>11</v>
      </c>
    </row>
    <row r="1261" spans="1:10" x14ac:dyDescent="0.3">
      <c r="A1261" t="s">
        <v>1267</v>
      </c>
      <c r="B1261">
        <v>66</v>
      </c>
      <c r="C1261">
        <v>1</v>
      </c>
      <c r="D1261">
        <v>2</v>
      </c>
      <c r="E1261">
        <v>-1.53702728498174E-2</v>
      </c>
      <c r="F1261">
        <v>1.012819996954748</v>
      </c>
      <c r="G1261">
        <v>-5.7712102849376203E-2</v>
      </c>
      <c r="H1261">
        <v>0.5197226421719322</v>
      </c>
      <c r="I1261">
        <v>0.81409313306568398</v>
      </c>
      <c r="J1261" t="s">
        <v>11</v>
      </c>
    </row>
    <row r="1262" spans="1:10" x14ac:dyDescent="0.3">
      <c r="A1262" t="s">
        <v>1268</v>
      </c>
      <c r="B1262">
        <v>77</v>
      </c>
      <c r="C1262">
        <v>0</v>
      </c>
      <c r="D1262">
        <v>0</v>
      </c>
      <c r="E1262">
        <v>0.82394975726967934</v>
      </c>
      <c r="F1262">
        <v>0.51694304921295464</v>
      </c>
      <c r="G1262">
        <v>0.28810938619531989</v>
      </c>
      <c r="H1262">
        <v>0.64075248129537976</v>
      </c>
      <c r="I1262">
        <v>0.1451939049567145</v>
      </c>
      <c r="J1262" t="s">
        <v>11</v>
      </c>
    </row>
    <row r="1263" spans="1:10" x14ac:dyDescent="0.3">
      <c r="A1263" t="s">
        <v>1269</v>
      </c>
      <c r="B1263">
        <v>94</v>
      </c>
      <c r="C1263">
        <v>1</v>
      </c>
      <c r="D1263">
        <v>0</v>
      </c>
      <c r="E1263">
        <v>0.16973613379633229</v>
      </c>
      <c r="F1263">
        <v>2.5650520825599599E-2</v>
      </c>
      <c r="G1263">
        <v>0.76895058345265654</v>
      </c>
      <c r="H1263">
        <v>0.72927345347064576</v>
      </c>
      <c r="I1263">
        <v>0.58605554749685751</v>
      </c>
      <c r="J1263" t="s">
        <v>11</v>
      </c>
    </row>
    <row r="1264" spans="1:10" x14ac:dyDescent="0.3">
      <c r="A1264" t="s">
        <v>1270</v>
      </c>
      <c r="B1264">
        <v>68</v>
      </c>
      <c r="C1264">
        <v>1</v>
      </c>
      <c r="D1264">
        <v>2</v>
      </c>
      <c r="E1264">
        <v>0.66431029655309437</v>
      </c>
      <c r="F1264">
        <v>0.33409058079023318</v>
      </c>
      <c r="G1264">
        <v>0.58041458536603718</v>
      </c>
      <c r="H1264">
        <v>0.99909933470566925</v>
      </c>
      <c r="I1264">
        <v>0.28474902972664617</v>
      </c>
      <c r="J1264" t="s">
        <v>11</v>
      </c>
    </row>
    <row r="1265" spans="1:10" x14ac:dyDescent="0.3">
      <c r="A1265" t="s">
        <v>284</v>
      </c>
      <c r="B1265">
        <v>57</v>
      </c>
      <c r="C1265">
        <v>0</v>
      </c>
      <c r="D1265">
        <v>0</v>
      </c>
      <c r="E1265">
        <v>0.72087898035518627</v>
      </c>
      <c r="F1265">
        <v>7.7985749140707994E-2</v>
      </c>
      <c r="G1265">
        <v>0.26598766568049781</v>
      </c>
      <c r="H1265">
        <v>0.96975712002129355</v>
      </c>
      <c r="I1265">
        <v>0.25857658780914222</v>
      </c>
      <c r="J1265" t="s">
        <v>11</v>
      </c>
    </row>
    <row r="1266" spans="1:10" x14ac:dyDescent="0.3">
      <c r="A1266" t="s">
        <v>1271</v>
      </c>
      <c r="B1266">
        <v>89</v>
      </c>
      <c r="C1266">
        <v>1</v>
      </c>
      <c r="D1266">
        <v>3</v>
      </c>
      <c r="E1266">
        <v>3.1634123391204002E-3</v>
      </c>
      <c r="F1266">
        <v>1.0590411191344269</v>
      </c>
      <c r="G1266">
        <v>0.80235157640898058</v>
      </c>
      <c r="H1266">
        <v>0.31083832481953522</v>
      </c>
      <c r="I1266">
        <v>0.47208092947369462</v>
      </c>
      <c r="J1266" t="s">
        <v>11</v>
      </c>
    </row>
    <row r="1267" spans="1:10" x14ac:dyDescent="0.3">
      <c r="A1267" t="s">
        <v>1272</v>
      </c>
      <c r="B1267">
        <v>71</v>
      </c>
      <c r="C1267">
        <v>0</v>
      </c>
      <c r="D1267">
        <v>3</v>
      </c>
      <c r="E1267">
        <v>0.78807545577006843</v>
      </c>
      <c r="F1267">
        <v>0.70664545375772647</v>
      </c>
      <c r="G1267">
        <v>0.76350952021597585</v>
      </c>
      <c r="H1267">
        <v>0.44767991460380829</v>
      </c>
      <c r="I1267">
        <v>0.1875152667951013</v>
      </c>
      <c r="J1267" t="s">
        <v>11</v>
      </c>
    </row>
    <row r="1268" spans="1:10" x14ac:dyDescent="0.3">
      <c r="A1268" t="s">
        <v>1273</v>
      </c>
      <c r="B1268">
        <v>70</v>
      </c>
      <c r="C1268">
        <v>1</v>
      </c>
      <c r="D1268">
        <v>0</v>
      </c>
      <c r="E1268">
        <v>0.32272536615204561</v>
      </c>
      <c r="F1268">
        <v>2.27367021897379E-2</v>
      </c>
      <c r="G1268">
        <v>0.6600650940658862</v>
      </c>
      <c r="H1268">
        <v>0.87294477133718917</v>
      </c>
      <c r="I1268">
        <v>0.94120047958295183</v>
      </c>
      <c r="J1268" t="s">
        <v>11</v>
      </c>
    </row>
    <row r="1269" spans="1:10" x14ac:dyDescent="0.3">
      <c r="A1269" t="s">
        <v>1274</v>
      </c>
      <c r="B1269">
        <v>78</v>
      </c>
      <c r="C1269">
        <v>0</v>
      </c>
      <c r="D1269">
        <v>2</v>
      </c>
      <c r="E1269">
        <v>6.57833436616867E-2</v>
      </c>
      <c r="F1269">
        <v>0.76755039334080655</v>
      </c>
      <c r="G1269">
        <v>0.82167972937380318</v>
      </c>
      <c r="H1269">
        <v>8.0209729662565302E-2</v>
      </c>
      <c r="I1269">
        <v>0.72721263482353771</v>
      </c>
      <c r="J1269" t="s">
        <v>11</v>
      </c>
    </row>
    <row r="1270" spans="1:10" x14ac:dyDescent="0.3">
      <c r="A1270" t="s">
        <v>1275</v>
      </c>
      <c r="B1270">
        <v>67</v>
      </c>
      <c r="C1270">
        <v>1</v>
      </c>
      <c r="D1270">
        <v>2</v>
      </c>
      <c r="E1270">
        <v>0.91447152266581921</v>
      </c>
      <c r="F1270">
        <v>0.4435400229090522</v>
      </c>
      <c r="G1270">
        <v>0.51175749451505259</v>
      </c>
      <c r="H1270">
        <v>0.76061208098082123</v>
      </c>
      <c r="I1270">
        <v>0.91000923322329896</v>
      </c>
      <c r="J1270" t="s">
        <v>16</v>
      </c>
    </row>
    <row r="1271" spans="1:10" x14ac:dyDescent="0.3">
      <c r="A1271" t="s">
        <v>1276</v>
      </c>
      <c r="B1271">
        <v>92</v>
      </c>
      <c r="C1271">
        <v>0</v>
      </c>
      <c r="D1271">
        <v>1</v>
      </c>
      <c r="E1271">
        <v>5.3973126166201098E-2</v>
      </c>
      <c r="F1271">
        <v>0.53693413973607884</v>
      </c>
      <c r="G1271">
        <v>0.40907012299141199</v>
      </c>
      <c r="H1271">
        <v>0.73517185379692929</v>
      </c>
      <c r="I1271">
        <v>0.14723954528835839</v>
      </c>
      <c r="J1271" t="s">
        <v>13</v>
      </c>
    </row>
    <row r="1272" spans="1:10" x14ac:dyDescent="0.3">
      <c r="A1272" t="s">
        <v>1277</v>
      </c>
      <c r="B1272">
        <v>83</v>
      </c>
      <c r="C1272">
        <v>1</v>
      </c>
      <c r="D1272">
        <v>3</v>
      </c>
      <c r="E1272">
        <v>0.73684238593600782</v>
      </c>
      <c r="F1272">
        <v>3.8907955615207199E-2</v>
      </c>
      <c r="G1272">
        <v>0.1830182824880057</v>
      </c>
      <c r="H1272">
        <v>0.34138347634040972</v>
      </c>
      <c r="I1272">
        <v>0.34521101306654611</v>
      </c>
      <c r="J1272" t="s">
        <v>11</v>
      </c>
    </row>
    <row r="1273" spans="1:10" x14ac:dyDescent="0.3">
      <c r="A1273" t="s">
        <v>1278</v>
      </c>
      <c r="B1273">
        <v>78</v>
      </c>
      <c r="C1273">
        <v>1</v>
      </c>
      <c r="D1273">
        <v>2</v>
      </c>
      <c r="E1273">
        <v>0.68282403269719827</v>
      </c>
      <c r="F1273">
        <v>0.7012536951191195</v>
      </c>
      <c r="G1273">
        <v>0.60638122903014402</v>
      </c>
      <c r="H1273">
        <v>7.4400164828295002E-3</v>
      </c>
      <c r="I1273">
        <v>0.82214260966720598</v>
      </c>
      <c r="J1273" t="s">
        <v>11</v>
      </c>
    </row>
    <row r="1274" spans="1:10" x14ac:dyDescent="0.3">
      <c r="A1274" t="s">
        <v>1279</v>
      </c>
      <c r="B1274">
        <v>69</v>
      </c>
      <c r="C1274">
        <v>0</v>
      </c>
      <c r="D1274">
        <v>2</v>
      </c>
      <c r="E1274">
        <v>0.92691711902665641</v>
      </c>
      <c r="F1274">
        <v>-9.4843409493601399E-2</v>
      </c>
      <c r="G1274">
        <v>0.4788131972413644</v>
      </c>
      <c r="H1274">
        <v>0.48734738242997311</v>
      </c>
      <c r="I1274">
        <v>0.63762867595070716</v>
      </c>
      <c r="J1274" t="s">
        <v>11</v>
      </c>
    </row>
    <row r="1275" spans="1:10" x14ac:dyDescent="0.3">
      <c r="A1275" t="s">
        <v>1280</v>
      </c>
      <c r="B1275">
        <v>65</v>
      </c>
      <c r="C1275">
        <v>0</v>
      </c>
      <c r="D1275">
        <v>2</v>
      </c>
      <c r="E1275">
        <v>8.4265285824554198E-2</v>
      </c>
      <c r="F1275">
        <v>0.39572336329414481</v>
      </c>
      <c r="G1275">
        <v>0.107080038131836</v>
      </c>
      <c r="H1275">
        <v>0.63518158319266382</v>
      </c>
      <c r="I1275">
        <v>0.20539697580726701</v>
      </c>
      <c r="J1275" t="s">
        <v>13</v>
      </c>
    </row>
    <row r="1276" spans="1:10" x14ac:dyDescent="0.3">
      <c r="A1276" t="s">
        <v>1281</v>
      </c>
      <c r="B1276">
        <v>68</v>
      </c>
      <c r="C1276">
        <v>1</v>
      </c>
      <c r="D1276">
        <v>1</v>
      </c>
      <c r="E1276">
        <v>0.76113633860530761</v>
      </c>
      <c r="F1276">
        <v>1.012655347742917</v>
      </c>
      <c r="G1276">
        <v>0.37940405072607269</v>
      </c>
      <c r="H1276">
        <v>0.43000914885635061</v>
      </c>
      <c r="I1276">
        <v>0.69460080099332677</v>
      </c>
      <c r="J1276" t="s">
        <v>16</v>
      </c>
    </row>
    <row r="1277" spans="1:10" x14ac:dyDescent="0.3">
      <c r="A1277" t="s">
        <v>1282</v>
      </c>
      <c r="B1277">
        <v>87</v>
      </c>
      <c r="C1277">
        <v>1</v>
      </c>
      <c r="D1277">
        <v>1</v>
      </c>
      <c r="E1277">
        <v>0.56802805020804692</v>
      </c>
      <c r="F1277">
        <v>0.3231282651566118</v>
      </c>
      <c r="G1277">
        <v>0.71979883844167136</v>
      </c>
      <c r="H1277">
        <v>0.22603491982336779</v>
      </c>
      <c r="I1277">
        <v>0.70441013388087748</v>
      </c>
      <c r="J1277" t="s">
        <v>11</v>
      </c>
    </row>
    <row r="1278" spans="1:10" x14ac:dyDescent="0.3">
      <c r="A1278" t="s">
        <v>1283</v>
      </c>
      <c r="B1278">
        <v>82</v>
      </c>
      <c r="C1278">
        <v>0</v>
      </c>
      <c r="D1278">
        <v>2</v>
      </c>
      <c r="E1278">
        <v>0.96718865125845677</v>
      </c>
      <c r="F1278">
        <v>0.90979962402242121</v>
      </c>
      <c r="G1278">
        <v>-4.2986816607303996E-3</v>
      </c>
      <c r="H1278">
        <v>0.7621011453204769</v>
      </c>
      <c r="I1278">
        <v>0.95102714810968458</v>
      </c>
      <c r="J1278" t="s">
        <v>16</v>
      </c>
    </row>
    <row r="1279" spans="1:10" x14ac:dyDescent="0.3">
      <c r="A1279" t="s">
        <v>1284</v>
      </c>
      <c r="B1279">
        <v>61</v>
      </c>
      <c r="C1279">
        <v>0</v>
      </c>
      <c r="D1279">
        <v>3</v>
      </c>
      <c r="E1279">
        <v>0.2026281940268109</v>
      </c>
      <c r="F1279">
        <v>0.27615188820970632</v>
      </c>
      <c r="G1279">
        <v>0.60962370908490726</v>
      </c>
      <c r="H1279">
        <v>0.23386256408173861</v>
      </c>
      <c r="I1279">
        <v>0.59715978303385775</v>
      </c>
      <c r="J1279" t="s">
        <v>13</v>
      </c>
    </row>
    <row r="1280" spans="1:10" x14ac:dyDescent="0.3">
      <c r="A1280" t="s">
        <v>1285</v>
      </c>
      <c r="B1280">
        <v>76</v>
      </c>
      <c r="C1280">
        <v>0</v>
      </c>
      <c r="D1280">
        <v>0</v>
      </c>
      <c r="E1280">
        <v>0.1254926174192513</v>
      </c>
      <c r="F1280">
        <v>0.1238015251495575</v>
      </c>
      <c r="G1280">
        <v>0.54887449992496429</v>
      </c>
      <c r="H1280">
        <v>1.0327957135061141</v>
      </c>
      <c r="I1280">
        <v>1.00266643584179</v>
      </c>
      <c r="J1280" t="s">
        <v>11</v>
      </c>
    </row>
    <row r="1281" spans="1:10" x14ac:dyDescent="0.3">
      <c r="A1281" t="s">
        <v>1286</v>
      </c>
      <c r="B1281">
        <v>86</v>
      </c>
      <c r="C1281">
        <v>0</v>
      </c>
      <c r="D1281">
        <v>1</v>
      </c>
      <c r="E1281">
        <v>-2.5654332608623199E-2</v>
      </c>
      <c r="F1281">
        <v>0.70456022910545446</v>
      </c>
      <c r="G1281">
        <v>-4.62520045173508E-2</v>
      </c>
      <c r="H1281">
        <v>0.90808729220707163</v>
      </c>
      <c r="I1281">
        <v>2.6991464529852099E-2</v>
      </c>
      <c r="J1281" t="s">
        <v>13</v>
      </c>
    </row>
    <row r="1282" spans="1:10" x14ac:dyDescent="0.3">
      <c r="A1282" t="s">
        <v>1287</v>
      </c>
      <c r="B1282">
        <v>72</v>
      </c>
      <c r="C1282">
        <v>1</v>
      </c>
      <c r="D1282">
        <v>0</v>
      </c>
      <c r="E1282">
        <v>0.29129577414347801</v>
      </c>
      <c r="F1282">
        <v>0.4130761364630991</v>
      </c>
      <c r="G1282">
        <v>0.73216233703833111</v>
      </c>
      <c r="H1282">
        <v>0.50824656223287679</v>
      </c>
      <c r="I1282">
        <v>0.47746564365980632</v>
      </c>
      <c r="J1282" t="s">
        <v>11</v>
      </c>
    </row>
    <row r="1283" spans="1:10" x14ac:dyDescent="0.3">
      <c r="A1283" t="s">
        <v>1288</v>
      </c>
      <c r="B1283">
        <v>80</v>
      </c>
      <c r="C1283">
        <v>0</v>
      </c>
      <c r="D1283">
        <v>2</v>
      </c>
      <c r="E1283">
        <v>0.94351579805656405</v>
      </c>
      <c r="F1283">
        <v>0.56749058860499813</v>
      </c>
      <c r="G1283">
        <v>0.88162355831925843</v>
      </c>
      <c r="H1283">
        <v>0.34385388368239339</v>
      </c>
      <c r="I1283">
        <v>0.41454987924233228</v>
      </c>
      <c r="J1283" t="s">
        <v>16</v>
      </c>
    </row>
    <row r="1284" spans="1:10" x14ac:dyDescent="0.3">
      <c r="A1284" t="s">
        <v>1289</v>
      </c>
      <c r="B1284">
        <v>66</v>
      </c>
      <c r="C1284">
        <v>0</v>
      </c>
      <c r="D1284">
        <v>0</v>
      </c>
      <c r="E1284">
        <v>0.83212083647753188</v>
      </c>
      <c r="F1284">
        <v>0.30017597175032468</v>
      </c>
      <c r="G1284">
        <v>0.55764124423888195</v>
      </c>
      <c r="H1284">
        <v>0.30744046320365392</v>
      </c>
      <c r="I1284">
        <v>0.81717016828461364</v>
      </c>
      <c r="J1284" t="s">
        <v>11</v>
      </c>
    </row>
    <row r="1285" spans="1:10" x14ac:dyDescent="0.3">
      <c r="A1285" t="s">
        <v>1290</v>
      </c>
      <c r="B1285">
        <v>88</v>
      </c>
      <c r="C1285">
        <v>1</v>
      </c>
      <c r="D1285">
        <v>3</v>
      </c>
      <c r="E1285">
        <v>0.41015302002938692</v>
      </c>
      <c r="F1285">
        <v>0.4170827853368857</v>
      </c>
      <c r="G1285">
        <v>0.87980528274701919</v>
      </c>
      <c r="H1285">
        <v>0.62976560417870797</v>
      </c>
      <c r="I1285">
        <v>0.4836900575741509</v>
      </c>
      <c r="J1285" t="s">
        <v>11</v>
      </c>
    </row>
    <row r="1286" spans="1:10" x14ac:dyDescent="0.3">
      <c r="A1286" t="s">
        <v>1291</v>
      </c>
      <c r="B1286">
        <v>69</v>
      </c>
      <c r="C1286">
        <v>1</v>
      </c>
      <c r="D1286">
        <v>2</v>
      </c>
      <c r="E1286">
        <v>0.81042239296531915</v>
      </c>
      <c r="F1286">
        <v>0.22365892262853529</v>
      </c>
      <c r="G1286">
        <v>0.2949476151414952</v>
      </c>
      <c r="H1286">
        <v>0.63886854457988229</v>
      </c>
      <c r="I1286">
        <v>0.60080495067274975</v>
      </c>
      <c r="J1286" t="s">
        <v>11</v>
      </c>
    </row>
    <row r="1287" spans="1:10" x14ac:dyDescent="0.3">
      <c r="A1287" t="s">
        <v>1292</v>
      </c>
      <c r="B1287">
        <v>71</v>
      </c>
      <c r="C1287">
        <v>1</v>
      </c>
      <c r="D1287">
        <v>0</v>
      </c>
      <c r="E1287">
        <v>0.82675758214225958</v>
      </c>
      <c r="F1287">
        <v>0.55804673105638092</v>
      </c>
      <c r="G1287">
        <v>0.4524366954909832</v>
      </c>
      <c r="H1287">
        <v>0.39261600380411538</v>
      </c>
      <c r="I1287">
        <v>0.43510590616738709</v>
      </c>
      <c r="J1287" t="s">
        <v>11</v>
      </c>
    </row>
    <row r="1288" spans="1:10" x14ac:dyDescent="0.3">
      <c r="A1288" t="s">
        <v>1293</v>
      </c>
      <c r="B1288">
        <v>86</v>
      </c>
      <c r="C1288">
        <v>1</v>
      </c>
      <c r="D1288">
        <v>2</v>
      </c>
      <c r="E1288">
        <v>0.55809987156716023</v>
      </c>
      <c r="F1288">
        <v>0.26394978384323292</v>
      </c>
      <c r="G1288">
        <v>0.4462507658998196</v>
      </c>
      <c r="H1288">
        <v>0.70742166961229069</v>
      </c>
      <c r="I1288">
        <v>0.90932455314050475</v>
      </c>
      <c r="J1288" t="s">
        <v>11</v>
      </c>
    </row>
    <row r="1289" spans="1:10" x14ac:dyDescent="0.3">
      <c r="A1289" t="s">
        <v>1294</v>
      </c>
      <c r="B1289">
        <v>76</v>
      </c>
      <c r="C1289">
        <v>1</v>
      </c>
      <c r="D1289">
        <v>3</v>
      </c>
      <c r="E1289">
        <v>0.19579053058717311</v>
      </c>
      <c r="F1289">
        <v>9.0859624379008103E-2</v>
      </c>
      <c r="G1289">
        <v>0.86268257624118605</v>
      </c>
      <c r="H1289">
        <v>8.3103147545011705E-2</v>
      </c>
      <c r="I1289">
        <v>0.18903613237744429</v>
      </c>
      <c r="J1289" t="s">
        <v>13</v>
      </c>
    </row>
    <row r="1290" spans="1:10" x14ac:dyDescent="0.3">
      <c r="A1290" t="s">
        <v>1295</v>
      </c>
      <c r="B1290">
        <v>65</v>
      </c>
      <c r="C1290">
        <v>0</v>
      </c>
      <c r="D1290">
        <v>2</v>
      </c>
      <c r="E1290">
        <v>0.4672033995843517</v>
      </c>
      <c r="F1290">
        <v>0.70475784713517209</v>
      </c>
      <c r="G1290">
        <v>0.48640710751809918</v>
      </c>
      <c r="H1290">
        <v>0.94059477104975964</v>
      </c>
      <c r="I1290">
        <v>0.2012614900331155</v>
      </c>
      <c r="J1290" t="s">
        <v>11</v>
      </c>
    </row>
    <row r="1291" spans="1:10" x14ac:dyDescent="0.3">
      <c r="A1291" t="s">
        <v>1296</v>
      </c>
      <c r="B1291">
        <v>86</v>
      </c>
      <c r="C1291">
        <v>1</v>
      </c>
      <c r="D1291">
        <v>2</v>
      </c>
      <c r="E1291">
        <v>0.50623487684355162</v>
      </c>
      <c r="F1291">
        <v>0.2532753493069595</v>
      </c>
      <c r="G1291">
        <v>0.48573987751468661</v>
      </c>
      <c r="H1291">
        <v>0.98581707392274098</v>
      </c>
      <c r="I1291">
        <v>0.57961842800580476</v>
      </c>
      <c r="J1291" t="s">
        <v>11</v>
      </c>
    </row>
    <row r="1292" spans="1:10" x14ac:dyDescent="0.3">
      <c r="A1292" t="s">
        <v>1297</v>
      </c>
      <c r="B1292">
        <v>79</v>
      </c>
      <c r="C1292">
        <v>1</v>
      </c>
      <c r="D1292">
        <v>3</v>
      </c>
      <c r="E1292">
        <v>0.382443202232149</v>
      </c>
      <c r="F1292">
        <v>0.11508686135004489</v>
      </c>
      <c r="G1292">
        <v>5.4616654123708301E-2</v>
      </c>
      <c r="H1292">
        <v>9.3119343345477001E-2</v>
      </c>
      <c r="I1292">
        <v>0.1671449155648663</v>
      </c>
      <c r="J1292" t="s">
        <v>13</v>
      </c>
    </row>
    <row r="1293" spans="1:10" x14ac:dyDescent="0.3">
      <c r="A1293" t="s">
        <v>1298</v>
      </c>
      <c r="B1293">
        <v>64</v>
      </c>
      <c r="C1293">
        <v>1</v>
      </c>
      <c r="D1293">
        <v>3</v>
      </c>
      <c r="E1293">
        <v>0.83958401640274316</v>
      </c>
      <c r="F1293">
        <v>0.52366519801920719</v>
      </c>
      <c r="G1293">
        <v>0.22170275374814591</v>
      </c>
      <c r="H1293">
        <v>0.44869719168371691</v>
      </c>
      <c r="I1293">
        <v>0.54707503193503348</v>
      </c>
      <c r="J1293" t="s">
        <v>11</v>
      </c>
    </row>
    <row r="1294" spans="1:10" x14ac:dyDescent="0.3">
      <c r="A1294" t="s">
        <v>1299</v>
      </c>
      <c r="B1294">
        <v>65</v>
      </c>
      <c r="C1294">
        <v>1</v>
      </c>
      <c r="D1294">
        <v>3</v>
      </c>
      <c r="E1294">
        <v>0.48145466942389198</v>
      </c>
      <c r="F1294">
        <v>0.43376993507475808</v>
      </c>
      <c r="G1294">
        <v>1.083881044847044</v>
      </c>
      <c r="H1294">
        <v>0.411144048862431</v>
      </c>
      <c r="I1294">
        <v>0.69820688085637717</v>
      </c>
      <c r="J1294" t="s">
        <v>11</v>
      </c>
    </row>
    <row r="1295" spans="1:10" x14ac:dyDescent="0.3">
      <c r="A1295" t="s">
        <v>1300</v>
      </c>
      <c r="B1295">
        <v>84</v>
      </c>
      <c r="C1295">
        <v>1</v>
      </c>
      <c r="D1295">
        <v>0</v>
      </c>
      <c r="E1295">
        <v>0.93526610316375802</v>
      </c>
      <c r="F1295">
        <v>-5.2803163230887899E-2</v>
      </c>
      <c r="G1295">
        <v>0.34349120018280588</v>
      </c>
      <c r="H1295">
        <v>0.47435413855009911</v>
      </c>
      <c r="I1295">
        <v>0.56249353902722399</v>
      </c>
      <c r="J1295" t="s">
        <v>11</v>
      </c>
    </row>
    <row r="1296" spans="1:10" x14ac:dyDescent="0.3">
      <c r="A1296" t="s">
        <v>1301</v>
      </c>
      <c r="B1296">
        <v>76</v>
      </c>
      <c r="C1296">
        <v>1</v>
      </c>
      <c r="D1296">
        <v>1</v>
      </c>
      <c r="E1296">
        <v>0.25170819299627711</v>
      </c>
      <c r="F1296">
        <v>0.42975456945614571</v>
      </c>
      <c r="G1296">
        <v>3.4665690560491402E-2</v>
      </c>
      <c r="H1296">
        <v>0.66900084148581218</v>
      </c>
      <c r="I1296">
        <v>0.6524927334317866</v>
      </c>
      <c r="J1296" t="s">
        <v>11</v>
      </c>
    </row>
    <row r="1297" spans="1:10" x14ac:dyDescent="0.3">
      <c r="A1297" t="s">
        <v>1302</v>
      </c>
      <c r="B1297">
        <v>84</v>
      </c>
      <c r="C1297">
        <v>0</v>
      </c>
      <c r="D1297">
        <v>2</v>
      </c>
      <c r="E1297">
        <v>0.24912617462515421</v>
      </c>
      <c r="F1297">
        <v>0.65059856201804711</v>
      </c>
      <c r="G1297">
        <v>0.87103216879469991</v>
      </c>
      <c r="H1297">
        <v>7.5415993051712593E-2</v>
      </c>
      <c r="I1297">
        <v>0.85407053104082464</v>
      </c>
      <c r="J1297" t="s">
        <v>11</v>
      </c>
    </row>
    <row r="1298" spans="1:10" x14ac:dyDescent="0.3">
      <c r="A1298" t="s">
        <v>1303</v>
      </c>
      <c r="B1298">
        <v>70</v>
      </c>
      <c r="C1298">
        <v>0</v>
      </c>
      <c r="D1298">
        <v>0</v>
      </c>
      <c r="E1298">
        <v>-5.7114911132813501E-2</v>
      </c>
      <c r="F1298">
        <v>0.99261264337152955</v>
      </c>
      <c r="G1298">
        <v>0.85788675053423091</v>
      </c>
      <c r="H1298">
        <v>0.53361763202340373</v>
      </c>
      <c r="I1298">
        <v>0.61908351834021125</v>
      </c>
      <c r="J1298" t="s">
        <v>11</v>
      </c>
    </row>
    <row r="1299" spans="1:10" x14ac:dyDescent="0.3">
      <c r="A1299" t="s">
        <v>1304</v>
      </c>
      <c r="B1299">
        <v>68</v>
      </c>
      <c r="C1299">
        <v>1</v>
      </c>
      <c r="D1299">
        <v>1</v>
      </c>
      <c r="E1299">
        <v>0.51445732233857089</v>
      </c>
      <c r="F1299">
        <v>0.77606219669704346</v>
      </c>
      <c r="G1299">
        <v>0.17160905265920129</v>
      </c>
      <c r="H1299">
        <v>0.13392164886077901</v>
      </c>
      <c r="I1299">
        <v>0.46219218552525049</v>
      </c>
      <c r="J1299" t="s">
        <v>11</v>
      </c>
    </row>
    <row r="1300" spans="1:10" x14ac:dyDescent="0.3">
      <c r="A1300" t="s">
        <v>1305</v>
      </c>
      <c r="B1300">
        <v>61</v>
      </c>
      <c r="C1300">
        <v>0</v>
      </c>
      <c r="D1300">
        <v>3</v>
      </c>
      <c r="E1300">
        <v>0.41125735296921589</v>
      </c>
      <c r="F1300">
        <v>0.83209777023435583</v>
      </c>
      <c r="G1300">
        <v>0.12622611487217569</v>
      </c>
      <c r="H1300">
        <v>0.26678328380417798</v>
      </c>
      <c r="I1300">
        <v>1.055384711050704</v>
      </c>
      <c r="J1300" t="s">
        <v>11</v>
      </c>
    </row>
    <row r="1301" spans="1:10" x14ac:dyDescent="0.3">
      <c r="A1301" t="s">
        <v>1306</v>
      </c>
      <c r="B1301">
        <v>59</v>
      </c>
      <c r="C1301">
        <v>0</v>
      </c>
      <c r="D1301">
        <v>0</v>
      </c>
      <c r="E1301">
        <v>0.3517396507647057</v>
      </c>
      <c r="F1301">
        <v>0.17453411976352839</v>
      </c>
      <c r="G1301">
        <v>0.35304676880927632</v>
      </c>
      <c r="H1301">
        <v>0.95533465248516403</v>
      </c>
      <c r="I1301">
        <v>0.55054126624908029</v>
      </c>
      <c r="J1301" t="s">
        <v>11</v>
      </c>
    </row>
    <row r="1302" spans="1:10" x14ac:dyDescent="0.3">
      <c r="A1302" t="s">
        <v>1307</v>
      </c>
      <c r="B1302">
        <v>72</v>
      </c>
      <c r="C1302">
        <v>0</v>
      </c>
      <c r="D1302">
        <v>0</v>
      </c>
      <c r="E1302">
        <v>0.95223350408178564</v>
      </c>
      <c r="F1302">
        <v>0.7377607452218643</v>
      </c>
      <c r="G1302">
        <v>0.47712830527446681</v>
      </c>
      <c r="H1302">
        <v>0.65133089844380798</v>
      </c>
      <c r="I1302">
        <v>0.79257454732655397</v>
      </c>
      <c r="J1302" t="s">
        <v>16</v>
      </c>
    </row>
    <row r="1303" spans="1:10" x14ac:dyDescent="0.3">
      <c r="A1303" t="s">
        <v>1308</v>
      </c>
      <c r="B1303">
        <v>86</v>
      </c>
      <c r="C1303">
        <v>1</v>
      </c>
      <c r="D1303">
        <v>1</v>
      </c>
      <c r="E1303">
        <v>0.50621405929747298</v>
      </c>
      <c r="F1303">
        <v>0.89946921051207185</v>
      </c>
      <c r="G1303">
        <v>0.49828070845915567</v>
      </c>
      <c r="H1303">
        <v>9.0563716087220594E-2</v>
      </c>
      <c r="I1303">
        <v>0.97826732851572062</v>
      </c>
      <c r="J1303" t="s">
        <v>11</v>
      </c>
    </row>
    <row r="1304" spans="1:10" x14ac:dyDescent="0.3">
      <c r="A1304" t="s">
        <v>1309</v>
      </c>
      <c r="B1304">
        <v>61</v>
      </c>
      <c r="C1304">
        <v>1</v>
      </c>
      <c r="D1304">
        <v>2</v>
      </c>
      <c r="E1304">
        <v>0.78914137950169816</v>
      </c>
      <c r="F1304">
        <v>0.1270885079041211</v>
      </c>
      <c r="G1304">
        <v>0.31439005575368639</v>
      </c>
      <c r="H1304">
        <v>0.65669482276742586</v>
      </c>
      <c r="I1304">
        <v>0.54772379668269489</v>
      </c>
      <c r="J1304" t="s">
        <v>11</v>
      </c>
    </row>
    <row r="1305" spans="1:10" x14ac:dyDescent="0.3">
      <c r="A1305" t="s">
        <v>1310</v>
      </c>
      <c r="B1305">
        <v>90</v>
      </c>
      <c r="C1305">
        <v>0</v>
      </c>
      <c r="D1305">
        <v>3</v>
      </c>
      <c r="E1305">
        <v>0.68993442390750981</v>
      </c>
      <c r="F1305">
        <v>1.034133821333334</v>
      </c>
      <c r="G1305">
        <v>0.76952438460380135</v>
      </c>
      <c r="H1305">
        <v>0.44925834823862898</v>
      </c>
      <c r="I1305">
        <v>0.2396536495775074</v>
      </c>
      <c r="J1305" t="s">
        <v>11</v>
      </c>
    </row>
    <row r="1306" spans="1:10" x14ac:dyDescent="0.3">
      <c r="A1306" t="s">
        <v>1311</v>
      </c>
      <c r="B1306">
        <v>71</v>
      </c>
      <c r="C1306">
        <v>0</v>
      </c>
      <c r="D1306">
        <v>3</v>
      </c>
      <c r="E1306">
        <v>0.8643942804917456</v>
      </c>
      <c r="F1306">
        <v>0.106067028421635</v>
      </c>
      <c r="G1306">
        <v>0.5101682085619702</v>
      </c>
      <c r="H1306">
        <v>0.35892309765388969</v>
      </c>
      <c r="I1306">
        <v>0.55452993649266336</v>
      </c>
      <c r="J1306" t="s">
        <v>11</v>
      </c>
    </row>
    <row r="1307" spans="1:10" x14ac:dyDescent="0.3">
      <c r="A1307" t="s">
        <v>1312</v>
      </c>
      <c r="B1307">
        <v>78</v>
      </c>
      <c r="C1307">
        <v>1</v>
      </c>
      <c r="D1307">
        <v>1</v>
      </c>
      <c r="E1307">
        <v>0.84716746153966682</v>
      </c>
      <c r="F1307">
        <v>0.47077217572054791</v>
      </c>
      <c r="G1307">
        <v>0.4024859434347251</v>
      </c>
      <c r="H1307">
        <v>0.1494834470569458</v>
      </c>
      <c r="I1307">
        <v>0.95036278464508561</v>
      </c>
      <c r="J1307" t="s">
        <v>16</v>
      </c>
    </row>
    <row r="1308" spans="1:10" x14ac:dyDescent="0.3">
      <c r="A1308" t="s">
        <v>1313</v>
      </c>
      <c r="B1308">
        <v>62</v>
      </c>
      <c r="C1308">
        <v>1</v>
      </c>
      <c r="D1308">
        <v>1</v>
      </c>
      <c r="E1308">
        <v>0.16816671088282359</v>
      </c>
      <c r="F1308">
        <v>1.0913261717897389</v>
      </c>
      <c r="G1308">
        <v>0.21722979224138919</v>
      </c>
      <c r="H1308">
        <v>0.69760256495782358</v>
      </c>
      <c r="I1308">
        <v>7.1056490885767695E-2</v>
      </c>
      <c r="J1308" t="s">
        <v>11</v>
      </c>
    </row>
    <row r="1309" spans="1:10" x14ac:dyDescent="0.3">
      <c r="A1309" t="s">
        <v>1314</v>
      </c>
      <c r="B1309">
        <v>76</v>
      </c>
      <c r="C1309">
        <v>0</v>
      </c>
      <c r="D1309">
        <v>0</v>
      </c>
      <c r="E1309">
        <v>3.5774087441324702E-2</v>
      </c>
      <c r="F1309">
        <v>0.81748067826962312</v>
      </c>
      <c r="G1309">
        <v>4.5352687858289803E-2</v>
      </c>
      <c r="H1309">
        <v>0.24939007139084149</v>
      </c>
      <c r="I1309">
        <v>0.20495878480828439</v>
      </c>
      <c r="J1309" t="s">
        <v>13</v>
      </c>
    </row>
    <row r="1310" spans="1:10" x14ac:dyDescent="0.3">
      <c r="A1310" t="s">
        <v>1315</v>
      </c>
      <c r="B1310">
        <v>89</v>
      </c>
      <c r="C1310">
        <v>1</v>
      </c>
      <c r="D1310">
        <v>0</v>
      </c>
      <c r="E1310">
        <v>0.1852182261070931</v>
      </c>
      <c r="F1310">
        <v>0.1258200542687925</v>
      </c>
      <c r="G1310">
        <v>0.77735995563667593</v>
      </c>
      <c r="H1310">
        <v>0.66630416392920966</v>
      </c>
      <c r="I1310">
        <v>0.57756671084108824</v>
      </c>
      <c r="J1310" t="s">
        <v>11</v>
      </c>
    </row>
    <row r="1311" spans="1:10" x14ac:dyDescent="0.3">
      <c r="A1311" t="s">
        <v>1316</v>
      </c>
      <c r="B1311">
        <v>69</v>
      </c>
      <c r="C1311">
        <v>1</v>
      </c>
      <c r="D1311">
        <v>2</v>
      </c>
      <c r="E1311">
        <v>0.30016446902654359</v>
      </c>
      <c r="F1311">
        <v>0.19076870199471449</v>
      </c>
      <c r="G1311">
        <v>0.74605046975603828</v>
      </c>
      <c r="H1311">
        <v>-6.9237449227248001E-3</v>
      </c>
      <c r="I1311">
        <v>4.1008265830352601E-2</v>
      </c>
      <c r="J1311" t="s">
        <v>13</v>
      </c>
    </row>
    <row r="1312" spans="1:10" x14ac:dyDescent="0.3">
      <c r="A1312" t="s">
        <v>1317</v>
      </c>
      <c r="B1312">
        <v>60</v>
      </c>
      <c r="C1312">
        <v>1</v>
      </c>
      <c r="D1312">
        <v>2</v>
      </c>
      <c r="E1312">
        <v>0.6116792043264454</v>
      </c>
      <c r="F1312">
        <v>0.19420164574960549</v>
      </c>
      <c r="G1312">
        <v>0.1037480513921879</v>
      </c>
      <c r="H1312">
        <v>0.61926215556476882</v>
      </c>
      <c r="I1312">
        <v>5.90885268791373E-2</v>
      </c>
      <c r="J1312" t="s">
        <v>13</v>
      </c>
    </row>
    <row r="1313" spans="1:10" x14ac:dyDescent="0.3">
      <c r="A1313" t="s">
        <v>1318</v>
      </c>
      <c r="B1313">
        <v>77</v>
      </c>
      <c r="C1313">
        <v>0</v>
      </c>
      <c r="D1313">
        <v>1</v>
      </c>
      <c r="E1313">
        <v>0.1116478934761964</v>
      </c>
      <c r="F1313">
        <v>0.8523271824432459</v>
      </c>
      <c r="G1313">
        <v>0.43047012512142291</v>
      </c>
      <c r="H1313">
        <v>0.80934990071855384</v>
      </c>
      <c r="I1313">
        <v>0.77658131291537558</v>
      </c>
      <c r="J1313" t="s">
        <v>11</v>
      </c>
    </row>
    <row r="1314" spans="1:10" x14ac:dyDescent="0.3">
      <c r="A1314" t="s">
        <v>1319</v>
      </c>
      <c r="B1314">
        <v>91</v>
      </c>
      <c r="C1314">
        <v>0</v>
      </c>
      <c r="D1314">
        <v>3</v>
      </c>
      <c r="E1314">
        <v>0.8531308891234517</v>
      </c>
      <c r="F1314">
        <v>0.99839514468434121</v>
      </c>
      <c r="G1314">
        <v>1.0159936529588871</v>
      </c>
      <c r="H1314">
        <v>0.16550509230697269</v>
      </c>
      <c r="I1314">
        <v>5.8958942562377499E-2</v>
      </c>
      <c r="J1314" t="s">
        <v>11</v>
      </c>
    </row>
    <row r="1315" spans="1:10" x14ac:dyDescent="0.3">
      <c r="A1315" t="s">
        <v>1320</v>
      </c>
      <c r="B1315">
        <v>81</v>
      </c>
      <c r="C1315">
        <v>1</v>
      </c>
      <c r="D1315">
        <v>1</v>
      </c>
      <c r="E1315">
        <v>0.3808968553132217</v>
      </c>
      <c r="F1315">
        <v>0.60416886538551051</v>
      </c>
      <c r="G1315">
        <v>0.652942163871016</v>
      </c>
      <c r="H1315">
        <v>0.99074721671511801</v>
      </c>
      <c r="I1315">
        <v>0.76492002558905892</v>
      </c>
      <c r="J1315" t="s">
        <v>16</v>
      </c>
    </row>
    <row r="1316" spans="1:10" x14ac:dyDescent="0.3">
      <c r="A1316" t="s">
        <v>1321</v>
      </c>
      <c r="B1316">
        <v>66</v>
      </c>
      <c r="C1316">
        <v>1</v>
      </c>
      <c r="D1316">
        <v>3</v>
      </c>
      <c r="E1316">
        <v>0.38754741439381007</v>
      </c>
      <c r="F1316">
        <v>0.42766710354517817</v>
      </c>
      <c r="G1316">
        <v>0.32506777383489521</v>
      </c>
      <c r="H1316">
        <v>0.2242843951997574</v>
      </c>
      <c r="I1316">
        <v>0.26385362280656871</v>
      </c>
      <c r="J1316" t="s">
        <v>13</v>
      </c>
    </row>
    <row r="1317" spans="1:10" x14ac:dyDescent="0.3">
      <c r="A1317" t="s">
        <v>1322</v>
      </c>
      <c r="B1317">
        <v>62</v>
      </c>
      <c r="C1317">
        <v>1</v>
      </c>
      <c r="D1317">
        <v>2</v>
      </c>
      <c r="E1317">
        <v>0.1919950284707852</v>
      </c>
      <c r="F1317">
        <v>0.83914171071069221</v>
      </c>
      <c r="G1317">
        <v>0.86640447460801973</v>
      </c>
      <c r="H1317">
        <v>0.50926665615605615</v>
      </c>
      <c r="I1317">
        <v>0.76197809941771211</v>
      </c>
      <c r="J1317" t="s">
        <v>11</v>
      </c>
    </row>
    <row r="1318" spans="1:10" x14ac:dyDescent="0.3">
      <c r="A1318" t="s">
        <v>1323</v>
      </c>
      <c r="B1318">
        <v>70</v>
      </c>
      <c r="C1318">
        <v>0</v>
      </c>
      <c r="D1318">
        <v>0</v>
      </c>
      <c r="E1318">
        <v>0.22050848534338419</v>
      </c>
      <c r="F1318">
        <v>0.75022751017683442</v>
      </c>
      <c r="G1318">
        <v>0.63385330774210624</v>
      </c>
      <c r="H1318">
        <v>-4.9948268206130401E-2</v>
      </c>
      <c r="I1318">
        <v>0.58234144958800982</v>
      </c>
      <c r="J1318" t="s">
        <v>11</v>
      </c>
    </row>
    <row r="1319" spans="1:10" x14ac:dyDescent="0.3">
      <c r="A1319" t="s">
        <v>1324</v>
      </c>
      <c r="B1319">
        <v>81</v>
      </c>
      <c r="C1319">
        <v>0</v>
      </c>
      <c r="D1319">
        <v>0</v>
      </c>
      <c r="E1319">
        <v>9.1766313164633101E-2</v>
      </c>
      <c r="F1319">
        <v>0.1080083534812329</v>
      </c>
      <c r="G1319">
        <v>0.16302348470282829</v>
      </c>
      <c r="H1319">
        <v>0.3835505314784316</v>
      </c>
      <c r="I1319">
        <v>0.34357606072095948</v>
      </c>
      <c r="J1319" t="s">
        <v>13</v>
      </c>
    </row>
    <row r="1320" spans="1:10" x14ac:dyDescent="0.3">
      <c r="A1320" t="s">
        <v>1325</v>
      </c>
      <c r="B1320">
        <v>86</v>
      </c>
      <c r="C1320">
        <v>0</v>
      </c>
      <c r="D1320">
        <v>2</v>
      </c>
      <c r="E1320">
        <v>0.73600822717930803</v>
      </c>
      <c r="F1320">
        <v>0.78903104898732923</v>
      </c>
      <c r="G1320">
        <v>0.66138174927865145</v>
      </c>
      <c r="H1320">
        <v>0.32666672728303547</v>
      </c>
      <c r="I1320">
        <v>0.60527441357414669</v>
      </c>
      <c r="J1320" t="s">
        <v>11</v>
      </c>
    </row>
    <row r="1321" spans="1:10" x14ac:dyDescent="0.3">
      <c r="A1321" t="s">
        <v>1326</v>
      </c>
      <c r="B1321">
        <v>87</v>
      </c>
      <c r="C1321">
        <v>0</v>
      </c>
      <c r="D1321">
        <v>3</v>
      </c>
      <c r="E1321">
        <v>0.53058799960033254</v>
      </c>
      <c r="F1321">
        <v>0.80159233117231221</v>
      </c>
      <c r="G1321">
        <v>0.9155267575614946</v>
      </c>
      <c r="H1321">
        <v>0.35586500673945831</v>
      </c>
      <c r="I1321">
        <v>0.81930899643013244</v>
      </c>
      <c r="J1321" t="s">
        <v>16</v>
      </c>
    </row>
    <row r="1322" spans="1:10" x14ac:dyDescent="0.3">
      <c r="A1322" t="s">
        <v>1327</v>
      </c>
      <c r="B1322">
        <v>64</v>
      </c>
      <c r="C1322">
        <v>0</v>
      </c>
      <c r="D1322">
        <v>2</v>
      </c>
      <c r="E1322">
        <v>0.91005554511876097</v>
      </c>
      <c r="F1322">
        <v>-7.8805442710185802E-2</v>
      </c>
      <c r="G1322">
        <v>0.39970638796647417</v>
      </c>
      <c r="H1322">
        <v>0.2477319561809212</v>
      </c>
      <c r="I1322">
        <v>0.61317311640095784</v>
      </c>
      <c r="J1322" t="s">
        <v>11</v>
      </c>
    </row>
    <row r="1323" spans="1:10" x14ac:dyDescent="0.3">
      <c r="A1323" t="s">
        <v>1328</v>
      </c>
      <c r="B1323">
        <v>93</v>
      </c>
      <c r="C1323">
        <v>1</v>
      </c>
      <c r="D1323">
        <v>0</v>
      </c>
      <c r="E1323">
        <v>0.44193603343820193</v>
      </c>
      <c r="F1323">
        <v>0.19281303227052149</v>
      </c>
      <c r="G1323">
        <v>0.39899353808781768</v>
      </c>
      <c r="H1323">
        <v>0.31374515775173928</v>
      </c>
      <c r="I1323">
        <v>0.78156044326030838</v>
      </c>
      <c r="J1323" t="s">
        <v>11</v>
      </c>
    </row>
    <row r="1324" spans="1:10" x14ac:dyDescent="0.3">
      <c r="A1324" t="s">
        <v>1329</v>
      </c>
      <c r="B1324">
        <v>88</v>
      </c>
      <c r="C1324">
        <v>0</v>
      </c>
      <c r="D1324">
        <v>0</v>
      </c>
      <c r="E1324">
        <v>0.92839513128829565</v>
      </c>
      <c r="F1324">
        <v>0.81408273913437179</v>
      </c>
      <c r="G1324">
        <v>0.66473890109988765</v>
      </c>
      <c r="H1324">
        <v>0.42537119888110908</v>
      </c>
      <c r="I1324">
        <v>6.4171900344223695E-2</v>
      </c>
      <c r="J1324" t="s">
        <v>11</v>
      </c>
    </row>
    <row r="1325" spans="1:10" x14ac:dyDescent="0.3">
      <c r="A1325" t="s">
        <v>1330</v>
      </c>
      <c r="B1325">
        <v>78</v>
      </c>
      <c r="C1325">
        <v>0</v>
      </c>
      <c r="D1325">
        <v>2</v>
      </c>
      <c r="E1325">
        <v>0.13657420046195079</v>
      </c>
      <c r="F1325">
        <v>5.0211655572204202E-2</v>
      </c>
      <c r="G1325">
        <v>3.2445471898850199E-2</v>
      </c>
      <c r="H1325">
        <v>0.94763913707237279</v>
      </c>
      <c r="I1325">
        <v>0.65993344406355425</v>
      </c>
      <c r="J1325" t="s">
        <v>11</v>
      </c>
    </row>
    <row r="1326" spans="1:10" x14ac:dyDescent="0.3">
      <c r="A1326" t="s">
        <v>1331</v>
      </c>
      <c r="B1326">
        <v>91</v>
      </c>
      <c r="C1326">
        <v>1</v>
      </c>
      <c r="D1326">
        <v>1</v>
      </c>
      <c r="E1326">
        <v>0.18973941320950569</v>
      </c>
      <c r="F1326">
        <v>1.046500331785915</v>
      </c>
      <c r="G1326">
        <v>0.39979344466141847</v>
      </c>
      <c r="H1326">
        <v>0.76028510114425119</v>
      </c>
      <c r="I1326">
        <v>0.84996513932058559</v>
      </c>
      <c r="J1326" t="s">
        <v>11</v>
      </c>
    </row>
    <row r="1327" spans="1:10" x14ac:dyDescent="0.3">
      <c r="A1327" t="s">
        <v>1332</v>
      </c>
      <c r="B1327">
        <v>86</v>
      </c>
      <c r="C1327">
        <v>0</v>
      </c>
      <c r="D1327">
        <v>1</v>
      </c>
      <c r="E1327">
        <v>0.31932909949588251</v>
      </c>
      <c r="F1327">
        <v>0.25819596100616538</v>
      </c>
      <c r="G1327">
        <v>0.42787774450842098</v>
      </c>
      <c r="H1327">
        <v>0.31892742523265583</v>
      </c>
      <c r="I1327">
        <v>0.29040411788326631</v>
      </c>
      <c r="J1327" t="s">
        <v>13</v>
      </c>
    </row>
    <row r="1328" spans="1:10" x14ac:dyDescent="0.3">
      <c r="A1328" t="s">
        <v>1333</v>
      </c>
      <c r="B1328">
        <v>58</v>
      </c>
      <c r="C1328">
        <v>0</v>
      </c>
      <c r="D1328">
        <v>3</v>
      </c>
      <c r="E1328">
        <v>0.69830602338113446</v>
      </c>
      <c r="F1328">
        <v>0.48659560825063758</v>
      </c>
      <c r="G1328">
        <v>0.1068085268468881</v>
      </c>
      <c r="H1328">
        <v>0.42725485026941379</v>
      </c>
      <c r="I1328">
        <v>0.16087648079931291</v>
      </c>
      <c r="J1328" t="s">
        <v>11</v>
      </c>
    </row>
    <row r="1329" spans="1:10" x14ac:dyDescent="0.3">
      <c r="A1329" t="s">
        <v>1334</v>
      </c>
      <c r="B1329">
        <v>66</v>
      </c>
      <c r="C1329">
        <v>1</v>
      </c>
      <c r="D1329">
        <v>2</v>
      </c>
      <c r="E1329">
        <v>0.88727752987124597</v>
      </c>
      <c r="F1329">
        <v>0.66146022749722144</v>
      </c>
      <c r="G1329">
        <v>0.66557552081594484</v>
      </c>
      <c r="H1329">
        <v>0.19347309516935621</v>
      </c>
      <c r="I1329">
        <v>0.56688609456528294</v>
      </c>
      <c r="J1329" t="s">
        <v>11</v>
      </c>
    </row>
    <row r="1330" spans="1:10" x14ac:dyDescent="0.3">
      <c r="A1330" t="s">
        <v>1335</v>
      </c>
      <c r="B1330">
        <v>80</v>
      </c>
      <c r="C1330">
        <v>1</v>
      </c>
      <c r="D1330">
        <v>0</v>
      </c>
      <c r="E1330">
        <v>0.75059788468534805</v>
      </c>
      <c r="F1330">
        <v>0.21506970150850571</v>
      </c>
      <c r="G1330">
        <v>0.77049622603427748</v>
      </c>
      <c r="H1330">
        <v>0.36020429188224212</v>
      </c>
      <c r="I1330">
        <v>0.59239883045190067</v>
      </c>
      <c r="J1330" t="s">
        <v>11</v>
      </c>
    </row>
    <row r="1331" spans="1:10" x14ac:dyDescent="0.3">
      <c r="A1331" t="s">
        <v>1336</v>
      </c>
      <c r="B1331">
        <v>85</v>
      </c>
      <c r="C1331">
        <v>0</v>
      </c>
      <c r="D1331">
        <v>2</v>
      </c>
      <c r="E1331">
        <v>1.012896010450522</v>
      </c>
      <c r="F1331">
        <v>0.66568859662485735</v>
      </c>
      <c r="G1331">
        <v>0.60522726084535283</v>
      </c>
      <c r="H1331">
        <v>0.7946546058259798</v>
      </c>
      <c r="I1331">
        <v>0.43186341018001501</v>
      </c>
      <c r="J1331" t="s">
        <v>16</v>
      </c>
    </row>
    <row r="1332" spans="1:10" x14ac:dyDescent="0.3">
      <c r="A1332" t="s">
        <v>1337</v>
      </c>
      <c r="B1332">
        <v>85</v>
      </c>
      <c r="C1332">
        <v>1</v>
      </c>
      <c r="D1332">
        <v>1</v>
      </c>
      <c r="E1332">
        <v>0.121864851218964</v>
      </c>
      <c r="F1332">
        <v>0.79470844593611589</v>
      </c>
      <c r="G1332">
        <v>0.69011190864642269</v>
      </c>
      <c r="H1332">
        <v>0.48107167073368362</v>
      </c>
      <c r="I1332">
        <v>0.82226533963380222</v>
      </c>
      <c r="J1332" t="s">
        <v>11</v>
      </c>
    </row>
    <row r="1333" spans="1:10" x14ac:dyDescent="0.3">
      <c r="A1333" t="s">
        <v>1338</v>
      </c>
      <c r="B1333">
        <v>64</v>
      </c>
      <c r="C1333">
        <v>1</v>
      </c>
      <c r="D1333">
        <v>1</v>
      </c>
      <c r="E1333">
        <v>0.68815502986543386</v>
      </c>
      <c r="F1333">
        <v>7.8920146384280001E-4</v>
      </c>
      <c r="G1333">
        <v>0.65855837731108746</v>
      </c>
      <c r="H1333">
        <v>0.35508914479785808</v>
      </c>
      <c r="I1333">
        <v>0.3250051280298758</v>
      </c>
      <c r="J1333" t="s">
        <v>11</v>
      </c>
    </row>
    <row r="1334" spans="1:10" x14ac:dyDescent="0.3">
      <c r="A1334" t="s">
        <v>1339</v>
      </c>
      <c r="B1334">
        <v>94</v>
      </c>
      <c r="C1334">
        <v>0</v>
      </c>
      <c r="D1334">
        <v>0</v>
      </c>
      <c r="E1334">
        <v>0.76605898117559468</v>
      </c>
      <c r="F1334">
        <v>0.89421678267182569</v>
      </c>
      <c r="G1334">
        <v>0.97607391571665858</v>
      </c>
      <c r="H1334">
        <v>0.50410465910317626</v>
      </c>
      <c r="I1334">
        <v>7.8958377467136506E-2</v>
      </c>
      <c r="J1334" t="s">
        <v>11</v>
      </c>
    </row>
    <row r="1335" spans="1:10" x14ac:dyDescent="0.3">
      <c r="A1335" t="s">
        <v>1340</v>
      </c>
      <c r="B1335">
        <v>79</v>
      </c>
      <c r="C1335">
        <v>1</v>
      </c>
      <c r="D1335">
        <v>3</v>
      </c>
      <c r="E1335">
        <v>0.69451478415991286</v>
      </c>
      <c r="F1335">
        <v>0.92303093538542857</v>
      </c>
      <c r="G1335">
        <v>0.98829394820819882</v>
      </c>
      <c r="H1335">
        <v>0.36598494342678028</v>
      </c>
      <c r="I1335">
        <v>0.45911665894990161</v>
      </c>
      <c r="J1335" t="s">
        <v>16</v>
      </c>
    </row>
    <row r="1336" spans="1:10" x14ac:dyDescent="0.3">
      <c r="A1336" t="s">
        <v>1341</v>
      </c>
      <c r="B1336">
        <v>82</v>
      </c>
      <c r="C1336">
        <v>0</v>
      </c>
      <c r="D1336">
        <v>3</v>
      </c>
      <c r="E1336">
        <v>0.6437016045845273</v>
      </c>
      <c r="F1336">
        <v>0.62998355901171577</v>
      </c>
      <c r="G1336">
        <v>0.4143986576802845</v>
      </c>
      <c r="H1336">
        <v>0.74742864434077727</v>
      </c>
      <c r="I1336">
        <v>5.3879461542774801E-2</v>
      </c>
      <c r="J1336" t="s">
        <v>11</v>
      </c>
    </row>
    <row r="1337" spans="1:10" x14ac:dyDescent="0.3">
      <c r="A1337" t="s">
        <v>1342</v>
      </c>
      <c r="B1337">
        <v>85</v>
      </c>
      <c r="C1337">
        <v>0</v>
      </c>
      <c r="D1337">
        <v>2</v>
      </c>
      <c r="E1337">
        <v>0.65598790163974874</v>
      </c>
      <c r="F1337">
        <v>0.49433069871783858</v>
      </c>
      <c r="G1337">
        <v>0.74808825669997414</v>
      </c>
      <c r="H1337">
        <v>0.2458091922751916</v>
      </c>
      <c r="I1337">
        <v>0.66764156476217729</v>
      </c>
      <c r="J1337" t="s">
        <v>11</v>
      </c>
    </row>
    <row r="1338" spans="1:10" x14ac:dyDescent="0.3">
      <c r="A1338" t="s">
        <v>1343</v>
      </c>
      <c r="B1338">
        <v>90</v>
      </c>
      <c r="C1338">
        <v>1</v>
      </c>
      <c r="D1338">
        <v>0</v>
      </c>
      <c r="E1338">
        <v>0.13468998053102671</v>
      </c>
      <c r="F1338">
        <v>0.68494675419780315</v>
      </c>
      <c r="G1338">
        <v>8.2169987733670305E-2</v>
      </c>
      <c r="H1338">
        <v>0.31210601961714518</v>
      </c>
      <c r="I1338">
        <v>9.8310538590423893E-2</v>
      </c>
      <c r="J1338" t="s">
        <v>13</v>
      </c>
    </row>
    <row r="1339" spans="1:10" x14ac:dyDescent="0.3">
      <c r="A1339" t="s">
        <v>1344</v>
      </c>
      <c r="B1339">
        <v>70</v>
      </c>
      <c r="C1339">
        <v>0</v>
      </c>
      <c r="D1339">
        <v>1</v>
      </c>
      <c r="E1339">
        <v>0.38467733860075509</v>
      </c>
      <c r="F1339">
        <v>0.83145322020158163</v>
      </c>
      <c r="G1339">
        <v>0.38687801674787098</v>
      </c>
      <c r="H1339">
        <v>0.1771235586881062</v>
      </c>
      <c r="I1339">
        <v>0.1676432438917089</v>
      </c>
      <c r="J1339" t="s">
        <v>13</v>
      </c>
    </row>
    <row r="1340" spans="1:10" x14ac:dyDescent="0.3">
      <c r="A1340" t="s">
        <v>1345</v>
      </c>
      <c r="B1340">
        <v>78</v>
      </c>
      <c r="C1340">
        <v>1</v>
      </c>
      <c r="D1340">
        <v>3</v>
      </c>
      <c r="E1340">
        <v>0.1433456902955498</v>
      </c>
      <c r="F1340">
        <v>0.2232824773557342</v>
      </c>
      <c r="G1340">
        <v>5.4539840886548799E-2</v>
      </c>
      <c r="H1340">
        <v>0.54766404737901186</v>
      </c>
      <c r="I1340">
        <v>0.2719501180060484</v>
      </c>
      <c r="J1340" t="s">
        <v>13</v>
      </c>
    </row>
    <row r="1341" spans="1:10" x14ac:dyDescent="0.3">
      <c r="A1341" t="s">
        <v>1346</v>
      </c>
      <c r="B1341">
        <v>89</v>
      </c>
      <c r="C1341">
        <v>1</v>
      </c>
      <c r="D1341">
        <v>3</v>
      </c>
      <c r="E1341">
        <v>0.58362577376864266</v>
      </c>
      <c r="F1341">
        <v>0.55877260969190734</v>
      </c>
      <c r="G1341">
        <v>0.36127224253418888</v>
      </c>
      <c r="H1341">
        <v>0.75065276699190497</v>
      </c>
      <c r="I1341">
        <v>0.1004533560953853</v>
      </c>
      <c r="J1341" t="s">
        <v>11</v>
      </c>
    </row>
    <row r="1342" spans="1:10" x14ac:dyDescent="0.3">
      <c r="A1342" t="s">
        <v>1347</v>
      </c>
      <c r="B1342">
        <v>93</v>
      </c>
      <c r="C1342">
        <v>1</v>
      </c>
      <c r="D1342">
        <v>2</v>
      </c>
      <c r="E1342">
        <v>0.76117817333580473</v>
      </c>
      <c r="F1342">
        <v>-4.0493925273129297E-2</v>
      </c>
      <c r="G1342">
        <v>0.40699036444347347</v>
      </c>
      <c r="H1342">
        <v>4.2449877589937603E-2</v>
      </c>
      <c r="I1342">
        <v>0.1462505902058083</v>
      </c>
      <c r="J1342" t="s">
        <v>13</v>
      </c>
    </row>
    <row r="1343" spans="1:10" x14ac:dyDescent="0.3">
      <c r="A1343" t="s">
        <v>1348</v>
      </c>
      <c r="B1343">
        <v>62</v>
      </c>
      <c r="C1343">
        <v>0</v>
      </c>
      <c r="D1343">
        <v>1</v>
      </c>
      <c r="E1343">
        <v>0.19615424845825191</v>
      </c>
      <c r="F1343">
        <v>0.1001861202809444</v>
      </c>
      <c r="G1343">
        <v>0.2349011273700804</v>
      </c>
      <c r="H1343">
        <v>0.30749043424146982</v>
      </c>
      <c r="I1343">
        <v>0.2085800156049869</v>
      </c>
      <c r="J1343" t="s">
        <v>13</v>
      </c>
    </row>
    <row r="1344" spans="1:10" x14ac:dyDescent="0.3">
      <c r="A1344" t="s">
        <v>1349</v>
      </c>
      <c r="B1344">
        <v>79</v>
      </c>
      <c r="C1344">
        <v>0</v>
      </c>
      <c r="D1344">
        <v>3</v>
      </c>
      <c r="E1344">
        <v>0.64078652092253985</v>
      </c>
      <c r="F1344">
        <v>0.76692378253993287</v>
      </c>
      <c r="G1344">
        <v>0.88770458685818732</v>
      </c>
      <c r="H1344">
        <v>0.7350684133650851</v>
      </c>
      <c r="I1344">
        <v>0.38678143974616019</v>
      </c>
      <c r="J1344" t="s">
        <v>16</v>
      </c>
    </row>
    <row r="1345" spans="1:10" x14ac:dyDescent="0.3">
      <c r="A1345" t="s">
        <v>1350</v>
      </c>
      <c r="B1345">
        <v>76</v>
      </c>
      <c r="C1345">
        <v>1</v>
      </c>
      <c r="D1345">
        <v>2</v>
      </c>
      <c r="E1345">
        <v>0.76338243391238758</v>
      </c>
      <c r="F1345">
        <v>0.54554121152754687</v>
      </c>
      <c r="G1345">
        <v>9.5257810813170002E-2</v>
      </c>
      <c r="H1345">
        <v>0.84665648611460109</v>
      </c>
      <c r="I1345">
        <v>0.62141142873337463</v>
      </c>
      <c r="J1345" t="s">
        <v>16</v>
      </c>
    </row>
    <row r="1346" spans="1:10" x14ac:dyDescent="0.3">
      <c r="A1346" t="s">
        <v>1351</v>
      </c>
      <c r="B1346">
        <v>90</v>
      </c>
      <c r="C1346">
        <v>1</v>
      </c>
      <c r="D1346">
        <v>2</v>
      </c>
      <c r="E1346">
        <v>0.14314662545775039</v>
      </c>
      <c r="F1346">
        <v>0.39893463055000061</v>
      </c>
      <c r="G1346">
        <v>0.34428429693663348</v>
      </c>
      <c r="H1346">
        <v>0.32620800621333612</v>
      </c>
      <c r="I1346">
        <v>-8.6526433445710496E-2</v>
      </c>
      <c r="J1346" t="s">
        <v>136</v>
      </c>
    </row>
    <row r="1347" spans="1:10" x14ac:dyDescent="0.3">
      <c r="A1347" t="s">
        <v>1352</v>
      </c>
      <c r="B1347">
        <v>86</v>
      </c>
      <c r="C1347">
        <v>0</v>
      </c>
      <c r="D1347">
        <v>2</v>
      </c>
      <c r="E1347">
        <v>0.45664217770473259</v>
      </c>
      <c r="F1347">
        <v>0.72316624936633234</v>
      </c>
      <c r="G1347">
        <v>0.13164920796767901</v>
      </c>
      <c r="H1347">
        <v>0.86830689169846176</v>
      </c>
      <c r="I1347">
        <v>0.3385059110515935</v>
      </c>
      <c r="J1347" t="s">
        <v>11</v>
      </c>
    </row>
    <row r="1348" spans="1:10" x14ac:dyDescent="0.3">
      <c r="A1348" t="s">
        <v>1303</v>
      </c>
      <c r="B1348">
        <v>70</v>
      </c>
      <c r="C1348">
        <v>1</v>
      </c>
      <c r="D1348">
        <v>2</v>
      </c>
      <c r="E1348">
        <v>0.2862603407735001</v>
      </c>
      <c r="F1348">
        <v>0.92014259764327322</v>
      </c>
      <c r="G1348">
        <v>0.4308276645477877</v>
      </c>
      <c r="H1348">
        <v>0.26438625443964198</v>
      </c>
      <c r="I1348">
        <v>0.76867701869250116</v>
      </c>
      <c r="J1348" t="s">
        <v>11</v>
      </c>
    </row>
    <row r="1349" spans="1:10" x14ac:dyDescent="0.3">
      <c r="A1349" t="s">
        <v>1353</v>
      </c>
      <c r="B1349">
        <v>79</v>
      </c>
      <c r="C1349">
        <v>1</v>
      </c>
      <c r="D1349">
        <v>2</v>
      </c>
      <c r="E1349">
        <v>0.66599018652369879</v>
      </c>
      <c r="F1349">
        <v>0.60077137910818246</v>
      </c>
      <c r="G1349">
        <v>0.57963716103280993</v>
      </c>
      <c r="H1349">
        <v>0.3409425440006108</v>
      </c>
      <c r="I1349">
        <v>0.51108156623091916</v>
      </c>
      <c r="J1349" t="s">
        <v>11</v>
      </c>
    </row>
    <row r="1350" spans="1:10" x14ac:dyDescent="0.3">
      <c r="A1350" t="s">
        <v>1354</v>
      </c>
      <c r="B1350">
        <v>64</v>
      </c>
      <c r="C1350">
        <v>1</v>
      </c>
      <c r="D1350">
        <v>2</v>
      </c>
      <c r="E1350">
        <v>1.4415447722363899E-2</v>
      </c>
      <c r="F1350">
        <v>0.72628410930605547</v>
      </c>
      <c r="G1350">
        <v>0.33219339192845238</v>
      </c>
      <c r="H1350">
        <v>3.0175943701682001E-3</v>
      </c>
      <c r="I1350">
        <v>0.3581860498042761</v>
      </c>
      <c r="J1350" t="s">
        <v>13</v>
      </c>
    </row>
    <row r="1351" spans="1:10" x14ac:dyDescent="0.3">
      <c r="A1351" t="s">
        <v>1355</v>
      </c>
      <c r="B1351">
        <v>76</v>
      </c>
      <c r="C1351">
        <v>0</v>
      </c>
      <c r="D1351">
        <v>1</v>
      </c>
      <c r="E1351">
        <v>0.86466911199145857</v>
      </c>
      <c r="F1351">
        <v>0.52442246655970293</v>
      </c>
      <c r="G1351">
        <v>0.38531305665954951</v>
      </c>
      <c r="H1351">
        <v>-2.73795499185387E-2</v>
      </c>
      <c r="I1351">
        <v>1.0400523012719749</v>
      </c>
      <c r="J1351" t="s">
        <v>16</v>
      </c>
    </row>
    <row r="1352" spans="1:10" x14ac:dyDescent="0.3">
      <c r="A1352" t="s">
        <v>1356</v>
      </c>
      <c r="B1352">
        <v>91</v>
      </c>
      <c r="C1352">
        <v>0</v>
      </c>
      <c r="D1352">
        <v>1</v>
      </c>
      <c r="E1352">
        <v>0.99588053550851741</v>
      </c>
      <c r="F1352">
        <v>0.42758545026052791</v>
      </c>
      <c r="G1352">
        <v>0.39078030802386771</v>
      </c>
      <c r="H1352">
        <v>0.33304708059365101</v>
      </c>
      <c r="I1352">
        <v>0.38642895848996789</v>
      </c>
      <c r="J1352" t="s">
        <v>11</v>
      </c>
    </row>
    <row r="1353" spans="1:10" x14ac:dyDescent="0.3">
      <c r="A1353" t="s">
        <v>1357</v>
      </c>
      <c r="B1353">
        <v>63</v>
      </c>
      <c r="C1353">
        <v>1</v>
      </c>
      <c r="D1353">
        <v>1</v>
      </c>
      <c r="E1353">
        <v>0.46981113950470049</v>
      </c>
      <c r="F1353">
        <v>9.3362479646548799E-2</v>
      </c>
      <c r="G1353">
        <v>0.43451993531420791</v>
      </c>
      <c r="H1353">
        <v>1.0352166444052899</v>
      </c>
      <c r="I1353">
        <v>0.7187815843039963</v>
      </c>
      <c r="J1353" t="s">
        <v>11</v>
      </c>
    </row>
    <row r="1354" spans="1:10" x14ac:dyDescent="0.3">
      <c r="A1354" t="s">
        <v>1358</v>
      </c>
      <c r="B1354">
        <v>64</v>
      </c>
      <c r="C1354">
        <v>0</v>
      </c>
      <c r="D1354">
        <v>1</v>
      </c>
      <c r="E1354">
        <v>0.51616879002984162</v>
      </c>
      <c r="F1354">
        <v>0.93619541130315997</v>
      </c>
      <c r="G1354">
        <v>2.52845751053291E-2</v>
      </c>
      <c r="H1354">
        <v>1.0631077359642529</v>
      </c>
      <c r="I1354">
        <v>0.59336993909476876</v>
      </c>
      <c r="J1354" t="s">
        <v>16</v>
      </c>
    </row>
    <row r="1355" spans="1:10" x14ac:dyDescent="0.3">
      <c r="A1355" t="s">
        <v>1359</v>
      </c>
      <c r="B1355">
        <v>87</v>
      </c>
      <c r="C1355">
        <v>1</v>
      </c>
      <c r="D1355">
        <v>3</v>
      </c>
      <c r="E1355">
        <v>0.2756467581513477</v>
      </c>
      <c r="F1355">
        <v>0.1035554406351266</v>
      </c>
      <c r="G1355">
        <v>0.71091091407411611</v>
      </c>
      <c r="H1355">
        <v>0.61543928635214562</v>
      </c>
      <c r="I1355">
        <v>0.74712409316437711</v>
      </c>
      <c r="J1355" t="s">
        <v>11</v>
      </c>
    </row>
    <row r="1356" spans="1:10" x14ac:dyDescent="0.3">
      <c r="A1356" t="s">
        <v>1360</v>
      </c>
      <c r="B1356">
        <v>65</v>
      </c>
      <c r="C1356">
        <v>0</v>
      </c>
      <c r="D1356">
        <v>1</v>
      </c>
      <c r="E1356">
        <v>0.71048231624558167</v>
      </c>
      <c r="F1356">
        <v>0.26728093737384678</v>
      </c>
      <c r="G1356">
        <v>0.63388193376812563</v>
      </c>
      <c r="H1356">
        <v>-1.9715530729741401E-2</v>
      </c>
      <c r="I1356">
        <v>0.92838300890127945</v>
      </c>
      <c r="J1356" t="s">
        <v>11</v>
      </c>
    </row>
    <row r="1357" spans="1:10" x14ac:dyDescent="0.3">
      <c r="A1357" t="s">
        <v>1361</v>
      </c>
      <c r="B1357">
        <v>66</v>
      </c>
      <c r="C1357">
        <v>1</v>
      </c>
      <c r="D1357">
        <v>0</v>
      </c>
      <c r="E1357">
        <v>-6.25547890002804E-2</v>
      </c>
      <c r="F1357">
        <v>0.23006964668000629</v>
      </c>
      <c r="G1357">
        <v>0.31262210439863281</v>
      </c>
      <c r="H1357">
        <v>0.83108553278708819</v>
      </c>
      <c r="I1357">
        <v>8.4721838152965898E-2</v>
      </c>
      <c r="J1357" t="s">
        <v>13</v>
      </c>
    </row>
    <row r="1358" spans="1:10" x14ac:dyDescent="0.3">
      <c r="A1358" t="s">
        <v>1362</v>
      </c>
      <c r="B1358">
        <v>70</v>
      </c>
      <c r="C1358">
        <v>0</v>
      </c>
      <c r="D1358">
        <v>2</v>
      </c>
      <c r="E1358">
        <v>0.78398868816701206</v>
      </c>
      <c r="F1358">
        <v>-4.46752993736E-2</v>
      </c>
      <c r="G1358">
        <v>0.3268602207291661</v>
      </c>
      <c r="H1358">
        <v>0.85728980371442254</v>
      </c>
      <c r="I1358">
        <v>0.3647235538775272</v>
      </c>
      <c r="J1358" t="s">
        <v>11</v>
      </c>
    </row>
    <row r="1359" spans="1:10" x14ac:dyDescent="0.3">
      <c r="A1359" t="s">
        <v>1363</v>
      </c>
      <c r="B1359">
        <v>94</v>
      </c>
      <c r="C1359">
        <v>0</v>
      </c>
      <c r="D1359">
        <v>2</v>
      </c>
      <c r="E1359">
        <v>0.72641394698256145</v>
      </c>
      <c r="F1359">
        <v>0.2112524118581007</v>
      </c>
      <c r="G1359">
        <v>0.63745076435274461</v>
      </c>
      <c r="H1359">
        <v>0.28214237720059748</v>
      </c>
      <c r="I1359">
        <v>0.27157435948534903</v>
      </c>
      <c r="J1359" t="s">
        <v>11</v>
      </c>
    </row>
    <row r="1360" spans="1:10" x14ac:dyDescent="0.3">
      <c r="A1360" t="s">
        <v>1364</v>
      </c>
      <c r="B1360">
        <v>64</v>
      </c>
      <c r="C1360">
        <v>0</v>
      </c>
      <c r="D1360">
        <v>3</v>
      </c>
      <c r="E1360">
        <v>0.8402537780970214</v>
      </c>
      <c r="F1360">
        <v>0.61896288260136345</v>
      </c>
      <c r="G1360">
        <v>0.3002851588368059</v>
      </c>
      <c r="H1360">
        <v>0.3375815699140377</v>
      </c>
      <c r="I1360">
        <v>0.88138462289861019</v>
      </c>
      <c r="J1360" t="s">
        <v>16</v>
      </c>
    </row>
    <row r="1361" spans="1:10" x14ac:dyDescent="0.3">
      <c r="A1361" t="s">
        <v>1365</v>
      </c>
      <c r="B1361">
        <v>68</v>
      </c>
      <c r="C1361">
        <v>1</v>
      </c>
      <c r="D1361">
        <v>1</v>
      </c>
      <c r="E1361">
        <v>8.5789472314307905E-2</v>
      </c>
      <c r="F1361">
        <v>6.6405783223603002E-3</v>
      </c>
      <c r="G1361">
        <v>0.49008794929882588</v>
      </c>
      <c r="H1361">
        <v>0.130193406250426</v>
      </c>
      <c r="I1361">
        <v>0.53216742712212206</v>
      </c>
      <c r="J1361" t="s">
        <v>13</v>
      </c>
    </row>
    <row r="1362" spans="1:10" x14ac:dyDescent="0.3">
      <c r="A1362" t="s">
        <v>1366</v>
      </c>
      <c r="B1362">
        <v>76</v>
      </c>
      <c r="C1362">
        <v>1</v>
      </c>
      <c r="D1362">
        <v>2</v>
      </c>
      <c r="E1362">
        <v>0.93817583674470295</v>
      </c>
      <c r="F1362">
        <v>0.75521821153770397</v>
      </c>
      <c r="G1362">
        <v>0.959329764394528</v>
      </c>
      <c r="H1362">
        <v>0.33736786970871763</v>
      </c>
      <c r="I1362">
        <v>0.43014314763919692</v>
      </c>
      <c r="J1362" t="s">
        <v>16</v>
      </c>
    </row>
    <row r="1363" spans="1:10" x14ac:dyDescent="0.3">
      <c r="A1363" t="s">
        <v>1367</v>
      </c>
      <c r="B1363">
        <v>68</v>
      </c>
      <c r="C1363">
        <v>1</v>
      </c>
      <c r="D1363">
        <v>0</v>
      </c>
      <c r="E1363">
        <v>0.85625361537695188</v>
      </c>
      <c r="F1363">
        <v>0.37557902540227223</v>
      </c>
      <c r="G1363">
        <v>0.95461369800117402</v>
      </c>
      <c r="H1363">
        <v>0.39369285586058561</v>
      </c>
      <c r="I1363">
        <v>0.2367225141979768</v>
      </c>
      <c r="J1363" t="s">
        <v>11</v>
      </c>
    </row>
    <row r="1364" spans="1:10" x14ac:dyDescent="0.3">
      <c r="A1364" t="s">
        <v>1368</v>
      </c>
      <c r="B1364">
        <v>86</v>
      </c>
      <c r="C1364">
        <v>0</v>
      </c>
      <c r="D1364">
        <v>2</v>
      </c>
      <c r="E1364">
        <v>0.50101194428106399</v>
      </c>
      <c r="F1364">
        <v>0.31627203346095262</v>
      </c>
      <c r="G1364">
        <v>0.72715630520089924</v>
      </c>
      <c r="H1364">
        <v>0.52686674529740118</v>
      </c>
      <c r="I1364">
        <v>0.57703168552103845</v>
      </c>
      <c r="J1364" t="s">
        <v>11</v>
      </c>
    </row>
    <row r="1365" spans="1:10" x14ac:dyDescent="0.3">
      <c r="A1365" t="s">
        <v>1369</v>
      </c>
      <c r="B1365">
        <v>79</v>
      </c>
      <c r="C1365">
        <v>1</v>
      </c>
      <c r="D1365">
        <v>2</v>
      </c>
      <c r="E1365">
        <v>0.700186853876962</v>
      </c>
      <c r="F1365">
        <v>0.71168438215961383</v>
      </c>
      <c r="G1365">
        <v>0.1151976300211541</v>
      </c>
      <c r="H1365">
        <v>0.38024388921100721</v>
      </c>
      <c r="I1365">
        <v>0.78139259845274001</v>
      </c>
      <c r="J1365" t="s">
        <v>11</v>
      </c>
    </row>
    <row r="1366" spans="1:10" x14ac:dyDescent="0.3">
      <c r="A1366" t="s">
        <v>1370</v>
      </c>
      <c r="B1366">
        <v>70</v>
      </c>
      <c r="C1366">
        <v>0</v>
      </c>
      <c r="D1366">
        <v>1</v>
      </c>
      <c r="E1366">
        <v>0.26737839429923338</v>
      </c>
      <c r="F1366">
        <v>5.5485087518857598E-2</v>
      </c>
      <c r="G1366">
        <v>0.4455415521742298</v>
      </c>
      <c r="H1366">
        <v>0.2191662981563815</v>
      </c>
      <c r="I1366">
        <v>0.59515206174892477</v>
      </c>
      <c r="J1366" t="s">
        <v>13</v>
      </c>
    </row>
    <row r="1367" spans="1:10" x14ac:dyDescent="0.3">
      <c r="A1367" t="s">
        <v>1371</v>
      </c>
      <c r="B1367">
        <v>78</v>
      </c>
      <c r="C1367">
        <v>1</v>
      </c>
      <c r="D1367">
        <v>3</v>
      </c>
      <c r="E1367">
        <v>9.7308801797604594E-2</v>
      </c>
      <c r="F1367">
        <v>0.1058668896853944</v>
      </c>
      <c r="G1367">
        <v>0.41537946262629538</v>
      </c>
      <c r="H1367">
        <v>0.61813350591692084</v>
      </c>
      <c r="I1367">
        <v>0.89357544374084963</v>
      </c>
      <c r="J1367" t="s">
        <v>11</v>
      </c>
    </row>
    <row r="1368" spans="1:10" x14ac:dyDescent="0.3">
      <c r="A1368" t="s">
        <v>1372</v>
      </c>
      <c r="B1368">
        <v>76</v>
      </c>
      <c r="C1368">
        <v>1</v>
      </c>
      <c r="D1368">
        <v>0</v>
      </c>
      <c r="E1368">
        <v>0.39453487077463423</v>
      </c>
      <c r="F1368">
        <v>0.7314292784845966</v>
      </c>
      <c r="G1368">
        <v>0.34223295964828709</v>
      </c>
      <c r="H1368">
        <v>1.4752003835222001E-2</v>
      </c>
      <c r="I1368">
        <v>0.81312269159213557</v>
      </c>
      <c r="J1368" t="s">
        <v>11</v>
      </c>
    </row>
    <row r="1369" spans="1:10" x14ac:dyDescent="0.3">
      <c r="A1369" t="s">
        <v>1373</v>
      </c>
      <c r="B1369">
        <v>77</v>
      </c>
      <c r="C1369">
        <v>1</v>
      </c>
      <c r="D1369">
        <v>1</v>
      </c>
      <c r="E1369">
        <v>0.29373089583572998</v>
      </c>
      <c r="F1369">
        <v>0.67736888875579793</v>
      </c>
      <c r="G1369">
        <v>0.85206830566771674</v>
      </c>
      <c r="H1369">
        <v>0.1539814142644142</v>
      </c>
      <c r="I1369">
        <v>0.1821609121488264</v>
      </c>
      <c r="J1369" t="s">
        <v>13</v>
      </c>
    </row>
    <row r="1370" spans="1:10" x14ac:dyDescent="0.3">
      <c r="A1370" t="s">
        <v>1374</v>
      </c>
      <c r="B1370">
        <v>66</v>
      </c>
      <c r="C1370">
        <v>1</v>
      </c>
      <c r="D1370">
        <v>1</v>
      </c>
      <c r="E1370">
        <v>0.30658479233799929</v>
      </c>
      <c r="F1370">
        <v>0.93954242578849279</v>
      </c>
      <c r="G1370">
        <v>0.1843728494142152</v>
      </c>
      <c r="H1370">
        <v>0.74968700818484635</v>
      </c>
      <c r="I1370">
        <v>0.59088139399329653</v>
      </c>
      <c r="J1370" t="s">
        <v>11</v>
      </c>
    </row>
    <row r="1371" spans="1:10" x14ac:dyDescent="0.3">
      <c r="A1371" t="s">
        <v>1375</v>
      </c>
      <c r="B1371">
        <v>78</v>
      </c>
      <c r="C1371">
        <v>0</v>
      </c>
      <c r="D1371">
        <v>1</v>
      </c>
      <c r="E1371">
        <v>0.21335341327399721</v>
      </c>
      <c r="F1371">
        <v>0.58164905791457433</v>
      </c>
      <c r="G1371">
        <v>0.56841191534444668</v>
      </c>
      <c r="H1371">
        <v>0.11846893237255871</v>
      </c>
      <c r="I1371">
        <v>0.75957582355936748</v>
      </c>
      <c r="J1371" t="s">
        <v>11</v>
      </c>
    </row>
    <row r="1372" spans="1:10" x14ac:dyDescent="0.3">
      <c r="A1372" t="s">
        <v>1376</v>
      </c>
      <c r="B1372">
        <v>88</v>
      </c>
      <c r="C1372">
        <v>1</v>
      </c>
      <c r="D1372">
        <v>3</v>
      </c>
      <c r="E1372">
        <v>0.82277681816407111</v>
      </c>
      <c r="F1372">
        <v>0.17032631355966429</v>
      </c>
      <c r="G1372">
        <v>0.1665577204126521</v>
      </c>
      <c r="H1372">
        <v>0.34836669185608288</v>
      </c>
      <c r="I1372">
        <v>4.30642523941265E-2</v>
      </c>
      <c r="J1372" t="s">
        <v>13</v>
      </c>
    </row>
    <row r="1373" spans="1:10" x14ac:dyDescent="0.3">
      <c r="A1373" t="s">
        <v>1377</v>
      </c>
      <c r="B1373">
        <v>75</v>
      </c>
      <c r="C1373">
        <v>0</v>
      </c>
      <c r="D1373">
        <v>1</v>
      </c>
      <c r="E1373">
        <v>0.42509633270034458</v>
      </c>
      <c r="F1373">
        <v>0.74832927853618758</v>
      </c>
      <c r="G1373">
        <v>0.67713665551528712</v>
      </c>
      <c r="H1373">
        <v>0.48407207159841031</v>
      </c>
      <c r="I1373">
        <v>0.80013882903159783</v>
      </c>
      <c r="J1373" t="s">
        <v>11</v>
      </c>
    </row>
    <row r="1374" spans="1:10" x14ac:dyDescent="0.3">
      <c r="A1374" t="s">
        <v>1378</v>
      </c>
      <c r="B1374">
        <v>70</v>
      </c>
      <c r="C1374">
        <v>1</v>
      </c>
      <c r="D1374">
        <v>2</v>
      </c>
      <c r="E1374">
        <v>0.3553360176809881</v>
      </c>
      <c r="F1374">
        <v>0.70383528775812143</v>
      </c>
      <c r="G1374">
        <v>0.18950666300593191</v>
      </c>
      <c r="H1374">
        <v>0.23638632635813539</v>
      </c>
      <c r="I1374">
        <v>2.1898421592385101E-2</v>
      </c>
      <c r="J1374" t="s">
        <v>13</v>
      </c>
    </row>
    <row r="1375" spans="1:10" x14ac:dyDescent="0.3">
      <c r="A1375" t="s">
        <v>1379</v>
      </c>
      <c r="B1375">
        <v>85</v>
      </c>
      <c r="C1375">
        <v>0</v>
      </c>
      <c r="D1375">
        <v>2</v>
      </c>
      <c r="E1375">
        <v>0.1591622686160945</v>
      </c>
      <c r="F1375">
        <v>0.79560969835623718</v>
      </c>
      <c r="G1375">
        <v>0.63229891234568869</v>
      </c>
      <c r="H1375">
        <v>0.52563147530902166</v>
      </c>
      <c r="I1375">
        <v>0.44930386728091382</v>
      </c>
      <c r="J1375" t="s">
        <v>11</v>
      </c>
    </row>
    <row r="1376" spans="1:10" x14ac:dyDescent="0.3">
      <c r="A1376" t="s">
        <v>1380</v>
      </c>
      <c r="B1376">
        <v>61</v>
      </c>
      <c r="C1376">
        <v>1</v>
      </c>
      <c r="D1376">
        <v>3</v>
      </c>
      <c r="E1376">
        <v>0.6513746946247625</v>
      </c>
      <c r="F1376">
        <v>0.68328722795181551</v>
      </c>
      <c r="G1376">
        <v>-3.9108721231928302E-2</v>
      </c>
      <c r="H1376">
        <v>0.34046616050338219</v>
      </c>
      <c r="I1376">
        <v>-4.59146550126171E-2</v>
      </c>
      <c r="J1376" t="s">
        <v>13</v>
      </c>
    </row>
    <row r="1377" spans="1:10" x14ac:dyDescent="0.3">
      <c r="A1377" t="s">
        <v>1381</v>
      </c>
      <c r="B1377">
        <v>88</v>
      </c>
      <c r="C1377">
        <v>0</v>
      </c>
      <c r="D1377">
        <v>1</v>
      </c>
      <c r="E1377">
        <v>0.92905193678158204</v>
      </c>
      <c r="F1377">
        <v>0.18861517541915979</v>
      </c>
      <c r="G1377">
        <v>0.20809655079452269</v>
      </c>
      <c r="H1377">
        <v>0.57974289779890553</v>
      </c>
      <c r="I1377">
        <v>0.35826592286035619</v>
      </c>
      <c r="J1377" t="s">
        <v>11</v>
      </c>
    </row>
    <row r="1378" spans="1:10" x14ac:dyDescent="0.3">
      <c r="A1378" t="s">
        <v>1382</v>
      </c>
      <c r="B1378">
        <v>80</v>
      </c>
      <c r="C1378">
        <v>0</v>
      </c>
      <c r="D1378">
        <v>1</v>
      </c>
      <c r="E1378">
        <v>0.22243957027531849</v>
      </c>
      <c r="F1378">
        <v>0.52172400603957592</v>
      </c>
      <c r="G1378">
        <v>0.21331941394354151</v>
      </c>
      <c r="H1378">
        <v>0.71892305080143404</v>
      </c>
      <c r="I1378">
        <v>0.57020593019462795</v>
      </c>
      <c r="J1378" t="s">
        <v>11</v>
      </c>
    </row>
    <row r="1379" spans="1:10" x14ac:dyDescent="0.3">
      <c r="A1379" t="s">
        <v>1383</v>
      </c>
      <c r="B1379">
        <v>74</v>
      </c>
      <c r="C1379">
        <v>1</v>
      </c>
      <c r="D1379">
        <v>0</v>
      </c>
      <c r="E1379">
        <v>0.1515322303567212</v>
      </c>
      <c r="F1379">
        <v>0.1161000711174963</v>
      </c>
      <c r="G1379">
        <v>0.76671173342953836</v>
      </c>
      <c r="H1379">
        <v>0.17609222672309491</v>
      </c>
      <c r="I1379">
        <v>0.38940914215124872</v>
      </c>
      <c r="J1379" t="s">
        <v>13</v>
      </c>
    </row>
    <row r="1380" spans="1:10" x14ac:dyDescent="0.3">
      <c r="A1380" t="s">
        <v>1384</v>
      </c>
      <c r="B1380">
        <v>62</v>
      </c>
      <c r="C1380">
        <v>1</v>
      </c>
      <c r="D1380">
        <v>2</v>
      </c>
      <c r="E1380">
        <v>0.3557322924754035</v>
      </c>
      <c r="F1380">
        <v>0.3894547430734937</v>
      </c>
      <c r="G1380">
        <v>0.40294477567895931</v>
      </c>
      <c r="H1380">
        <v>0.39333212919145799</v>
      </c>
      <c r="I1380">
        <v>1.0371396771988459</v>
      </c>
      <c r="J1380" t="s">
        <v>11</v>
      </c>
    </row>
    <row r="1381" spans="1:10" x14ac:dyDescent="0.3">
      <c r="A1381" t="s">
        <v>1385</v>
      </c>
      <c r="B1381">
        <v>59</v>
      </c>
      <c r="C1381">
        <v>0</v>
      </c>
      <c r="D1381">
        <v>3</v>
      </c>
      <c r="E1381">
        <v>0.35012537618279949</v>
      </c>
      <c r="F1381">
        <v>0.95033841356185322</v>
      </c>
      <c r="G1381">
        <v>0.68727223254610914</v>
      </c>
      <c r="H1381">
        <v>0.67311907058556597</v>
      </c>
      <c r="I1381">
        <v>0.1193092345785644</v>
      </c>
      <c r="J1381" t="s">
        <v>11</v>
      </c>
    </row>
    <row r="1382" spans="1:10" x14ac:dyDescent="0.3">
      <c r="A1382" t="s">
        <v>1386</v>
      </c>
      <c r="B1382">
        <v>80</v>
      </c>
      <c r="C1382">
        <v>0</v>
      </c>
      <c r="D1382">
        <v>2</v>
      </c>
      <c r="E1382">
        <v>1.0559185720134789</v>
      </c>
      <c r="F1382">
        <v>0.39941719956112598</v>
      </c>
      <c r="G1382">
        <v>8.6184294458246005E-2</v>
      </c>
      <c r="H1382">
        <v>0.76454378903692133</v>
      </c>
      <c r="I1382">
        <v>0.4080448302996223</v>
      </c>
      <c r="J1382" t="s">
        <v>16</v>
      </c>
    </row>
    <row r="1383" spans="1:10" x14ac:dyDescent="0.3">
      <c r="A1383" t="s">
        <v>1387</v>
      </c>
      <c r="B1383">
        <v>65</v>
      </c>
      <c r="C1383">
        <v>1</v>
      </c>
      <c r="D1383">
        <v>1</v>
      </c>
      <c r="E1383">
        <v>0.75031665738818454</v>
      </c>
      <c r="F1383">
        <v>0.72795251494176672</v>
      </c>
      <c r="G1383">
        <v>1.0027141161616291</v>
      </c>
      <c r="H1383">
        <v>0.34039177984169949</v>
      </c>
      <c r="I1383">
        <v>0.87375157262749026</v>
      </c>
      <c r="J1383" t="s">
        <v>16</v>
      </c>
    </row>
    <row r="1384" spans="1:10" x14ac:dyDescent="0.3">
      <c r="A1384" t="s">
        <v>1388</v>
      </c>
      <c r="B1384">
        <v>84</v>
      </c>
      <c r="C1384">
        <v>1</v>
      </c>
      <c r="D1384">
        <v>2</v>
      </c>
      <c r="E1384">
        <v>0.72475123346052495</v>
      </c>
      <c r="F1384">
        <v>0.69777850974993039</v>
      </c>
      <c r="G1384">
        <v>0.63933953024966883</v>
      </c>
      <c r="H1384">
        <v>0.3194170229541915</v>
      </c>
      <c r="I1384">
        <v>0.1799119327023542</v>
      </c>
      <c r="J1384" t="s">
        <v>11</v>
      </c>
    </row>
    <row r="1385" spans="1:10" x14ac:dyDescent="0.3">
      <c r="A1385" t="s">
        <v>1389</v>
      </c>
      <c r="B1385">
        <v>83</v>
      </c>
      <c r="C1385">
        <v>1</v>
      </c>
      <c r="D1385">
        <v>3</v>
      </c>
      <c r="E1385">
        <v>5.6485255614639601E-2</v>
      </c>
      <c r="F1385">
        <v>6.4578922379892503E-2</v>
      </c>
      <c r="G1385">
        <v>0.82379597910435021</v>
      </c>
      <c r="H1385">
        <v>9.5134377310337002E-3</v>
      </c>
      <c r="I1385">
        <v>0.55125335871333769</v>
      </c>
      <c r="J1385" t="s">
        <v>13</v>
      </c>
    </row>
    <row r="1386" spans="1:10" x14ac:dyDescent="0.3">
      <c r="A1386" t="s">
        <v>1390</v>
      </c>
      <c r="B1386">
        <v>61</v>
      </c>
      <c r="C1386">
        <v>0</v>
      </c>
      <c r="D1386">
        <v>0</v>
      </c>
      <c r="E1386">
        <v>0.8979586622040554</v>
      </c>
      <c r="F1386">
        <v>0.4852079390823808</v>
      </c>
      <c r="G1386">
        <v>0.84341302827802611</v>
      </c>
      <c r="H1386">
        <v>0.62491819821213712</v>
      </c>
      <c r="I1386">
        <v>0.55470822511420204</v>
      </c>
      <c r="J1386" t="s">
        <v>16</v>
      </c>
    </row>
    <row r="1387" spans="1:10" x14ac:dyDescent="0.3">
      <c r="A1387" t="s">
        <v>1391</v>
      </c>
      <c r="B1387">
        <v>78</v>
      </c>
      <c r="C1387">
        <v>0</v>
      </c>
      <c r="D1387">
        <v>2</v>
      </c>
      <c r="E1387">
        <v>-5.6406896684610901E-2</v>
      </c>
      <c r="F1387">
        <v>0.58138216038352297</v>
      </c>
      <c r="G1387">
        <v>0.48624638950047039</v>
      </c>
      <c r="H1387">
        <v>0.233027249753123</v>
      </c>
      <c r="I1387">
        <v>0.57040220529274088</v>
      </c>
      <c r="J1387" t="s">
        <v>13</v>
      </c>
    </row>
    <row r="1388" spans="1:10" x14ac:dyDescent="0.3">
      <c r="A1388" t="s">
        <v>1392</v>
      </c>
      <c r="B1388">
        <v>87</v>
      </c>
      <c r="C1388">
        <v>0</v>
      </c>
      <c r="D1388">
        <v>0</v>
      </c>
      <c r="E1388">
        <v>6.6360691546946696E-2</v>
      </c>
      <c r="F1388">
        <v>0.22175523451720811</v>
      </c>
      <c r="G1388">
        <v>0.2871267728367215</v>
      </c>
      <c r="H1388">
        <v>0.58493867989117465</v>
      </c>
      <c r="I1388">
        <v>1.024094099945462</v>
      </c>
      <c r="J1388" t="s">
        <v>11</v>
      </c>
    </row>
    <row r="1389" spans="1:10" x14ac:dyDescent="0.3">
      <c r="A1389" t="s">
        <v>1393</v>
      </c>
      <c r="B1389">
        <v>86</v>
      </c>
      <c r="C1389">
        <v>1</v>
      </c>
      <c r="D1389">
        <v>2</v>
      </c>
      <c r="E1389">
        <v>0.46969526388193727</v>
      </c>
      <c r="F1389">
        <v>0.62850022768099278</v>
      </c>
      <c r="G1389">
        <v>1.00075089716601</v>
      </c>
      <c r="H1389">
        <v>0.19754522009306039</v>
      </c>
      <c r="I1389">
        <v>0.39181174715588751</v>
      </c>
      <c r="J1389" t="s">
        <v>11</v>
      </c>
    </row>
    <row r="1390" spans="1:10" x14ac:dyDescent="0.3">
      <c r="A1390" t="s">
        <v>1394</v>
      </c>
      <c r="B1390">
        <v>76</v>
      </c>
      <c r="C1390">
        <v>1</v>
      </c>
      <c r="D1390">
        <v>3</v>
      </c>
      <c r="E1390">
        <v>0.32892731207673681</v>
      </c>
      <c r="F1390">
        <v>0.61345463366604591</v>
      </c>
      <c r="G1390">
        <v>0.90045857664541729</v>
      </c>
      <c r="H1390">
        <v>0.70904061701812637</v>
      </c>
      <c r="I1390">
        <v>0.56226829673616352</v>
      </c>
      <c r="J1390" t="s">
        <v>11</v>
      </c>
    </row>
    <row r="1391" spans="1:10" x14ac:dyDescent="0.3">
      <c r="A1391" t="s">
        <v>1395</v>
      </c>
      <c r="B1391">
        <v>81</v>
      </c>
      <c r="C1391">
        <v>1</v>
      </c>
      <c r="D1391">
        <v>1</v>
      </c>
      <c r="E1391">
        <v>0.75771737710449183</v>
      </c>
      <c r="F1391">
        <v>0.53199074377309952</v>
      </c>
      <c r="G1391">
        <v>0.71854398330987568</v>
      </c>
      <c r="H1391">
        <v>8.7942559452739003E-2</v>
      </c>
      <c r="I1391">
        <v>3.5659177960444197E-2</v>
      </c>
      <c r="J1391" t="s">
        <v>11</v>
      </c>
    </row>
    <row r="1392" spans="1:10" x14ac:dyDescent="0.3">
      <c r="A1392" t="s">
        <v>1396</v>
      </c>
      <c r="B1392">
        <v>73</v>
      </c>
      <c r="C1392">
        <v>1</v>
      </c>
      <c r="D1392">
        <v>0</v>
      </c>
      <c r="E1392">
        <v>0.51256879886826845</v>
      </c>
      <c r="F1392">
        <v>0.42282142090747271</v>
      </c>
      <c r="G1392">
        <v>0.95442480086188597</v>
      </c>
      <c r="H1392">
        <v>0.88022131551678029</v>
      </c>
      <c r="I1392">
        <v>3.9489275762639997E-2</v>
      </c>
      <c r="J1392" t="s">
        <v>11</v>
      </c>
    </row>
    <row r="1393" spans="1:10" x14ac:dyDescent="0.3">
      <c r="A1393" t="s">
        <v>1397</v>
      </c>
      <c r="B1393">
        <v>80</v>
      </c>
      <c r="C1393">
        <v>0</v>
      </c>
      <c r="D1393">
        <v>2</v>
      </c>
      <c r="E1393">
        <v>0.14429375785654569</v>
      </c>
      <c r="F1393">
        <v>0.71587714535539571</v>
      </c>
      <c r="G1393">
        <v>6.1923357361869803E-2</v>
      </c>
      <c r="H1393">
        <v>0.20875982840490451</v>
      </c>
      <c r="I1393">
        <v>0.9658170622665736</v>
      </c>
      <c r="J1393" t="s">
        <v>11</v>
      </c>
    </row>
    <row r="1394" spans="1:10" x14ac:dyDescent="0.3">
      <c r="A1394" t="s">
        <v>1398</v>
      </c>
      <c r="B1394">
        <v>57</v>
      </c>
      <c r="C1394">
        <v>1</v>
      </c>
      <c r="D1394">
        <v>0</v>
      </c>
      <c r="E1394">
        <v>0.4222327234884613</v>
      </c>
      <c r="F1394">
        <v>0.39879578149211031</v>
      </c>
      <c r="G1394">
        <v>0.109553661779576</v>
      </c>
      <c r="H1394">
        <v>0.54956343220937121</v>
      </c>
      <c r="I1394">
        <v>0.39255470388860958</v>
      </c>
      <c r="J1394" t="s">
        <v>11</v>
      </c>
    </row>
    <row r="1395" spans="1:10" x14ac:dyDescent="0.3">
      <c r="A1395" t="s">
        <v>1399</v>
      </c>
      <c r="B1395">
        <v>86</v>
      </c>
      <c r="C1395">
        <v>1</v>
      </c>
      <c r="D1395">
        <v>1</v>
      </c>
      <c r="E1395">
        <v>0.53332237221825607</v>
      </c>
      <c r="F1395">
        <v>0.57121157292460789</v>
      </c>
      <c r="G1395">
        <v>0.35134655254468711</v>
      </c>
      <c r="H1395">
        <v>0.39537487746312561</v>
      </c>
      <c r="I1395">
        <v>0.40967340272398017</v>
      </c>
      <c r="J1395" t="s">
        <v>11</v>
      </c>
    </row>
    <row r="1396" spans="1:10" x14ac:dyDescent="0.3">
      <c r="A1396" t="s">
        <v>1400</v>
      </c>
      <c r="B1396">
        <v>75</v>
      </c>
      <c r="C1396">
        <v>0</v>
      </c>
      <c r="D1396">
        <v>3</v>
      </c>
      <c r="E1396">
        <v>-1.7546349192179699E-2</v>
      </c>
      <c r="F1396">
        <v>1.03034218482008</v>
      </c>
      <c r="G1396">
        <v>1.005156874040086</v>
      </c>
      <c r="H1396">
        <v>0.61829312001189163</v>
      </c>
      <c r="I1396">
        <v>0.7653841977025917</v>
      </c>
      <c r="J1396" t="s">
        <v>11</v>
      </c>
    </row>
    <row r="1397" spans="1:10" x14ac:dyDescent="0.3">
      <c r="A1397" t="s">
        <v>1401</v>
      </c>
      <c r="B1397">
        <v>75</v>
      </c>
      <c r="C1397">
        <v>1</v>
      </c>
      <c r="D1397">
        <v>3</v>
      </c>
      <c r="E1397">
        <v>0.57758616292074505</v>
      </c>
      <c r="F1397">
        <v>0.39247762588440088</v>
      </c>
      <c r="G1397">
        <v>0.96075153524629675</v>
      </c>
      <c r="H1397">
        <v>0.75932756084406705</v>
      </c>
      <c r="I1397">
        <v>0.23554232009527379</v>
      </c>
      <c r="J1397" t="s">
        <v>11</v>
      </c>
    </row>
    <row r="1398" spans="1:10" x14ac:dyDescent="0.3">
      <c r="A1398" t="s">
        <v>1402</v>
      </c>
      <c r="B1398">
        <v>83</v>
      </c>
      <c r="C1398">
        <v>0</v>
      </c>
      <c r="D1398">
        <v>1</v>
      </c>
      <c r="E1398">
        <v>0.72759844893527392</v>
      </c>
      <c r="F1398">
        <v>0.4515208405231691</v>
      </c>
      <c r="G1398">
        <v>0.61599624473584169</v>
      </c>
      <c r="H1398">
        <v>0.76753125115715459</v>
      </c>
      <c r="I1398">
        <v>0.45999789289702681</v>
      </c>
      <c r="J1398" t="s">
        <v>11</v>
      </c>
    </row>
    <row r="1399" spans="1:10" x14ac:dyDescent="0.3">
      <c r="A1399" t="s">
        <v>1403</v>
      </c>
      <c r="B1399">
        <v>69</v>
      </c>
      <c r="C1399">
        <v>0</v>
      </c>
      <c r="D1399">
        <v>1</v>
      </c>
      <c r="E1399">
        <v>0.12168792787536201</v>
      </c>
      <c r="F1399">
        <v>0.59906320441149674</v>
      </c>
      <c r="G1399">
        <v>0.1136672970904764</v>
      </c>
      <c r="H1399">
        <v>0.69799891432225103</v>
      </c>
      <c r="I1399">
        <v>0.34577134815556471</v>
      </c>
      <c r="J1399" t="s">
        <v>13</v>
      </c>
    </row>
    <row r="1400" spans="1:10" x14ac:dyDescent="0.3">
      <c r="A1400" t="s">
        <v>1404</v>
      </c>
      <c r="B1400">
        <v>95</v>
      </c>
      <c r="C1400">
        <v>0</v>
      </c>
      <c r="D1400">
        <v>3</v>
      </c>
      <c r="E1400">
        <v>0.71464754503692296</v>
      </c>
      <c r="F1400">
        <v>0.38292737279893002</v>
      </c>
      <c r="G1400">
        <v>0.18909945934044939</v>
      </c>
      <c r="H1400">
        <v>0.6371749190257241</v>
      </c>
      <c r="I1400">
        <v>0.1552066624297041</v>
      </c>
      <c r="J1400" t="s">
        <v>11</v>
      </c>
    </row>
    <row r="1401" spans="1:10" x14ac:dyDescent="0.3">
      <c r="A1401" t="s">
        <v>1405</v>
      </c>
      <c r="B1401">
        <v>79</v>
      </c>
      <c r="C1401">
        <v>0</v>
      </c>
      <c r="D1401">
        <v>2</v>
      </c>
      <c r="E1401">
        <v>0.45110326461154537</v>
      </c>
      <c r="F1401">
        <v>-5.2847899882283798E-2</v>
      </c>
      <c r="G1401">
        <v>0.93379894603120039</v>
      </c>
      <c r="H1401">
        <v>-9.3246844029061995E-3</v>
      </c>
      <c r="I1401">
        <v>-7.4315880730023501E-2</v>
      </c>
      <c r="J1401" t="s">
        <v>13</v>
      </c>
    </row>
    <row r="1402" spans="1:10" x14ac:dyDescent="0.3">
      <c r="A1402" t="s">
        <v>1406</v>
      </c>
      <c r="B1402">
        <v>72</v>
      </c>
      <c r="C1402">
        <v>0</v>
      </c>
      <c r="D1402">
        <v>0</v>
      </c>
      <c r="E1402">
        <v>1.036373552160345</v>
      </c>
      <c r="F1402">
        <v>0.30422198821420721</v>
      </c>
      <c r="G1402">
        <v>6.4474180437211004E-3</v>
      </c>
      <c r="H1402">
        <v>0.48268355046832112</v>
      </c>
      <c r="I1402">
        <v>0.57509468396441932</v>
      </c>
      <c r="J1402" t="s">
        <v>11</v>
      </c>
    </row>
    <row r="1403" spans="1:10" x14ac:dyDescent="0.3">
      <c r="A1403" t="s">
        <v>1407</v>
      </c>
      <c r="B1403">
        <v>86</v>
      </c>
      <c r="C1403">
        <v>0</v>
      </c>
      <c r="D1403">
        <v>0</v>
      </c>
      <c r="E1403">
        <v>0.81411247515904572</v>
      </c>
      <c r="F1403">
        <v>0.82964122431673815</v>
      </c>
      <c r="G1403">
        <v>1.074333332256586</v>
      </c>
      <c r="H1403">
        <v>0.66790547822377455</v>
      </c>
      <c r="I1403">
        <v>0.84980886675579448</v>
      </c>
      <c r="J1403" t="s">
        <v>16</v>
      </c>
    </row>
    <row r="1404" spans="1:10" x14ac:dyDescent="0.3">
      <c r="A1404" t="s">
        <v>1408</v>
      </c>
      <c r="B1404">
        <v>91</v>
      </c>
      <c r="C1404">
        <v>1</v>
      </c>
      <c r="D1404">
        <v>3</v>
      </c>
      <c r="E1404">
        <v>0.92550133836256565</v>
      </c>
      <c r="F1404">
        <v>0.21536635430282619</v>
      </c>
      <c r="G1404">
        <v>0.78122644980683886</v>
      </c>
      <c r="H1404">
        <v>0.67016364136755169</v>
      </c>
      <c r="I1404">
        <v>0.33487367535444901</v>
      </c>
      <c r="J1404" t="s">
        <v>11</v>
      </c>
    </row>
    <row r="1405" spans="1:10" x14ac:dyDescent="0.3">
      <c r="A1405" t="s">
        <v>1409</v>
      </c>
      <c r="B1405">
        <v>57</v>
      </c>
      <c r="C1405">
        <v>1</v>
      </c>
      <c r="D1405">
        <v>0</v>
      </c>
      <c r="E1405">
        <v>0.68051267677372262</v>
      </c>
      <c r="F1405">
        <v>0.61345061830915315</v>
      </c>
      <c r="G1405">
        <v>0.2633776272160504</v>
      </c>
      <c r="H1405">
        <v>0.73414952254514332</v>
      </c>
      <c r="I1405">
        <v>0.74308966337839577</v>
      </c>
      <c r="J1405" t="s">
        <v>16</v>
      </c>
    </row>
    <row r="1406" spans="1:10" x14ac:dyDescent="0.3">
      <c r="A1406" t="s">
        <v>1410</v>
      </c>
      <c r="B1406">
        <v>69</v>
      </c>
      <c r="C1406">
        <v>0</v>
      </c>
      <c r="D1406">
        <v>0</v>
      </c>
      <c r="E1406">
        <v>0.65110842620394072</v>
      </c>
      <c r="F1406">
        <v>0.68177241992374282</v>
      </c>
      <c r="G1406">
        <v>-1.4537496292842801E-2</v>
      </c>
      <c r="H1406">
        <v>0.73958056493214697</v>
      </c>
      <c r="I1406">
        <v>0.41896257740485088</v>
      </c>
      <c r="J1406" t="s">
        <v>11</v>
      </c>
    </row>
    <row r="1407" spans="1:10" x14ac:dyDescent="0.3">
      <c r="A1407" t="s">
        <v>1411</v>
      </c>
      <c r="B1407">
        <v>60</v>
      </c>
      <c r="C1407">
        <v>0</v>
      </c>
      <c r="D1407">
        <v>3</v>
      </c>
      <c r="E1407">
        <v>0.20825191537614091</v>
      </c>
      <c r="F1407">
        <v>0.37660039166618509</v>
      </c>
      <c r="G1407">
        <v>0.17136788341993231</v>
      </c>
      <c r="H1407">
        <v>0.79709628989020309</v>
      </c>
      <c r="I1407">
        <v>0.85541123337869873</v>
      </c>
      <c r="J1407" t="s">
        <v>11</v>
      </c>
    </row>
    <row r="1408" spans="1:10" x14ac:dyDescent="0.3">
      <c r="A1408" t="s">
        <v>1412</v>
      </c>
      <c r="B1408">
        <v>76</v>
      </c>
      <c r="C1408">
        <v>0</v>
      </c>
      <c r="D1408">
        <v>0</v>
      </c>
      <c r="E1408">
        <v>0.99853260489307183</v>
      </c>
      <c r="F1408">
        <v>1.7921022266051E-3</v>
      </c>
      <c r="G1408">
        <v>0.9165327622196624</v>
      </c>
      <c r="H1408">
        <v>0.1120462855959784</v>
      </c>
      <c r="I1408">
        <v>0.1475312988552191</v>
      </c>
      <c r="J1408" t="s">
        <v>11</v>
      </c>
    </row>
    <row r="1409" spans="1:10" x14ac:dyDescent="0.3">
      <c r="A1409" t="s">
        <v>1413</v>
      </c>
      <c r="B1409">
        <v>64</v>
      </c>
      <c r="C1409">
        <v>0</v>
      </c>
      <c r="D1409">
        <v>0</v>
      </c>
      <c r="E1409">
        <v>0.2498776440264748</v>
      </c>
      <c r="F1409">
        <v>0.72978457923183859</v>
      </c>
      <c r="G1409">
        <v>9.6387647833724596E-2</v>
      </c>
      <c r="H1409">
        <v>0.1977210755285099</v>
      </c>
      <c r="I1409">
        <v>0.13628313942695289</v>
      </c>
      <c r="J1409" t="s">
        <v>13</v>
      </c>
    </row>
    <row r="1410" spans="1:10" x14ac:dyDescent="0.3">
      <c r="A1410" t="s">
        <v>1414</v>
      </c>
      <c r="B1410">
        <v>71</v>
      </c>
      <c r="C1410">
        <v>1</v>
      </c>
      <c r="D1410">
        <v>3</v>
      </c>
      <c r="E1410">
        <v>0.34895002339030939</v>
      </c>
      <c r="F1410">
        <v>0.59340473662469928</v>
      </c>
      <c r="G1410">
        <v>0.65878450808804756</v>
      </c>
      <c r="H1410">
        <v>0.87849820462859407</v>
      </c>
      <c r="I1410">
        <v>0.81040956884924031</v>
      </c>
      <c r="J1410" t="s">
        <v>16</v>
      </c>
    </row>
    <row r="1411" spans="1:10" x14ac:dyDescent="0.3">
      <c r="A1411" t="s">
        <v>1185</v>
      </c>
      <c r="B1411">
        <v>61</v>
      </c>
      <c r="C1411">
        <v>1</v>
      </c>
      <c r="D1411">
        <v>2</v>
      </c>
      <c r="E1411">
        <v>0.9600689290279768</v>
      </c>
      <c r="F1411">
        <v>0.74851019189377754</v>
      </c>
      <c r="G1411">
        <v>0.65222950632844023</v>
      </c>
      <c r="H1411">
        <v>0.57431992820102473</v>
      </c>
      <c r="I1411">
        <v>0.74007021175259224</v>
      </c>
      <c r="J1411" t="s">
        <v>16</v>
      </c>
    </row>
    <row r="1412" spans="1:10" x14ac:dyDescent="0.3">
      <c r="A1412" t="s">
        <v>1415</v>
      </c>
      <c r="B1412">
        <v>66</v>
      </c>
      <c r="C1412">
        <v>0</v>
      </c>
      <c r="D1412">
        <v>2</v>
      </c>
      <c r="E1412">
        <v>0.92262850316415357</v>
      </c>
      <c r="F1412">
        <v>0.83624416368525001</v>
      </c>
      <c r="G1412">
        <v>0.64700515177854867</v>
      </c>
      <c r="H1412">
        <v>0.91027899045765637</v>
      </c>
      <c r="I1412">
        <v>0.41957324842852928</v>
      </c>
      <c r="J1412" t="s">
        <v>16</v>
      </c>
    </row>
    <row r="1413" spans="1:10" x14ac:dyDescent="0.3">
      <c r="A1413" t="s">
        <v>1416</v>
      </c>
      <c r="B1413">
        <v>77</v>
      </c>
      <c r="C1413">
        <v>1</v>
      </c>
      <c r="D1413">
        <v>1</v>
      </c>
      <c r="E1413">
        <v>0.15260508393001501</v>
      </c>
      <c r="F1413">
        <v>-1.7517591821192E-3</v>
      </c>
      <c r="G1413">
        <v>0.39000523422306671</v>
      </c>
      <c r="H1413">
        <v>0.26256652458526392</v>
      </c>
      <c r="I1413">
        <v>0.81037203021991411</v>
      </c>
      <c r="J1413" t="s">
        <v>13</v>
      </c>
    </row>
    <row r="1414" spans="1:10" x14ac:dyDescent="0.3">
      <c r="A1414" t="s">
        <v>1417</v>
      </c>
      <c r="B1414">
        <v>85</v>
      </c>
      <c r="C1414">
        <v>1</v>
      </c>
      <c r="D1414">
        <v>0</v>
      </c>
      <c r="E1414">
        <v>0.3659993448275794</v>
      </c>
      <c r="F1414">
        <v>0.3871822370578637</v>
      </c>
      <c r="G1414">
        <v>0.80027155775292691</v>
      </c>
      <c r="H1414">
        <v>0.30245502529721141</v>
      </c>
      <c r="I1414">
        <v>0.14584456539286639</v>
      </c>
      <c r="J1414" t="s">
        <v>13</v>
      </c>
    </row>
    <row r="1415" spans="1:10" x14ac:dyDescent="0.3">
      <c r="A1415" t="s">
        <v>1418</v>
      </c>
      <c r="B1415">
        <v>73</v>
      </c>
      <c r="C1415">
        <v>1</v>
      </c>
      <c r="D1415">
        <v>0</v>
      </c>
      <c r="E1415">
        <v>0.21530298962866451</v>
      </c>
      <c r="F1415">
        <v>0.61311175932164996</v>
      </c>
      <c r="G1415">
        <v>0.1088167174943199</v>
      </c>
      <c r="H1415">
        <v>0.78511592714095757</v>
      </c>
      <c r="I1415">
        <v>0.77683141922995647</v>
      </c>
      <c r="J1415" t="s">
        <v>11</v>
      </c>
    </row>
    <row r="1416" spans="1:10" x14ac:dyDescent="0.3">
      <c r="A1416" t="s">
        <v>1419</v>
      </c>
      <c r="B1416">
        <v>85</v>
      </c>
      <c r="C1416">
        <v>1</v>
      </c>
      <c r="D1416">
        <v>0</v>
      </c>
      <c r="E1416">
        <v>0.32708919828021338</v>
      </c>
      <c r="F1416">
        <v>0.32296494695409078</v>
      </c>
      <c r="G1416">
        <v>0.58487132183860635</v>
      </c>
      <c r="H1416">
        <v>-5.3569811311405501E-2</v>
      </c>
      <c r="I1416">
        <v>0.25432477898221162</v>
      </c>
      <c r="J1416" t="s">
        <v>13</v>
      </c>
    </row>
    <row r="1417" spans="1:10" x14ac:dyDescent="0.3">
      <c r="A1417" t="s">
        <v>1420</v>
      </c>
      <c r="B1417">
        <v>86</v>
      </c>
      <c r="C1417">
        <v>0</v>
      </c>
      <c r="D1417">
        <v>0</v>
      </c>
      <c r="E1417">
        <v>0.87658421883393212</v>
      </c>
      <c r="F1417">
        <v>0.28730657817231631</v>
      </c>
      <c r="G1417">
        <v>0.4104602546288077</v>
      </c>
      <c r="H1417">
        <v>6.51666702148814E-2</v>
      </c>
      <c r="I1417">
        <v>0.65707435712590201</v>
      </c>
      <c r="J1417" t="s">
        <v>11</v>
      </c>
    </row>
    <row r="1418" spans="1:10" x14ac:dyDescent="0.3">
      <c r="A1418" t="s">
        <v>1421</v>
      </c>
      <c r="B1418">
        <v>58</v>
      </c>
      <c r="C1418">
        <v>0</v>
      </c>
      <c r="D1418">
        <v>0</v>
      </c>
      <c r="E1418">
        <v>1.0162313783568879</v>
      </c>
      <c r="F1418">
        <v>0.3885112658265612</v>
      </c>
      <c r="G1418">
        <v>0.94779170623555198</v>
      </c>
      <c r="H1418">
        <v>0.84445388196620008</v>
      </c>
      <c r="I1418">
        <v>0.68099393856332879</v>
      </c>
      <c r="J1418" t="s">
        <v>16</v>
      </c>
    </row>
    <row r="1419" spans="1:10" x14ac:dyDescent="0.3">
      <c r="A1419" t="s">
        <v>1422</v>
      </c>
      <c r="B1419">
        <v>65</v>
      </c>
      <c r="C1419">
        <v>0</v>
      </c>
      <c r="D1419">
        <v>3</v>
      </c>
      <c r="E1419">
        <v>0.2763697962526489</v>
      </c>
      <c r="F1419">
        <v>0.94782476457445841</v>
      </c>
      <c r="G1419">
        <v>0.48555771467712872</v>
      </c>
      <c r="H1419">
        <v>0.87630797216797063</v>
      </c>
      <c r="I1419">
        <v>0.8893176863119121</v>
      </c>
      <c r="J1419" t="s">
        <v>16</v>
      </c>
    </row>
    <row r="1420" spans="1:10" x14ac:dyDescent="0.3">
      <c r="A1420" t="s">
        <v>1423</v>
      </c>
      <c r="B1420">
        <v>62</v>
      </c>
      <c r="C1420">
        <v>1</v>
      </c>
      <c r="D1420">
        <v>2</v>
      </c>
      <c r="E1420">
        <v>0.25994867235176039</v>
      </c>
      <c r="F1420">
        <v>0.17362620239146129</v>
      </c>
      <c r="G1420">
        <v>0.99459692124236643</v>
      </c>
      <c r="H1420">
        <v>2.2655272254269901E-2</v>
      </c>
      <c r="I1420">
        <v>0.35161184428289849</v>
      </c>
      <c r="J1420" t="s">
        <v>13</v>
      </c>
    </row>
    <row r="1421" spans="1:10" x14ac:dyDescent="0.3">
      <c r="A1421" t="s">
        <v>1424</v>
      </c>
      <c r="B1421">
        <v>84</v>
      </c>
      <c r="C1421">
        <v>1</v>
      </c>
      <c r="D1421">
        <v>2</v>
      </c>
      <c r="E1421">
        <v>9.2843146837787605E-2</v>
      </c>
      <c r="F1421">
        <v>0.30756262307884769</v>
      </c>
      <c r="G1421">
        <v>0.75988706195942091</v>
      </c>
      <c r="H1421">
        <v>0.68245461473947866</v>
      </c>
      <c r="I1421">
        <v>0.19253511805656909</v>
      </c>
      <c r="J1421" t="s">
        <v>13</v>
      </c>
    </row>
    <row r="1422" spans="1:10" x14ac:dyDescent="0.3">
      <c r="A1422" t="s">
        <v>1425</v>
      </c>
      <c r="B1422">
        <v>86</v>
      </c>
      <c r="C1422">
        <v>0</v>
      </c>
      <c r="D1422">
        <v>0</v>
      </c>
      <c r="E1422">
        <v>0.47676869102900432</v>
      </c>
      <c r="F1422">
        <v>0.64248451955780861</v>
      </c>
      <c r="G1422">
        <v>0.51673131603793454</v>
      </c>
      <c r="H1422">
        <v>0.71819334820344438</v>
      </c>
      <c r="I1422">
        <v>0.45038265615873818</v>
      </c>
      <c r="J1422" t="s">
        <v>11</v>
      </c>
    </row>
    <row r="1423" spans="1:10" x14ac:dyDescent="0.3">
      <c r="A1423" t="s">
        <v>1426</v>
      </c>
      <c r="B1423">
        <v>71</v>
      </c>
      <c r="C1423">
        <v>0</v>
      </c>
      <c r="D1423">
        <v>3</v>
      </c>
      <c r="E1423">
        <v>0.36466165631697539</v>
      </c>
      <c r="F1423">
        <v>0.90075644198113125</v>
      </c>
      <c r="G1423">
        <v>0.88885363480074908</v>
      </c>
      <c r="H1423">
        <v>0.21595146830200621</v>
      </c>
      <c r="I1423">
        <v>0.70274740515144152</v>
      </c>
      <c r="J1423" t="s">
        <v>11</v>
      </c>
    </row>
    <row r="1424" spans="1:10" x14ac:dyDescent="0.3">
      <c r="A1424" t="s">
        <v>1427</v>
      </c>
      <c r="B1424">
        <v>73</v>
      </c>
      <c r="C1424">
        <v>1</v>
      </c>
      <c r="D1424">
        <v>1</v>
      </c>
      <c r="E1424">
        <v>0.81054283044810727</v>
      </c>
      <c r="F1424">
        <v>0.89752618577483623</v>
      </c>
      <c r="G1424">
        <v>0.13194595457776101</v>
      </c>
      <c r="H1424">
        <v>0.30676238921421323</v>
      </c>
      <c r="I1424">
        <v>0.44583109222774447</v>
      </c>
      <c r="J1424" t="s">
        <v>11</v>
      </c>
    </row>
    <row r="1425" spans="1:10" x14ac:dyDescent="0.3">
      <c r="A1425" t="s">
        <v>1428</v>
      </c>
      <c r="B1425">
        <v>87</v>
      </c>
      <c r="C1425">
        <v>0</v>
      </c>
      <c r="D1425">
        <v>3</v>
      </c>
      <c r="E1425">
        <v>0.89119021586897396</v>
      </c>
      <c r="F1425">
        <v>0.60993054532443003</v>
      </c>
      <c r="G1425">
        <v>0.16783952000884839</v>
      </c>
      <c r="H1425">
        <v>6.6236488846796601E-2</v>
      </c>
      <c r="I1425">
        <v>1.025121690928849</v>
      </c>
      <c r="J1425" t="s">
        <v>16</v>
      </c>
    </row>
    <row r="1426" spans="1:10" x14ac:dyDescent="0.3">
      <c r="A1426" t="s">
        <v>1429</v>
      </c>
      <c r="B1426">
        <v>87</v>
      </c>
      <c r="C1426">
        <v>1</v>
      </c>
      <c r="D1426">
        <v>2</v>
      </c>
      <c r="E1426">
        <v>0.35946675634560238</v>
      </c>
      <c r="F1426">
        <v>0.34133570581396983</v>
      </c>
      <c r="G1426">
        <v>0.81613710052896671</v>
      </c>
      <c r="H1426">
        <v>0.59389612163310224</v>
      </c>
      <c r="I1426">
        <v>0.45487504177943472</v>
      </c>
      <c r="J1426" t="s">
        <v>11</v>
      </c>
    </row>
    <row r="1427" spans="1:10" x14ac:dyDescent="0.3">
      <c r="A1427" t="s">
        <v>1430</v>
      </c>
      <c r="B1427">
        <v>86</v>
      </c>
      <c r="C1427">
        <v>1</v>
      </c>
      <c r="D1427">
        <v>2</v>
      </c>
      <c r="E1427">
        <v>3.0649962808314002E-3</v>
      </c>
      <c r="F1427">
        <v>0.83475478070380937</v>
      </c>
      <c r="G1427">
        <v>0.26291452374772512</v>
      </c>
      <c r="H1427">
        <v>0.88723017270158344</v>
      </c>
      <c r="I1427">
        <v>0.88652728379166634</v>
      </c>
      <c r="J1427" t="s">
        <v>11</v>
      </c>
    </row>
    <row r="1428" spans="1:10" x14ac:dyDescent="0.3">
      <c r="A1428" t="s">
        <v>1431</v>
      </c>
      <c r="B1428">
        <v>72</v>
      </c>
      <c r="C1428">
        <v>1</v>
      </c>
      <c r="D1428">
        <v>0</v>
      </c>
      <c r="E1428">
        <v>0.52100297577988774</v>
      </c>
      <c r="F1428">
        <v>0.43400609676553781</v>
      </c>
      <c r="G1428">
        <v>0.39024432107400459</v>
      </c>
      <c r="H1428">
        <v>0.28250394094499609</v>
      </c>
      <c r="I1428">
        <v>1.057514394061059</v>
      </c>
      <c r="J1428" t="s">
        <v>11</v>
      </c>
    </row>
    <row r="1429" spans="1:10" x14ac:dyDescent="0.3">
      <c r="A1429" t="s">
        <v>1432</v>
      </c>
      <c r="B1429">
        <v>84</v>
      </c>
      <c r="C1429">
        <v>0</v>
      </c>
      <c r="D1429">
        <v>2</v>
      </c>
      <c r="E1429">
        <v>0.41369979680679198</v>
      </c>
      <c r="F1429">
        <v>0.74028577952236807</v>
      </c>
      <c r="G1429">
        <v>0.42377345303301561</v>
      </c>
      <c r="H1429">
        <v>0.72925176212168796</v>
      </c>
      <c r="I1429">
        <v>0.59512742603597546</v>
      </c>
      <c r="J1429" t="s">
        <v>11</v>
      </c>
    </row>
    <row r="1430" spans="1:10" x14ac:dyDescent="0.3">
      <c r="A1430" t="s">
        <v>1433</v>
      </c>
      <c r="B1430">
        <v>81</v>
      </c>
      <c r="C1430">
        <v>0</v>
      </c>
      <c r="D1430">
        <v>3</v>
      </c>
      <c r="E1430">
        <v>1.0421723874370039</v>
      </c>
      <c r="F1430">
        <v>0.2050184224871677</v>
      </c>
      <c r="G1430">
        <v>0.69507338716672629</v>
      </c>
      <c r="H1430">
        <v>0.19889999896841051</v>
      </c>
      <c r="I1430">
        <v>0.97841928195793959</v>
      </c>
      <c r="J1430" t="s">
        <v>16</v>
      </c>
    </row>
    <row r="1431" spans="1:10" x14ac:dyDescent="0.3">
      <c r="A1431" t="s">
        <v>1434</v>
      </c>
      <c r="B1431">
        <v>77</v>
      </c>
      <c r="C1431">
        <v>0</v>
      </c>
      <c r="D1431">
        <v>2</v>
      </c>
      <c r="E1431">
        <v>0.7716023362573381</v>
      </c>
      <c r="F1431">
        <v>0.60373672931238109</v>
      </c>
      <c r="G1431">
        <v>0.39183394708314812</v>
      </c>
      <c r="H1431">
        <v>0.60876578110542678</v>
      </c>
      <c r="I1431">
        <v>0.29703982344184499</v>
      </c>
      <c r="J1431" t="s">
        <v>11</v>
      </c>
    </row>
    <row r="1432" spans="1:10" x14ac:dyDescent="0.3">
      <c r="A1432" t="s">
        <v>1435</v>
      </c>
      <c r="B1432">
        <v>90</v>
      </c>
      <c r="C1432">
        <v>0</v>
      </c>
      <c r="D1432">
        <v>3</v>
      </c>
      <c r="E1432">
        <v>0.2059809998016669</v>
      </c>
      <c r="F1432">
        <v>0.4580881404191805</v>
      </c>
      <c r="G1432">
        <v>0.80044394374392669</v>
      </c>
      <c r="H1432">
        <v>0.32273950722832129</v>
      </c>
      <c r="I1432">
        <v>-1.1493591501440199E-2</v>
      </c>
      <c r="J1432" t="s">
        <v>13</v>
      </c>
    </row>
    <row r="1433" spans="1:10" x14ac:dyDescent="0.3">
      <c r="A1433" t="s">
        <v>1436</v>
      </c>
      <c r="B1433">
        <v>88</v>
      </c>
      <c r="C1433">
        <v>0</v>
      </c>
      <c r="D1433">
        <v>3</v>
      </c>
      <c r="E1433">
        <v>0.72668942419787341</v>
      </c>
      <c r="F1433">
        <v>5.3812615526010299E-2</v>
      </c>
      <c r="G1433">
        <v>0.3333173066302581</v>
      </c>
      <c r="H1433">
        <v>0.42192119898816738</v>
      </c>
      <c r="I1433">
        <v>0.2113799931832118</v>
      </c>
      <c r="J1433" t="s">
        <v>11</v>
      </c>
    </row>
    <row r="1434" spans="1:10" x14ac:dyDescent="0.3">
      <c r="A1434" t="s">
        <v>1437</v>
      </c>
      <c r="B1434">
        <v>62</v>
      </c>
      <c r="C1434">
        <v>1</v>
      </c>
      <c r="D1434">
        <v>0</v>
      </c>
      <c r="E1434">
        <v>0.16284127725432029</v>
      </c>
      <c r="F1434">
        <v>0.99687975948227481</v>
      </c>
      <c r="G1434">
        <v>0.42127185116991328</v>
      </c>
      <c r="H1434">
        <v>2.07197985701114E-2</v>
      </c>
      <c r="I1434">
        <v>0.47307414946987503</v>
      </c>
      <c r="J1434" t="s">
        <v>13</v>
      </c>
    </row>
    <row r="1435" spans="1:10" x14ac:dyDescent="0.3">
      <c r="A1435" t="s">
        <v>1438</v>
      </c>
      <c r="B1435">
        <v>88</v>
      </c>
      <c r="C1435">
        <v>0</v>
      </c>
      <c r="D1435">
        <v>0</v>
      </c>
      <c r="E1435">
        <v>0.33956550793743839</v>
      </c>
      <c r="F1435">
        <v>0.99549555951863922</v>
      </c>
      <c r="G1435">
        <v>0.78810777745749672</v>
      </c>
      <c r="H1435">
        <v>0.50929903621582406</v>
      </c>
      <c r="I1435">
        <v>0.69367271923512697</v>
      </c>
      <c r="J1435" t="s">
        <v>11</v>
      </c>
    </row>
    <row r="1436" spans="1:10" x14ac:dyDescent="0.3">
      <c r="A1436" t="s">
        <v>1439</v>
      </c>
      <c r="B1436">
        <v>89</v>
      </c>
      <c r="C1436">
        <v>1</v>
      </c>
      <c r="D1436">
        <v>3</v>
      </c>
      <c r="E1436">
        <v>0.19822542687763059</v>
      </c>
      <c r="F1436">
        <v>0.32083945433821309</v>
      </c>
      <c r="G1436">
        <v>0.92709364361145563</v>
      </c>
      <c r="H1436">
        <v>0.4041596608970881</v>
      </c>
      <c r="I1436">
        <v>0.50756000277962576</v>
      </c>
      <c r="J1436" t="s">
        <v>11</v>
      </c>
    </row>
    <row r="1437" spans="1:10" x14ac:dyDescent="0.3">
      <c r="A1437" t="s">
        <v>1440</v>
      </c>
      <c r="B1437">
        <v>78</v>
      </c>
      <c r="C1437">
        <v>0</v>
      </c>
      <c r="D1437">
        <v>0</v>
      </c>
      <c r="E1437">
        <v>0.87573756073105402</v>
      </c>
      <c r="F1437">
        <v>0.75878873291945503</v>
      </c>
      <c r="G1437">
        <v>0.90388967276478405</v>
      </c>
      <c r="H1437">
        <v>0.74756500729269482</v>
      </c>
      <c r="I1437">
        <v>0.91610494672955156</v>
      </c>
      <c r="J1437" t="s">
        <v>16</v>
      </c>
    </row>
    <row r="1438" spans="1:10" x14ac:dyDescent="0.3">
      <c r="A1438" t="s">
        <v>1441</v>
      </c>
      <c r="B1438">
        <v>73</v>
      </c>
      <c r="C1438">
        <v>1</v>
      </c>
      <c r="D1438">
        <v>3</v>
      </c>
      <c r="E1438">
        <v>0.63668337132096464</v>
      </c>
      <c r="F1438">
        <v>0.98042967167310202</v>
      </c>
      <c r="G1438">
        <v>0.60482583366070541</v>
      </c>
      <c r="H1438">
        <v>0.70114603997317637</v>
      </c>
      <c r="I1438">
        <v>0.65110013303425041</v>
      </c>
      <c r="J1438" t="s">
        <v>16</v>
      </c>
    </row>
    <row r="1439" spans="1:10" x14ac:dyDescent="0.3">
      <c r="A1439" t="s">
        <v>1442</v>
      </c>
      <c r="B1439">
        <v>86</v>
      </c>
      <c r="C1439">
        <v>0</v>
      </c>
      <c r="D1439">
        <v>0</v>
      </c>
      <c r="E1439">
        <v>1.0596090781749461</v>
      </c>
      <c r="F1439">
        <v>1.7067608011922201E-2</v>
      </c>
      <c r="G1439">
        <v>0.1226929356351385</v>
      </c>
      <c r="H1439">
        <v>0.1327469108814604</v>
      </c>
      <c r="I1439">
        <v>0.8661756733850593</v>
      </c>
      <c r="J1439" t="s">
        <v>11</v>
      </c>
    </row>
    <row r="1440" spans="1:10" x14ac:dyDescent="0.3">
      <c r="A1440" t="s">
        <v>1443</v>
      </c>
      <c r="B1440">
        <v>67</v>
      </c>
      <c r="C1440">
        <v>1</v>
      </c>
      <c r="D1440">
        <v>2</v>
      </c>
      <c r="E1440">
        <v>0.82241168978811807</v>
      </c>
      <c r="F1440">
        <v>1.8698454132141999E-2</v>
      </c>
      <c r="G1440">
        <v>0.85966405333901175</v>
      </c>
      <c r="H1440">
        <v>0.8993744962787904</v>
      </c>
      <c r="I1440">
        <v>0.66419002774254365</v>
      </c>
      <c r="J1440" t="s">
        <v>16</v>
      </c>
    </row>
    <row r="1441" spans="1:10" x14ac:dyDescent="0.3">
      <c r="A1441" t="s">
        <v>1444</v>
      </c>
      <c r="B1441">
        <v>86</v>
      </c>
      <c r="C1441">
        <v>1</v>
      </c>
      <c r="D1441">
        <v>0</v>
      </c>
      <c r="E1441">
        <v>0.37602691591755499</v>
      </c>
      <c r="F1441">
        <v>1.1753914720581401E-2</v>
      </c>
      <c r="G1441">
        <v>0.48978953309141871</v>
      </c>
      <c r="H1441">
        <v>0.71508855060625032</v>
      </c>
      <c r="I1441">
        <v>0.77975643374616688</v>
      </c>
      <c r="J1441" t="s">
        <v>11</v>
      </c>
    </row>
    <row r="1442" spans="1:10" x14ac:dyDescent="0.3">
      <c r="A1442" t="s">
        <v>1445</v>
      </c>
      <c r="B1442">
        <v>79</v>
      </c>
      <c r="C1442">
        <v>1</v>
      </c>
      <c r="D1442">
        <v>1</v>
      </c>
      <c r="E1442">
        <v>0.34870817073413912</v>
      </c>
      <c r="F1442">
        <v>1.0307725637826179</v>
      </c>
      <c r="G1442">
        <v>0.23019247784067001</v>
      </c>
      <c r="H1442">
        <v>0.4837789833679827</v>
      </c>
      <c r="I1442">
        <v>0.3555710005139342</v>
      </c>
      <c r="J1442" t="s">
        <v>11</v>
      </c>
    </row>
    <row r="1443" spans="1:10" x14ac:dyDescent="0.3">
      <c r="A1443" t="s">
        <v>1446</v>
      </c>
      <c r="B1443">
        <v>82</v>
      </c>
      <c r="C1443">
        <v>1</v>
      </c>
      <c r="D1443">
        <v>3</v>
      </c>
      <c r="E1443">
        <v>0.44605884557621339</v>
      </c>
      <c r="F1443">
        <v>1.0568172196646159</v>
      </c>
      <c r="G1443">
        <v>0.57492069640655641</v>
      </c>
      <c r="H1443">
        <v>0.40576877081446761</v>
      </c>
      <c r="I1443">
        <v>0.1903711411365987</v>
      </c>
      <c r="J1443" t="s">
        <v>11</v>
      </c>
    </row>
    <row r="1444" spans="1:10" x14ac:dyDescent="0.3">
      <c r="A1444" t="s">
        <v>1447</v>
      </c>
      <c r="B1444">
        <v>81</v>
      </c>
      <c r="C1444">
        <v>0</v>
      </c>
      <c r="D1444">
        <v>1</v>
      </c>
      <c r="E1444">
        <v>0.59054806856081843</v>
      </c>
      <c r="F1444">
        <v>0.2330822101134874</v>
      </c>
      <c r="G1444">
        <v>0.67775821918772294</v>
      </c>
      <c r="H1444">
        <v>0.76434755003440458</v>
      </c>
      <c r="I1444">
        <v>4.4723034835546398E-2</v>
      </c>
      <c r="J1444" t="s">
        <v>11</v>
      </c>
    </row>
    <row r="1445" spans="1:10" x14ac:dyDescent="0.3">
      <c r="A1445" t="s">
        <v>1448</v>
      </c>
      <c r="B1445">
        <v>79</v>
      </c>
      <c r="C1445">
        <v>1</v>
      </c>
      <c r="D1445">
        <v>0</v>
      </c>
      <c r="E1445">
        <v>0.5115257252667792</v>
      </c>
      <c r="F1445">
        <v>0.86400594392514518</v>
      </c>
      <c r="G1445">
        <v>-2.3366361647337002E-3</v>
      </c>
      <c r="H1445">
        <v>0.19646455293101389</v>
      </c>
      <c r="I1445">
        <v>0.115855039416035</v>
      </c>
      <c r="J1445" t="s">
        <v>13</v>
      </c>
    </row>
    <row r="1446" spans="1:10" x14ac:dyDescent="0.3">
      <c r="A1446" t="s">
        <v>1449</v>
      </c>
      <c r="B1446">
        <v>89</v>
      </c>
      <c r="C1446">
        <v>0</v>
      </c>
      <c r="D1446">
        <v>1</v>
      </c>
      <c r="E1446">
        <v>0.74890258612745086</v>
      </c>
      <c r="F1446">
        <v>0.97782315789959062</v>
      </c>
      <c r="G1446">
        <v>0.40233908496864612</v>
      </c>
      <c r="H1446">
        <v>0.41438191745367131</v>
      </c>
      <c r="I1446">
        <v>0.17152132880067569</v>
      </c>
      <c r="J1446" t="s">
        <v>11</v>
      </c>
    </row>
    <row r="1447" spans="1:10" x14ac:dyDescent="0.3">
      <c r="A1447" t="s">
        <v>1450</v>
      </c>
      <c r="B1447">
        <v>65</v>
      </c>
      <c r="C1447">
        <v>0</v>
      </c>
      <c r="D1447">
        <v>0</v>
      </c>
      <c r="E1447">
        <v>0.59244605216011847</v>
      </c>
      <c r="F1447">
        <v>0.55606259324202945</v>
      </c>
      <c r="G1447">
        <v>0.25329649072754601</v>
      </c>
      <c r="H1447">
        <v>0.68795963622068346</v>
      </c>
      <c r="I1447">
        <v>0.41789849519753958</v>
      </c>
      <c r="J1447" t="s">
        <v>11</v>
      </c>
    </row>
    <row r="1448" spans="1:10" x14ac:dyDescent="0.3">
      <c r="A1448" t="s">
        <v>1451</v>
      </c>
      <c r="B1448">
        <v>71</v>
      </c>
      <c r="C1448">
        <v>1</v>
      </c>
      <c r="D1448">
        <v>1</v>
      </c>
      <c r="E1448">
        <v>0.86806221255203775</v>
      </c>
      <c r="F1448">
        <v>1.0020794014168819</v>
      </c>
      <c r="G1448">
        <v>1.009686032918047</v>
      </c>
      <c r="H1448">
        <v>0.17188514353290929</v>
      </c>
      <c r="I1448">
        <v>0.98170417385963304</v>
      </c>
      <c r="J1448" t="s">
        <v>16</v>
      </c>
    </row>
    <row r="1449" spans="1:10" x14ac:dyDescent="0.3">
      <c r="A1449" t="s">
        <v>1452</v>
      </c>
      <c r="B1449">
        <v>86</v>
      </c>
      <c r="C1449">
        <v>0</v>
      </c>
      <c r="D1449">
        <v>0</v>
      </c>
      <c r="E1449">
        <v>1.0002686960558129</v>
      </c>
      <c r="F1449">
        <v>4.2301393276532998E-2</v>
      </c>
      <c r="G1449">
        <v>0.20537635565612089</v>
      </c>
      <c r="H1449">
        <v>0.30096158762903308</v>
      </c>
      <c r="I1449">
        <v>0.32844782481769991</v>
      </c>
      <c r="J1449" t="s">
        <v>11</v>
      </c>
    </row>
    <row r="1450" spans="1:10" x14ac:dyDescent="0.3">
      <c r="A1450" t="s">
        <v>1453</v>
      </c>
      <c r="B1450">
        <v>62</v>
      </c>
      <c r="C1450">
        <v>0</v>
      </c>
      <c r="D1450">
        <v>3</v>
      </c>
      <c r="E1450">
        <v>0.66548025979248493</v>
      </c>
      <c r="F1450">
        <v>-9.1397702463686999E-3</v>
      </c>
      <c r="G1450">
        <v>0.1224744890321906</v>
      </c>
      <c r="H1450">
        <v>0.11979963067824199</v>
      </c>
      <c r="I1450">
        <v>0.65451075022864635</v>
      </c>
      <c r="J1450" t="s">
        <v>11</v>
      </c>
    </row>
    <row r="1451" spans="1:10" x14ac:dyDescent="0.3">
      <c r="A1451" t="s">
        <v>1454</v>
      </c>
      <c r="B1451">
        <v>84</v>
      </c>
      <c r="C1451">
        <v>0</v>
      </c>
      <c r="D1451">
        <v>1</v>
      </c>
      <c r="E1451">
        <v>0.1155665234111183</v>
      </c>
      <c r="F1451">
        <v>0.90517048585952642</v>
      </c>
      <c r="G1451">
        <v>0.8135084223946325</v>
      </c>
      <c r="H1451">
        <v>0.23710059399801839</v>
      </c>
      <c r="I1451">
        <v>0.66718101990276957</v>
      </c>
      <c r="J1451" t="s">
        <v>11</v>
      </c>
    </row>
    <row r="1452" spans="1:10" x14ac:dyDescent="0.3">
      <c r="A1452" t="s">
        <v>1455</v>
      </c>
      <c r="B1452">
        <v>61</v>
      </c>
      <c r="C1452">
        <v>0</v>
      </c>
      <c r="D1452">
        <v>2</v>
      </c>
      <c r="E1452">
        <v>0.92120382457269201</v>
      </c>
      <c r="F1452">
        <v>0.10905001007038979</v>
      </c>
      <c r="G1452">
        <v>2.47477803714908E-2</v>
      </c>
      <c r="H1452">
        <v>0.83904760983046778</v>
      </c>
      <c r="I1452">
        <v>0.38333318776759928</v>
      </c>
      <c r="J1452" t="s">
        <v>11</v>
      </c>
    </row>
    <row r="1453" spans="1:10" x14ac:dyDescent="0.3">
      <c r="A1453" t="s">
        <v>1456</v>
      </c>
      <c r="B1453">
        <v>73</v>
      </c>
      <c r="C1453">
        <v>1</v>
      </c>
      <c r="D1453">
        <v>3</v>
      </c>
      <c r="E1453">
        <v>0.89248714221822079</v>
      </c>
      <c r="F1453">
        <v>0.4291755778389037</v>
      </c>
      <c r="G1453">
        <v>0.28700259905017128</v>
      </c>
      <c r="H1453">
        <v>0.12894816623425651</v>
      </c>
      <c r="I1453">
        <v>0.42074652512737931</v>
      </c>
      <c r="J1453" t="s">
        <v>11</v>
      </c>
    </row>
    <row r="1454" spans="1:10" x14ac:dyDescent="0.3">
      <c r="A1454" t="s">
        <v>1298</v>
      </c>
      <c r="B1454">
        <v>59</v>
      </c>
      <c r="C1454">
        <v>0</v>
      </c>
      <c r="D1454">
        <v>3</v>
      </c>
      <c r="E1454">
        <v>0.41656873808571437</v>
      </c>
      <c r="F1454">
        <v>0.54581070920847363</v>
      </c>
      <c r="G1454">
        <v>0.29516876336629511</v>
      </c>
      <c r="H1454">
        <v>0.92173694675124085</v>
      </c>
      <c r="I1454">
        <v>0.39985091959209301</v>
      </c>
      <c r="J1454" t="s">
        <v>11</v>
      </c>
    </row>
    <row r="1455" spans="1:10" x14ac:dyDescent="0.3">
      <c r="A1455" t="s">
        <v>1457</v>
      </c>
      <c r="B1455">
        <v>79</v>
      </c>
      <c r="C1455">
        <v>1</v>
      </c>
      <c r="D1455">
        <v>3</v>
      </c>
      <c r="E1455">
        <v>0.28969987406891418</v>
      </c>
      <c r="F1455">
        <v>0.26114714902820918</v>
      </c>
      <c r="G1455">
        <v>0.9005746523189897</v>
      </c>
      <c r="H1455">
        <v>1.0359663927055349</v>
      </c>
      <c r="I1455">
        <v>0.85692755951997091</v>
      </c>
      <c r="J1455" t="s">
        <v>16</v>
      </c>
    </row>
    <row r="1456" spans="1:10" x14ac:dyDescent="0.3">
      <c r="A1456" t="s">
        <v>1458</v>
      </c>
      <c r="B1456">
        <v>67</v>
      </c>
      <c r="C1456">
        <v>1</v>
      </c>
      <c r="D1456">
        <v>0</v>
      </c>
      <c r="E1456">
        <v>0.1013852890422851</v>
      </c>
      <c r="F1456">
        <v>0.25716319046249181</v>
      </c>
      <c r="G1456">
        <v>-1.85182397678046E-2</v>
      </c>
      <c r="H1456">
        <v>0.39114413514374857</v>
      </c>
      <c r="I1456">
        <v>0.1144724440650845</v>
      </c>
      <c r="J1456" t="s">
        <v>136</v>
      </c>
    </row>
    <row r="1457" spans="1:10" x14ac:dyDescent="0.3">
      <c r="A1457" t="s">
        <v>1459</v>
      </c>
      <c r="B1457">
        <v>85</v>
      </c>
      <c r="C1457">
        <v>0</v>
      </c>
      <c r="D1457">
        <v>2</v>
      </c>
      <c r="E1457">
        <v>0.88856310755827361</v>
      </c>
      <c r="F1457">
        <v>0.31905849450086649</v>
      </c>
      <c r="G1457">
        <v>0.96661314404433041</v>
      </c>
      <c r="H1457">
        <v>0.47432028304654489</v>
      </c>
      <c r="I1457">
        <v>0.82832165413826608</v>
      </c>
      <c r="J1457" t="s">
        <v>16</v>
      </c>
    </row>
    <row r="1458" spans="1:10" x14ac:dyDescent="0.3">
      <c r="A1458" t="s">
        <v>1460</v>
      </c>
      <c r="B1458">
        <v>62</v>
      </c>
      <c r="C1458">
        <v>0</v>
      </c>
      <c r="D1458">
        <v>1</v>
      </c>
      <c r="E1458">
        <v>0.12251543314476469</v>
      </c>
      <c r="F1458">
        <v>6.7576556472642393E-2</v>
      </c>
      <c r="G1458">
        <v>0.7691068989139529</v>
      </c>
      <c r="H1458">
        <v>4.7187209660845102E-2</v>
      </c>
      <c r="I1458">
        <v>0.1059746288977968</v>
      </c>
      <c r="J1458" t="s">
        <v>136</v>
      </c>
    </row>
    <row r="1459" spans="1:10" x14ac:dyDescent="0.3">
      <c r="A1459" t="s">
        <v>1461</v>
      </c>
      <c r="B1459">
        <v>88</v>
      </c>
      <c r="C1459">
        <v>1</v>
      </c>
      <c r="D1459">
        <v>1</v>
      </c>
      <c r="E1459">
        <v>0.61218673089747389</v>
      </c>
      <c r="F1459">
        <v>0.76422024160963875</v>
      </c>
      <c r="G1459">
        <v>0.40074548772322871</v>
      </c>
      <c r="H1459">
        <v>0.83545692097628899</v>
      </c>
      <c r="I1459">
        <v>0.67166319222724702</v>
      </c>
      <c r="J1459" t="s">
        <v>16</v>
      </c>
    </row>
    <row r="1460" spans="1:10" x14ac:dyDescent="0.3">
      <c r="A1460" t="s">
        <v>1462</v>
      </c>
      <c r="B1460">
        <v>57</v>
      </c>
      <c r="C1460">
        <v>1</v>
      </c>
      <c r="D1460">
        <v>0</v>
      </c>
      <c r="E1460">
        <v>0.68119485483733355</v>
      </c>
      <c r="F1460">
        <v>0.20635579278692109</v>
      </c>
      <c r="G1460">
        <v>0.70519195731309281</v>
      </c>
      <c r="H1460">
        <v>0.73109450711855084</v>
      </c>
      <c r="I1460">
        <v>0.47413552672969311</v>
      </c>
      <c r="J1460" t="s">
        <v>11</v>
      </c>
    </row>
    <row r="1461" spans="1:10" x14ac:dyDescent="0.3">
      <c r="A1461" t="s">
        <v>1463</v>
      </c>
      <c r="B1461">
        <v>69</v>
      </c>
      <c r="C1461">
        <v>1</v>
      </c>
      <c r="D1461">
        <v>1</v>
      </c>
      <c r="E1461">
        <v>0.4907021753225278</v>
      </c>
      <c r="F1461">
        <v>0.73123398919279403</v>
      </c>
      <c r="G1461">
        <v>0.74981656166479616</v>
      </c>
      <c r="H1461">
        <v>0.5799665947825694</v>
      </c>
      <c r="I1461">
        <v>6.8907351847451906E-2</v>
      </c>
      <c r="J1461" t="s">
        <v>11</v>
      </c>
    </row>
    <row r="1462" spans="1:10" x14ac:dyDescent="0.3">
      <c r="A1462" t="s">
        <v>1464</v>
      </c>
      <c r="B1462">
        <v>67</v>
      </c>
      <c r="C1462">
        <v>1</v>
      </c>
      <c r="D1462">
        <v>1</v>
      </c>
      <c r="E1462">
        <v>0.76509361685382227</v>
      </c>
      <c r="F1462">
        <v>5.5171248589890601E-2</v>
      </c>
      <c r="G1462">
        <v>0.42341049251595542</v>
      </c>
      <c r="H1462">
        <v>0.80717145688347181</v>
      </c>
      <c r="I1462">
        <v>0.51391196929457073</v>
      </c>
      <c r="J1462" t="s">
        <v>11</v>
      </c>
    </row>
    <row r="1463" spans="1:10" x14ac:dyDescent="0.3">
      <c r="A1463" t="s">
        <v>1465</v>
      </c>
      <c r="B1463">
        <v>63</v>
      </c>
      <c r="C1463">
        <v>1</v>
      </c>
      <c r="D1463">
        <v>2</v>
      </c>
      <c r="E1463">
        <v>0.36134265434207669</v>
      </c>
      <c r="F1463">
        <v>3.3900943499866602E-2</v>
      </c>
      <c r="G1463">
        <v>0.97648694667543678</v>
      </c>
      <c r="H1463">
        <v>0.75815809156633407</v>
      </c>
      <c r="I1463">
        <v>0.77958320876188203</v>
      </c>
      <c r="J1463" t="s">
        <v>11</v>
      </c>
    </row>
    <row r="1464" spans="1:10" x14ac:dyDescent="0.3">
      <c r="A1464" t="s">
        <v>1466</v>
      </c>
      <c r="B1464">
        <v>76</v>
      </c>
      <c r="C1464">
        <v>0</v>
      </c>
      <c r="D1464">
        <v>2</v>
      </c>
      <c r="E1464">
        <v>0.86155849252310224</v>
      </c>
      <c r="F1464">
        <v>0.36568328639788178</v>
      </c>
      <c r="G1464">
        <v>0.71335316622479472</v>
      </c>
      <c r="H1464">
        <v>0.69501672099258038</v>
      </c>
      <c r="I1464">
        <v>0.61843776459885569</v>
      </c>
      <c r="J1464" t="s">
        <v>16</v>
      </c>
    </row>
    <row r="1465" spans="1:10" x14ac:dyDescent="0.3">
      <c r="A1465" t="s">
        <v>1467</v>
      </c>
      <c r="B1465">
        <v>65</v>
      </c>
      <c r="C1465">
        <v>0</v>
      </c>
      <c r="D1465">
        <v>1</v>
      </c>
      <c r="E1465">
        <v>6.8400377626331998E-2</v>
      </c>
      <c r="F1465">
        <v>0.5647414476379784</v>
      </c>
      <c r="G1465">
        <v>0.52997021818702428</v>
      </c>
      <c r="H1465">
        <v>0.87496348555742021</v>
      </c>
      <c r="I1465">
        <v>0.1847691769039663</v>
      </c>
      <c r="J1465" t="s">
        <v>11</v>
      </c>
    </row>
    <row r="1466" spans="1:10" x14ac:dyDescent="0.3">
      <c r="A1466" t="s">
        <v>242</v>
      </c>
      <c r="B1466">
        <v>60</v>
      </c>
      <c r="C1466">
        <v>1</v>
      </c>
      <c r="D1466">
        <v>2</v>
      </c>
      <c r="E1466">
        <v>0.3028866646104405</v>
      </c>
      <c r="F1466">
        <v>0.73112795250439278</v>
      </c>
      <c r="G1466">
        <v>0.7882605241159224</v>
      </c>
      <c r="H1466">
        <v>0.48787879481927598</v>
      </c>
      <c r="I1466">
        <v>0.6468355515977342</v>
      </c>
      <c r="J1466" t="s">
        <v>11</v>
      </c>
    </row>
    <row r="1467" spans="1:10" x14ac:dyDescent="0.3">
      <c r="A1467" t="s">
        <v>1468</v>
      </c>
      <c r="B1467">
        <v>72</v>
      </c>
      <c r="C1467">
        <v>1</v>
      </c>
      <c r="D1467">
        <v>3</v>
      </c>
      <c r="E1467">
        <v>0.53337578339065517</v>
      </c>
      <c r="F1467">
        <v>0.86209591684536635</v>
      </c>
      <c r="G1467">
        <v>0.73288648286470304</v>
      </c>
      <c r="H1467">
        <v>0.5430573615140234</v>
      </c>
      <c r="I1467">
        <v>1.0330785239860381</v>
      </c>
      <c r="J1467" t="s">
        <v>16</v>
      </c>
    </row>
    <row r="1468" spans="1:10" x14ac:dyDescent="0.3">
      <c r="A1468" t="s">
        <v>1469</v>
      </c>
      <c r="B1468">
        <v>79</v>
      </c>
      <c r="C1468">
        <v>0</v>
      </c>
      <c r="D1468">
        <v>1</v>
      </c>
      <c r="E1468">
        <v>0.74420305825340016</v>
      </c>
      <c r="F1468">
        <v>0.3099068013005723</v>
      </c>
      <c r="G1468">
        <v>0.37083075972010882</v>
      </c>
      <c r="H1468">
        <v>0.70089428407895826</v>
      </c>
      <c r="I1468">
        <v>0.64284716416068477</v>
      </c>
      <c r="J1468" t="s">
        <v>11</v>
      </c>
    </row>
    <row r="1469" spans="1:10" x14ac:dyDescent="0.3">
      <c r="A1469" t="s">
        <v>1470</v>
      </c>
      <c r="B1469">
        <v>61</v>
      </c>
      <c r="C1469">
        <v>1</v>
      </c>
      <c r="D1469">
        <v>2</v>
      </c>
      <c r="E1469">
        <v>0.955922541819479</v>
      </c>
      <c r="F1469">
        <v>0.94734896740661878</v>
      </c>
      <c r="G1469">
        <v>2.3104888704300702E-2</v>
      </c>
      <c r="H1469">
        <v>7.6368034506618707E-2</v>
      </c>
      <c r="I1469">
        <v>0.60165693383495289</v>
      </c>
      <c r="J1469" t="s">
        <v>11</v>
      </c>
    </row>
    <row r="1470" spans="1:10" x14ac:dyDescent="0.3">
      <c r="A1470" t="s">
        <v>1471</v>
      </c>
      <c r="B1470">
        <v>75</v>
      </c>
      <c r="C1470">
        <v>1</v>
      </c>
      <c r="D1470">
        <v>3</v>
      </c>
      <c r="E1470">
        <v>0.89767208081618954</v>
      </c>
      <c r="F1470">
        <v>0.79689636800749541</v>
      </c>
      <c r="G1470">
        <v>0.61445710723680935</v>
      </c>
      <c r="H1470">
        <v>0.71620472705301963</v>
      </c>
      <c r="I1470">
        <v>0.82399350250004733</v>
      </c>
      <c r="J1470" t="s">
        <v>16</v>
      </c>
    </row>
    <row r="1471" spans="1:10" x14ac:dyDescent="0.3">
      <c r="A1471" t="s">
        <v>1472</v>
      </c>
      <c r="B1471">
        <v>81</v>
      </c>
      <c r="C1471">
        <v>1</v>
      </c>
      <c r="D1471">
        <v>0</v>
      </c>
      <c r="E1471">
        <v>0.63186979869381954</v>
      </c>
      <c r="F1471">
        <v>0.68283165735613205</v>
      </c>
      <c r="G1471">
        <v>0.47678599674002448</v>
      </c>
      <c r="H1471">
        <v>0.83895678083542502</v>
      </c>
      <c r="I1471">
        <v>0.54956030705449888</v>
      </c>
      <c r="J1471" t="s">
        <v>16</v>
      </c>
    </row>
    <row r="1472" spans="1:10" x14ac:dyDescent="0.3">
      <c r="A1472" t="s">
        <v>1473</v>
      </c>
      <c r="B1472">
        <v>80</v>
      </c>
      <c r="C1472">
        <v>0</v>
      </c>
      <c r="D1472">
        <v>1</v>
      </c>
      <c r="E1472">
        <v>0.95236539399504361</v>
      </c>
      <c r="F1472">
        <v>0.3848423481685298</v>
      </c>
      <c r="G1472">
        <v>0.13239807951516749</v>
      </c>
      <c r="H1472">
        <v>0.3322141164395388</v>
      </c>
      <c r="I1472">
        <v>0.89216694519288064</v>
      </c>
      <c r="J1472" t="s">
        <v>16</v>
      </c>
    </row>
    <row r="1473" spans="1:10" x14ac:dyDescent="0.3">
      <c r="A1473" t="s">
        <v>1474</v>
      </c>
      <c r="B1473">
        <v>77</v>
      </c>
      <c r="C1473">
        <v>1</v>
      </c>
      <c r="D1473">
        <v>0</v>
      </c>
      <c r="E1473">
        <v>0.79549636675688684</v>
      </c>
      <c r="F1473">
        <v>0.53894508713452638</v>
      </c>
      <c r="G1473">
        <v>0.58597182087621258</v>
      </c>
      <c r="H1473">
        <v>0.76710778317130912</v>
      </c>
      <c r="I1473">
        <v>0.6578109354391688</v>
      </c>
      <c r="J1473" t="s">
        <v>16</v>
      </c>
    </row>
    <row r="1474" spans="1:10" x14ac:dyDescent="0.3">
      <c r="A1474" t="s">
        <v>1475</v>
      </c>
      <c r="B1474">
        <v>81</v>
      </c>
      <c r="C1474">
        <v>1</v>
      </c>
      <c r="D1474">
        <v>3</v>
      </c>
      <c r="E1474">
        <v>1.041501589202865</v>
      </c>
      <c r="F1474">
        <v>0.42217643405645411</v>
      </c>
      <c r="G1474">
        <v>0.16527511113078169</v>
      </c>
      <c r="H1474">
        <v>0.48450992923343839</v>
      </c>
      <c r="I1474">
        <v>0.45092264753289379</v>
      </c>
      <c r="J1474" t="s">
        <v>11</v>
      </c>
    </row>
    <row r="1475" spans="1:10" x14ac:dyDescent="0.3">
      <c r="A1475" t="s">
        <v>1476</v>
      </c>
      <c r="B1475">
        <v>64</v>
      </c>
      <c r="C1475">
        <v>0</v>
      </c>
      <c r="D1475">
        <v>2</v>
      </c>
      <c r="E1475">
        <v>9.2388088010464095E-2</v>
      </c>
      <c r="F1475">
        <v>0.1529156172750675</v>
      </c>
      <c r="G1475">
        <v>0.53683493176186947</v>
      </c>
      <c r="H1475">
        <v>0.89420664031588248</v>
      </c>
      <c r="I1475">
        <v>0.14786956214406821</v>
      </c>
      <c r="J1475" t="s">
        <v>13</v>
      </c>
    </row>
    <row r="1476" spans="1:10" x14ac:dyDescent="0.3">
      <c r="A1476" t="s">
        <v>1477</v>
      </c>
      <c r="B1476">
        <v>76</v>
      </c>
      <c r="C1476">
        <v>0</v>
      </c>
      <c r="D1476">
        <v>3</v>
      </c>
      <c r="E1476">
        <v>0.56545901504949714</v>
      </c>
      <c r="F1476">
        <v>0.30564804120311229</v>
      </c>
      <c r="G1476">
        <v>6.73628906635622E-2</v>
      </c>
      <c r="H1476">
        <v>0.20792067119557861</v>
      </c>
      <c r="I1476">
        <v>0.41739117456997921</v>
      </c>
      <c r="J1476" t="s">
        <v>13</v>
      </c>
    </row>
    <row r="1477" spans="1:10" x14ac:dyDescent="0.3">
      <c r="A1477" t="s">
        <v>1478</v>
      </c>
      <c r="B1477">
        <v>77</v>
      </c>
      <c r="C1477">
        <v>1</v>
      </c>
      <c r="D1477">
        <v>1</v>
      </c>
      <c r="E1477">
        <v>0.37432689579220368</v>
      </c>
      <c r="F1477">
        <v>9.9101831567907694E-2</v>
      </c>
      <c r="G1477">
        <v>0.53623002854626745</v>
      </c>
      <c r="H1477">
        <v>1.19820227562494E-2</v>
      </c>
      <c r="I1477">
        <v>0.83562434939025021</v>
      </c>
      <c r="J1477" t="s">
        <v>11</v>
      </c>
    </row>
    <row r="1478" spans="1:10" x14ac:dyDescent="0.3">
      <c r="A1478" t="s">
        <v>1479</v>
      </c>
      <c r="B1478">
        <v>88</v>
      </c>
      <c r="C1478">
        <v>0</v>
      </c>
      <c r="D1478">
        <v>0</v>
      </c>
      <c r="E1478">
        <v>0.63821569592028915</v>
      </c>
      <c r="F1478">
        <v>0.60524200667529238</v>
      </c>
      <c r="G1478">
        <v>0.82245604276102457</v>
      </c>
      <c r="H1478">
        <v>0.37589426423471811</v>
      </c>
      <c r="I1478">
        <v>0.46455353911717839</v>
      </c>
      <c r="J1478" t="s">
        <v>11</v>
      </c>
    </row>
    <row r="1479" spans="1:10" x14ac:dyDescent="0.3">
      <c r="A1479" t="s">
        <v>1480</v>
      </c>
      <c r="B1479">
        <v>70</v>
      </c>
      <c r="C1479">
        <v>0</v>
      </c>
      <c r="D1479">
        <v>0</v>
      </c>
      <c r="E1479">
        <v>0.27210768153274872</v>
      </c>
      <c r="F1479">
        <v>0.60080718856415416</v>
      </c>
      <c r="G1479">
        <v>0.3867436629054552</v>
      </c>
      <c r="H1479">
        <v>0.30032953368424642</v>
      </c>
      <c r="I1479">
        <v>0.73363634094340946</v>
      </c>
      <c r="J1479" t="s">
        <v>11</v>
      </c>
    </row>
    <row r="1480" spans="1:10" x14ac:dyDescent="0.3">
      <c r="A1480" t="s">
        <v>1481</v>
      </c>
      <c r="B1480">
        <v>75</v>
      </c>
      <c r="C1480">
        <v>0</v>
      </c>
      <c r="D1480">
        <v>2</v>
      </c>
      <c r="E1480">
        <v>0.2792126509169286</v>
      </c>
      <c r="F1480">
        <v>0.84758840487588716</v>
      </c>
      <c r="G1480">
        <v>-5.1856835273180198E-2</v>
      </c>
      <c r="H1480">
        <v>0.80936095450342738</v>
      </c>
      <c r="I1480">
        <v>0.64251613593675061</v>
      </c>
      <c r="J1480" t="s">
        <v>11</v>
      </c>
    </row>
    <row r="1481" spans="1:10" x14ac:dyDescent="0.3">
      <c r="A1481" t="s">
        <v>1482</v>
      </c>
      <c r="B1481">
        <v>70</v>
      </c>
      <c r="C1481">
        <v>1</v>
      </c>
      <c r="D1481">
        <v>3</v>
      </c>
      <c r="E1481">
        <v>0.35809823007128228</v>
      </c>
      <c r="F1481">
        <v>-4.8609709101365001E-3</v>
      </c>
      <c r="G1481">
        <v>0.13937497179075869</v>
      </c>
      <c r="H1481">
        <v>0.58309104377786947</v>
      </c>
      <c r="I1481">
        <v>0.34364855041338449</v>
      </c>
      <c r="J1481" t="s">
        <v>13</v>
      </c>
    </row>
    <row r="1482" spans="1:10" x14ac:dyDescent="0.3">
      <c r="A1482" t="s">
        <v>1483</v>
      </c>
      <c r="B1482">
        <v>63</v>
      </c>
      <c r="C1482">
        <v>1</v>
      </c>
      <c r="D1482">
        <v>1</v>
      </c>
      <c r="E1482">
        <v>0.1883478465442186</v>
      </c>
      <c r="F1482">
        <v>0.50034687110256093</v>
      </c>
      <c r="G1482">
        <v>0.37901397103525541</v>
      </c>
      <c r="H1482">
        <v>3.0065196216591199E-2</v>
      </c>
      <c r="I1482">
        <v>0.64768832819958777</v>
      </c>
      <c r="J1482" t="s">
        <v>13</v>
      </c>
    </row>
    <row r="1483" spans="1:10" x14ac:dyDescent="0.3">
      <c r="A1483" t="s">
        <v>1484</v>
      </c>
      <c r="B1483">
        <v>88</v>
      </c>
      <c r="C1483">
        <v>0</v>
      </c>
      <c r="D1483">
        <v>2</v>
      </c>
      <c r="E1483">
        <v>0.1520956134477518</v>
      </c>
      <c r="F1483">
        <v>0.89434477068214657</v>
      </c>
      <c r="G1483">
        <v>0.56347832292179689</v>
      </c>
      <c r="H1483">
        <v>0.44088332987048429</v>
      </c>
      <c r="I1483">
        <v>0.54697508070821599</v>
      </c>
      <c r="J1483" t="s">
        <v>11</v>
      </c>
    </row>
    <row r="1484" spans="1:10" x14ac:dyDescent="0.3">
      <c r="A1484" t="s">
        <v>1485</v>
      </c>
      <c r="B1484">
        <v>89</v>
      </c>
      <c r="C1484">
        <v>0</v>
      </c>
      <c r="D1484">
        <v>2</v>
      </c>
      <c r="E1484">
        <v>7.4697235369066806E-2</v>
      </c>
      <c r="F1484">
        <v>0.84460857607213646</v>
      </c>
      <c r="G1484">
        <v>0.86569434458030881</v>
      </c>
      <c r="H1484">
        <v>0.58168691998196276</v>
      </c>
      <c r="I1484">
        <v>0.16047888995390261</v>
      </c>
      <c r="J1484" t="s">
        <v>11</v>
      </c>
    </row>
    <row r="1485" spans="1:10" x14ac:dyDescent="0.3">
      <c r="A1485" t="s">
        <v>1486</v>
      </c>
      <c r="B1485">
        <v>68</v>
      </c>
      <c r="C1485">
        <v>1</v>
      </c>
      <c r="D1485">
        <v>3</v>
      </c>
      <c r="E1485">
        <v>0.70437829393039075</v>
      </c>
      <c r="F1485">
        <v>-1.1051646329074899E-2</v>
      </c>
      <c r="G1485">
        <v>0.68117371652973246</v>
      </c>
      <c r="H1485">
        <v>0.45702928783502889</v>
      </c>
      <c r="I1485">
        <v>0.36387198360435691</v>
      </c>
      <c r="J1485" t="s">
        <v>11</v>
      </c>
    </row>
    <row r="1486" spans="1:10" x14ac:dyDescent="0.3">
      <c r="A1486" t="s">
        <v>1487</v>
      </c>
      <c r="B1486">
        <v>76</v>
      </c>
      <c r="C1486">
        <v>0</v>
      </c>
      <c r="D1486">
        <v>1</v>
      </c>
      <c r="E1486">
        <v>0.9375577370337852</v>
      </c>
      <c r="F1486">
        <v>0.53035182848454798</v>
      </c>
      <c r="G1486">
        <v>0.19832752098824391</v>
      </c>
      <c r="H1486">
        <v>0.1924373958514223</v>
      </c>
      <c r="I1486">
        <v>0.38760154116199169</v>
      </c>
      <c r="J1486" t="s">
        <v>11</v>
      </c>
    </row>
    <row r="1487" spans="1:10" x14ac:dyDescent="0.3">
      <c r="A1487" t="s">
        <v>1488</v>
      </c>
      <c r="B1487">
        <v>69</v>
      </c>
      <c r="C1487">
        <v>1</v>
      </c>
      <c r="D1487">
        <v>0</v>
      </c>
      <c r="E1487">
        <v>0.58292350471502985</v>
      </c>
      <c r="F1487">
        <v>1.0054507148097429</v>
      </c>
      <c r="G1487">
        <v>0.45810725745616299</v>
      </c>
      <c r="H1487">
        <v>0.64729073806213255</v>
      </c>
      <c r="I1487">
        <v>1.8300164868631E-3</v>
      </c>
      <c r="J1487" t="s">
        <v>11</v>
      </c>
    </row>
    <row r="1488" spans="1:10" x14ac:dyDescent="0.3">
      <c r="A1488" t="s">
        <v>1489</v>
      </c>
      <c r="B1488">
        <v>73</v>
      </c>
      <c r="C1488">
        <v>0</v>
      </c>
      <c r="D1488">
        <v>3</v>
      </c>
      <c r="E1488">
        <v>0.59995724366210079</v>
      </c>
      <c r="F1488">
        <v>0.14862748858627589</v>
      </c>
      <c r="G1488">
        <v>0.52287030600589601</v>
      </c>
      <c r="H1488">
        <v>0.94937750571981561</v>
      </c>
      <c r="I1488">
        <v>0.66967846206176063</v>
      </c>
      <c r="J1488" t="s">
        <v>11</v>
      </c>
    </row>
    <row r="1489" spans="1:10" x14ac:dyDescent="0.3">
      <c r="A1489" t="s">
        <v>1490</v>
      </c>
      <c r="B1489">
        <v>86</v>
      </c>
      <c r="C1489">
        <v>0</v>
      </c>
      <c r="D1489">
        <v>0</v>
      </c>
      <c r="E1489">
        <v>0.3849163632761215</v>
      </c>
      <c r="F1489">
        <v>0.71295584009563173</v>
      </c>
      <c r="G1489">
        <v>0.8205865800777381</v>
      </c>
      <c r="H1489">
        <v>0.51538072550979275</v>
      </c>
      <c r="I1489">
        <v>0.41218321657034379</v>
      </c>
      <c r="J1489" t="s">
        <v>11</v>
      </c>
    </row>
    <row r="1490" spans="1:10" x14ac:dyDescent="0.3">
      <c r="A1490" t="s">
        <v>1491</v>
      </c>
      <c r="B1490">
        <v>68</v>
      </c>
      <c r="C1490">
        <v>0</v>
      </c>
      <c r="D1490">
        <v>0</v>
      </c>
      <c r="E1490">
        <v>0.91879725655783839</v>
      </c>
      <c r="F1490">
        <v>0.16589634329675221</v>
      </c>
      <c r="G1490">
        <v>0.88560939935906446</v>
      </c>
      <c r="H1490">
        <v>6.3001924236738796E-2</v>
      </c>
      <c r="I1490">
        <v>0.59940471770955472</v>
      </c>
      <c r="J1490" t="s">
        <v>11</v>
      </c>
    </row>
    <row r="1491" spans="1:10" x14ac:dyDescent="0.3">
      <c r="A1491" t="s">
        <v>1492</v>
      </c>
      <c r="B1491">
        <v>60</v>
      </c>
      <c r="C1491">
        <v>0</v>
      </c>
      <c r="D1491">
        <v>1</v>
      </c>
      <c r="E1491">
        <v>0.4971884117166307</v>
      </c>
      <c r="F1491">
        <v>0.86319544899435374</v>
      </c>
      <c r="G1491">
        <v>0.49388295048642011</v>
      </c>
      <c r="H1491">
        <v>0.71815884265455499</v>
      </c>
      <c r="I1491">
        <v>0.5033487923392248</v>
      </c>
      <c r="J1491" t="s">
        <v>11</v>
      </c>
    </row>
    <row r="1492" spans="1:10" x14ac:dyDescent="0.3">
      <c r="A1492" t="s">
        <v>1493</v>
      </c>
      <c r="B1492">
        <v>63</v>
      </c>
      <c r="C1492">
        <v>1</v>
      </c>
      <c r="D1492">
        <v>1</v>
      </c>
      <c r="E1492">
        <v>0.2294141036973362</v>
      </c>
      <c r="F1492">
        <v>0.66804085002629721</v>
      </c>
      <c r="G1492">
        <v>9.0610003507646999E-3</v>
      </c>
      <c r="H1492">
        <v>0.71689398660791681</v>
      </c>
      <c r="I1492">
        <v>0.76256532559707346</v>
      </c>
      <c r="J1492" t="s">
        <v>11</v>
      </c>
    </row>
    <row r="1493" spans="1:10" x14ac:dyDescent="0.3">
      <c r="A1493" t="s">
        <v>1494</v>
      </c>
      <c r="B1493">
        <v>83</v>
      </c>
      <c r="C1493">
        <v>0</v>
      </c>
      <c r="D1493">
        <v>1</v>
      </c>
      <c r="E1493">
        <v>0.78596404076102666</v>
      </c>
      <c r="F1493">
        <v>0.78728671796970984</v>
      </c>
      <c r="G1493">
        <v>0.55606360993266302</v>
      </c>
      <c r="H1493">
        <v>0.2275292129144908</v>
      </c>
      <c r="I1493">
        <v>0.95050880855565445</v>
      </c>
      <c r="J1493" t="s">
        <v>16</v>
      </c>
    </row>
    <row r="1494" spans="1:10" x14ac:dyDescent="0.3">
      <c r="A1494" t="s">
        <v>1495</v>
      </c>
      <c r="B1494">
        <v>67</v>
      </c>
      <c r="C1494">
        <v>0</v>
      </c>
      <c r="D1494">
        <v>0</v>
      </c>
      <c r="E1494">
        <v>2.63271026137985E-2</v>
      </c>
      <c r="F1494">
        <v>0.25891779583304247</v>
      </c>
      <c r="G1494">
        <v>0.8543651267785739</v>
      </c>
      <c r="H1494">
        <v>0.91567760702511403</v>
      </c>
      <c r="I1494">
        <v>0.71778891373812859</v>
      </c>
      <c r="J1494" t="s">
        <v>11</v>
      </c>
    </row>
    <row r="1495" spans="1:10" x14ac:dyDescent="0.3">
      <c r="A1495" t="s">
        <v>1496</v>
      </c>
      <c r="B1495">
        <v>73</v>
      </c>
      <c r="C1495">
        <v>0</v>
      </c>
      <c r="D1495">
        <v>2</v>
      </c>
      <c r="E1495">
        <v>0.67168778059840228</v>
      </c>
      <c r="F1495">
        <v>0.3340620167133117</v>
      </c>
      <c r="G1495">
        <v>-2.9158956422751701E-2</v>
      </c>
      <c r="H1495">
        <v>0.63677425570603741</v>
      </c>
      <c r="I1495">
        <v>0.38761930563728952</v>
      </c>
      <c r="J1495" t="s">
        <v>11</v>
      </c>
    </row>
    <row r="1496" spans="1:10" x14ac:dyDescent="0.3">
      <c r="A1496" t="s">
        <v>1497</v>
      </c>
      <c r="B1496">
        <v>81</v>
      </c>
      <c r="C1496">
        <v>1</v>
      </c>
      <c r="D1496">
        <v>1</v>
      </c>
      <c r="E1496">
        <v>0.53230573459500363</v>
      </c>
      <c r="F1496">
        <v>0.50100508212342998</v>
      </c>
      <c r="G1496">
        <v>0.31731049534186612</v>
      </c>
      <c r="H1496">
        <v>0.27509624800769428</v>
      </c>
      <c r="I1496">
        <v>0.91640285998229243</v>
      </c>
      <c r="J1496" t="s">
        <v>11</v>
      </c>
    </row>
    <row r="1497" spans="1:10" x14ac:dyDescent="0.3">
      <c r="A1497" t="s">
        <v>1498</v>
      </c>
      <c r="B1497">
        <v>84</v>
      </c>
      <c r="C1497">
        <v>0</v>
      </c>
      <c r="D1497">
        <v>3</v>
      </c>
      <c r="E1497">
        <v>0.50736768391354636</v>
      </c>
      <c r="F1497">
        <v>0.45420072541018541</v>
      </c>
      <c r="G1497">
        <v>0.4232212286944923</v>
      </c>
      <c r="H1497">
        <v>0.83798593578410352</v>
      </c>
      <c r="I1497">
        <v>0.66353604925541598</v>
      </c>
      <c r="J1497" t="s">
        <v>11</v>
      </c>
    </row>
    <row r="1498" spans="1:10" x14ac:dyDescent="0.3">
      <c r="A1498" t="s">
        <v>1499</v>
      </c>
      <c r="B1498">
        <v>79</v>
      </c>
      <c r="C1498">
        <v>1</v>
      </c>
      <c r="D1498">
        <v>3</v>
      </c>
      <c r="E1498">
        <v>0.44890916271469</v>
      </c>
      <c r="F1498">
        <v>0.44696333784795228</v>
      </c>
      <c r="G1498">
        <v>0.26363697145448439</v>
      </c>
      <c r="H1498">
        <v>0.72255875012338511</v>
      </c>
      <c r="I1498">
        <v>0.65144883004223175</v>
      </c>
      <c r="J1498" t="s">
        <v>11</v>
      </c>
    </row>
    <row r="1499" spans="1:10" x14ac:dyDescent="0.3">
      <c r="A1499" t="s">
        <v>1500</v>
      </c>
      <c r="B1499">
        <v>65</v>
      </c>
      <c r="C1499">
        <v>1</v>
      </c>
      <c r="D1499">
        <v>0</v>
      </c>
      <c r="E1499">
        <v>0.65879313669549988</v>
      </c>
      <c r="F1499">
        <v>0.69849631770658149</v>
      </c>
      <c r="G1499">
        <v>0.4687917729768788</v>
      </c>
      <c r="H1499">
        <v>0.67959258024211366</v>
      </c>
      <c r="I1499">
        <v>0.99263966643302604</v>
      </c>
      <c r="J1499" t="s">
        <v>16</v>
      </c>
    </row>
    <row r="1500" spans="1:10" x14ac:dyDescent="0.3">
      <c r="A1500" t="s">
        <v>1501</v>
      </c>
      <c r="B1500">
        <v>84</v>
      </c>
      <c r="C1500">
        <v>0</v>
      </c>
      <c r="D1500">
        <v>2</v>
      </c>
      <c r="E1500">
        <v>0.23531025715372389</v>
      </c>
      <c r="F1500">
        <v>0.8715097872908304</v>
      </c>
      <c r="G1500">
        <v>0.68334427843937473</v>
      </c>
      <c r="H1500">
        <v>0.85258933583073848</v>
      </c>
      <c r="I1500">
        <v>0.81316964769454947</v>
      </c>
      <c r="J1500" t="s">
        <v>16</v>
      </c>
    </row>
    <row r="1501" spans="1:10" x14ac:dyDescent="0.3">
      <c r="A1501" t="s">
        <v>1502</v>
      </c>
      <c r="B1501">
        <v>71</v>
      </c>
      <c r="C1501">
        <v>1</v>
      </c>
      <c r="D1501">
        <v>2</v>
      </c>
      <c r="E1501">
        <v>0.49696074021474901</v>
      </c>
      <c r="F1501">
        <v>0.46978765197674183</v>
      </c>
      <c r="G1501">
        <v>0.95908817281825565</v>
      </c>
      <c r="H1501">
        <v>0.14465623607880601</v>
      </c>
      <c r="I1501">
        <v>0.77673548433140838</v>
      </c>
      <c r="J1501" t="s">
        <v>11</v>
      </c>
    </row>
    <row r="1502" spans="1:10" x14ac:dyDescent="0.3">
      <c r="A1502" t="s">
        <v>1503</v>
      </c>
      <c r="B1502">
        <v>75</v>
      </c>
      <c r="C1502">
        <v>1</v>
      </c>
      <c r="D1502">
        <v>0</v>
      </c>
      <c r="E1502">
        <v>0.22956016319436659</v>
      </c>
      <c r="F1502">
        <v>0.6778807942337215</v>
      </c>
      <c r="G1502">
        <v>0.49454618576635978</v>
      </c>
      <c r="H1502">
        <v>0.79670448556071249</v>
      </c>
      <c r="I1502">
        <v>8.9323531771523801E-2</v>
      </c>
      <c r="J1502" t="s">
        <v>11</v>
      </c>
    </row>
    <row r="1503" spans="1:10" x14ac:dyDescent="0.3">
      <c r="A1503" t="s">
        <v>1504</v>
      </c>
      <c r="B1503">
        <v>65</v>
      </c>
      <c r="C1503">
        <v>1</v>
      </c>
      <c r="D1503">
        <v>0</v>
      </c>
      <c r="E1503">
        <v>0.42467440337129259</v>
      </c>
      <c r="F1503">
        <v>0.50710196095976645</v>
      </c>
      <c r="G1503">
        <v>0.34688495057527141</v>
      </c>
      <c r="H1503">
        <v>0.91749933095389558</v>
      </c>
      <c r="I1503">
        <v>0.86725869026383806</v>
      </c>
      <c r="J1503" t="s">
        <v>16</v>
      </c>
    </row>
    <row r="1504" spans="1:10" x14ac:dyDescent="0.3">
      <c r="A1504" t="s">
        <v>1505</v>
      </c>
      <c r="B1504">
        <v>78</v>
      </c>
      <c r="C1504">
        <v>1</v>
      </c>
      <c r="D1504">
        <v>0</v>
      </c>
      <c r="E1504">
        <v>0.29427384525689698</v>
      </c>
      <c r="F1504">
        <v>0.5609941632299118</v>
      </c>
      <c r="G1504">
        <v>0.78991557384948208</v>
      </c>
      <c r="H1504">
        <v>0.62533857252475344</v>
      </c>
      <c r="I1504">
        <v>4.6776395140901997E-2</v>
      </c>
      <c r="J1504" t="s">
        <v>11</v>
      </c>
    </row>
    <row r="1505" spans="1:10" x14ac:dyDescent="0.3">
      <c r="A1505" t="s">
        <v>1506</v>
      </c>
      <c r="B1505">
        <v>76</v>
      </c>
      <c r="C1505">
        <v>1</v>
      </c>
      <c r="D1505">
        <v>3</v>
      </c>
      <c r="E1505">
        <v>0.66853059002828175</v>
      </c>
      <c r="F1505">
        <v>0.91196701978126915</v>
      </c>
      <c r="G1505">
        <v>0.2264728544878406</v>
      </c>
      <c r="H1505">
        <v>0.24703744027644881</v>
      </c>
      <c r="I1505">
        <v>0.23887310734628331</v>
      </c>
      <c r="J1505" t="s">
        <v>11</v>
      </c>
    </row>
    <row r="1506" spans="1:10" x14ac:dyDescent="0.3">
      <c r="A1506" t="s">
        <v>1507</v>
      </c>
      <c r="B1506">
        <v>70</v>
      </c>
      <c r="C1506">
        <v>0</v>
      </c>
      <c r="D1506">
        <v>2</v>
      </c>
      <c r="E1506">
        <v>0.1084600013226963</v>
      </c>
      <c r="F1506">
        <v>1.55810311084843E-2</v>
      </c>
      <c r="G1506">
        <v>0.1964970245191909</v>
      </c>
      <c r="H1506">
        <v>0.75756470420669653</v>
      </c>
      <c r="I1506">
        <v>0.75852178878634158</v>
      </c>
      <c r="J1506" t="s">
        <v>11</v>
      </c>
    </row>
    <row r="1507" spans="1:10" x14ac:dyDescent="0.3">
      <c r="A1507" t="s">
        <v>1508</v>
      </c>
      <c r="B1507">
        <v>72</v>
      </c>
      <c r="C1507">
        <v>0</v>
      </c>
      <c r="D1507">
        <v>1</v>
      </c>
      <c r="E1507">
        <v>0.66165115904923189</v>
      </c>
      <c r="F1507">
        <v>0.4155447103286477</v>
      </c>
      <c r="G1507">
        <v>0.54765341361901709</v>
      </c>
      <c r="H1507">
        <v>0.26034509210587709</v>
      </c>
      <c r="I1507">
        <v>0.48954898032420069</v>
      </c>
      <c r="J1507" t="s">
        <v>11</v>
      </c>
    </row>
    <row r="1508" spans="1:10" x14ac:dyDescent="0.3">
      <c r="A1508" t="s">
        <v>1509</v>
      </c>
      <c r="B1508">
        <v>70</v>
      </c>
      <c r="C1508">
        <v>0</v>
      </c>
      <c r="D1508">
        <v>3</v>
      </c>
      <c r="E1508">
        <v>0.83027742475073674</v>
      </c>
      <c r="F1508">
        <v>0.32349168954110658</v>
      </c>
      <c r="G1508">
        <v>1.9817705581305401E-2</v>
      </c>
      <c r="H1508">
        <v>0.3019038955938817</v>
      </c>
      <c r="I1508">
        <v>0.17850069699038429</v>
      </c>
      <c r="J1508" t="s">
        <v>11</v>
      </c>
    </row>
    <row r="1509" spans="1:10" x14ac:dyDescent="0.3">
      <c r="A1509" t="s">
        <v>1510</v>
      </c>
      <c r="B1509">
        <v>89</v>
      </c>
      <c r="C1509">
        <v>0</v>
      </c>
      <c r="D1509">
        <v>3</v>
      </c>
      <c r="E1509">
        <v>0.39733836060643979</v>
      </c>
      <c r="F1509">
        <v>0.57741106473595094</v>
      </c>
      <c r="G1509">
        <v>0.1101407859503661</v>
      </c>
      <c r="H1509">
        <v>0.25825735241685288</v>
      </c>
      <c r="I1509">
        <v>0.65924579620527124</v>
      </c>
      <c r="J1509" t="s">
        <v>11</v>
      </c>
    </row>
    <row r="1510" spans="1:10" x14ac:dyDescent="0.3">
      <c r="A1510" t="s">
        <v>1511</v>
      </c>
      <c r="B1510">
        <v>81</v>
      </c>
      <c r="C1510">
        <v>1</v>
      </c>
      <c r="D1510">
        <v>2</v>
      </c>
      <c r="E1510">
        <v>0.72361396693943569</v>
      </c>
      <c r="F1510">
        <v>0.1091914728236484</v>
      </c>
      <c r="G1510">
        <v>0.60860419546877731</v>
      </c>
      <c r="H1510">
        <v>0.72988931148375291</v>
      </c>
      <c r="I1510">
        <v>0.15287023145183759</v>
      </c>
      <c r="J1510" t="s">
        <v>11</v>
      </c>
    </row>
    <row r="1511" spans="1:10" x14ac:dyDescent="0.3">
      <c r="A1511" t="s">
        <v>1512</v>
      </c>
      <c r="B1511">
        <v>71</v>
      </c>
      <c r="C1511">
        <v>1</v>
      </c>
      <c r="D1511">
        <v>0</v>
      </c>
      <c r="E1511">
        <v>0.14471712870489351</v>
      </c>
      <c r="F1511">
        <v>0.88205436463464859</v>
      </c>
      <c r="G1511">
        <v>0.18615019774068969</v>
      </c>
      <c r="H1511">
        <v>0.25092488074295111</v>
      </c>
      <c r="I1511">
        <v>0.20527041935954921</v>
      </c>
      <c r="J1511" t="s">
        <v>13</v>
      </c>
    </row>
    <row r="1512" spans="1:10" x14ac:dyDescent="0.3">
      <c r="A1512" t="s">
        <v>1513</v>
      </c>
      <c r="B1512">
        <v>77</v>
      </c>
      <c r="C1512">
        <v>0</v>
      </c>
      <c r="D1512">
        <v>1</v>
      </c>
      <c r="E1512">
        <v>0.52612275982424328</v>
      </c>
      <c r="F1512">
        <v>0.44120874882898359</v>
      </c>
      <c r="G1512">
        <v>0.77774709539774767</v>
      </c>
      <c r="H1512">
        <v>0.68217914519983158</v>
      </c>
      <c r="I1512">
        <v>0.17957691927724229</v>
      </c>
      <c r="J1512" t="s">
        <v>11</v>
      </c>
    </row>
    <row r="1513" spans="1:10" x14ac:dyDescent="0.3">
      <c r="A1513" t="s">
        <v>1514</v>
      </c>
      <c r="B1513">
        <v>66</v>
      </c>
      <c r="C1513">
        <v>0</v>
      </c>
      <c r="D1513">
        <v>1</v>
      </c>
      <c r="E1513">
        <v>0.37468016280333338</v>
      </c>
      <c r="F1513">
        <v>0.52623396228208519</v>
      </c>
      <c r="G1513">
        <v>0.54278679429272447</v>
      </c>
      <c r="H1513">
        <v>0.87434638923077168</v>
      </c>
      <c r="I1513">
        <v>0.42823402066708482</v>
      </c>
      <c r="J1513" t="s">
        <v>11</v>
      </c>
    </row>
    <row r="1514" spans="1:10" x14ac:dyDescent="0.3">
      <c r="A1514" t="s">
        <v>1515</v>
      </c>
      <c r="B1514">
        <v>74</v>
      </c>
      <c r="C1514">
        <v>0</v>
      </c>
      <c r="D1514">
        <v>0</v>
      </c>
      <c r="E1514">
        <v>0.98505427533851997</v>
      </c>
      <c r="F1514">
        <v>0.5128478270158966</v>
      </c>
      <c r="G1514">
        <v>0.95433051764302557</v>
      </c>
      <c r="H1514">
        <v>0.40790569555771611</v>
      </c>
      <c r="I1514">
        <v>0.38923940747088881</v>
      </c>
      <c r="J1514" t="s">
        <v>16</v>
      </c>
    </row>
    <row r="1515" spans="1:10" x14ac:dyDescent="0.3">
      <c r="A1515" t="s">
        <v>1516</v>
      </c>
      <c r="B1515">
        <v>80</v>
      </c>
      <c r="C1515">
        <v>1</v>
      </c>
      <c r="D1515">
        <v>1</v>
      </c>
      <c r="E1515">
        <v>0.215597550937174</v>
      </c>
      <c r="F1515">
        <v>0.31371686328894538</v>
      </c>
      <c r="G1515">
        <v>0.7225279393387618</v>
      </c>
      <c r="H1515">
        <v>0.1736327869737814</v>
      </c>
      <c r="I1515">
        <v>0.33918592394935071</v>
      </c>
      <c r="J1515" t="s">
        <v>13</v>
      </c>
    </row>
    <row r="1516" spans="1:10" x14ac:dyDescent="0.3">
      <c r="A1516" t="s">
        <v>1517</v>
      </c>
      <c r="B1516">
        <v>80</v>
      </c>
      <c r="C1516">
        <v>0</v>
      </c>
      <c r="D1516">
        <v>0</v>
      </c>
      <c r="E1516">
        <v>0.9476915694663518</v>
      </c>
      <c r="F1516">
        <v>0.69900220571207483</v>
      </c>
      <c r="G1516">
        <v>0.24276769848003241</v>
      </c>
      <c r="H1516">
        <v>0.30267311589979901</v>
      </c>
      <c r="I1516">
        <v>0.92620276591325357</v>
      </c>
      <c r="J1516" t="s">
        <v>16</v>
      </c>
    </row>
    <row r="1517" spans="1:10" x14ac:dyDescent="0.3">
      <c r="A1517" t="s">
        <v>1518</v>
      </c>
      <c r="B1517">
        <v>84</v>
      </c>
      <c r="C1517">
        <v>1</v>
      </c>
      <c r="D1517">
        <v>1</v>
      </c>
      <c r="E1517">
        <v>0.1979080076973454</v>
      </c>
      <c r="F1517">
        <v>0.43055094227863278</v>
      </c>
      <c r="G1517">
        <v>0.68637663948584449</v>
      </c>
      <c r="H1517">
        <v>0.69588470280650827</v>
      </c>
      <c r="I1517">
        <v>0.95603049409984242</v>
      </c>
      <c r="J1517" t="s">
        <v>11</v>
      </c>
    </row>
    <row r="1518" spans="1:10" x14ac:dyDescent="0.3">
      <c r="A1518" t="s">
        <v>1075</v>
      </c>
      <c r="B1518">
        <v>85</v>
      </c>
      <c r="C1518">
        <v>1</v>
      </c>
      <c r="D1518">
        <v>0</v>
      </c>
      <c r="E1518">
        <v>0.96667054851126677</v>
      </c>
      <c r="F1518">
        <v>0.4040820528762154</v>
      </c>
      <c r="G1518">
        <v>0.61383956883837731</v>
      </c>
      <c r="H1518">
        <v>0.24258227729424239</v>
      </c>
      <c r="I1518">
        <v>0.89740903329720589</v>
      </c>
      <c r="J1518" t="s">
        <v>16</v>
      </c>
    </row>
    <row r="1519" spans="1:10" x14ac:dyDescent="0.3">
      <c r="A1519" t="s">
        <v>1519</v>
      </c>
      <c r="B1519">
        <v>59</v>
      </c>
      <c r="C1519">
        <v>1</v>
      </c>
      <c r="D1519">
        <v>0</v>
      </c>
      <c r="E1519">
        <v>0.37045554044199969</v>
      </c>
      <c r="F1519">
        <v>0.28666130727284161</v>
      </c>
      <c r="G1519">
        <v>0.66432887921564643</v>
      </c>
      <c r="H1519">
        <v>0.2253849804000822</v>
      </c>
      <c r="I1519">
        <v>0.54554553720815502</v>
      </c>
      <c r="J1519" t="s">
        <v>11</v>
      </c>
    </row>
    <row r="1520" spans="1:10" x14ac:dyDescent="0.3">
      <c r="A1520" t="s">
        <v>1520</v>
      </c>
      <c r="B1520">
        <v>62</v>
      </c>
      <c r="C1520">
        <v>0</v>
      </c>
      <c r="D1520">
        <v>0</v>
      </c>
      <c r="E1520">
        <v>0.29347357230961718</v>
      </c>
      <c r="F1520">
        <v>0.80468689064509702</v>
      </c>
      <c r="G1520">
        <v>0.78932364873192751</v>
      </c>
      <c r="H1520">
        <v>0.38261704621870091</v>
      </c>
      <c r="I1520">
        <v>0.53246223623846411</v>
      </c>
      <c r="J1520" t="s">
        <v>11</v>
      </c>
    </row>
    <row r="1521" spans="1:10" x14ac:dyDescent="0.3">
      <c r="A1521" t="s">
        <v>1521</v>
      </c>
      <c r="B1521">
        <v>88</v>
      </c>
      <c r="C1521">
        <v>1</v>
      </c>
      <c r="D1521">
        <v>1</v>
      </c>
      <c r="E1521">
        <v>0.65909858347302419</v>
      </c>
      <c r="F1521">
        <v>0.2754379137900867</v>
      </c>
      <c r="G1521">
        <v>0.83759991543653756</v>
      </c>
      <c r="H1521">
        <v>0.38628360908927079</v>
      </c>
      <c r="I1521">
        <v>0.81957224618705427</v>
      </c>
      <c r="J1521" t="s">
        <v>11</v>
      </c>
    </row>
    <row r="1522" spans="1:10" x14ac:dyDescent="0.3">
      <c r="A1522" t="s">
        <v>1522</v>
      </c>
      <c r="B1522">
        <v>74</v>
      </c>
      <c r="C1522">
        <v>0</v>
      </c>
      <c r="D1522">
        <v>0</v>
      </c>
      <c r="E1522">
        <v>0.99053967376571161</v>
      </c>
      <c r="F1522">
        <v>0.50428303635936234</v>
      </c>
      <c r="G1522">
        <v>0.18974506687695861</v>
      </c>
      <c r="H1522">
        <v>0.15792458277162921</v>
      </c>
      <c r="I1522">
        <v>0.1531180164965186</v>
      </c>
      <c r="J1522" t="s">
        <v>11</v>
      </c>
    </row>
    <row r="1523" spans="1:10" x14ac:dyDescent="0.3">
      <c r="A1523" t="s">
        <v>1523</v>
      </c>
      <c r="B1523">
        <v>64</v>
      </c>
      <c r="C1523">
        <v>0</v>
      </c>
      <c r="D1523">
        <v>0</v>
      </c>
      <c r="E1523">
        <v>0.82493758753354562</v>
      </c>
      <c r="F1523">
        <v>0.80870969526306524</v>
      </c>
      <c r="G1523">
        <v>0.706418372548685</v>
      </c>
      <c r="H1523">
        <v>0.67609463293538974</v>
      </c>
      <c r="I1523">
        <v>6.1652088845799997E-3</v>
      </c>
      <c r="J1523" t="s">
        <v>11</v>
      </c>
    </row>
    <row r="1524" spans="1:10" x14ac:dyDescent="0.3">
      <c r="A1524" t="s">
        <v>1524</v>
      </c>
      <c r="B1524">
        <v>89</v>
      </c>
      <c r="C1524">
        <v>1</v>
      </c>
      <c r="D1524">
        <v>3</v>
      </c>
      <c r="E1524">
        <v>0.75557102741584592</v>
      </c>
      <c r="F1524">
        <v>8.3643778101906194E-2</v>
      </c>
      <c r="G1524">
        <v>0.45657991835769179</v>
      </c>
      <c r="H1524">
        <v>0.53979673598653077</v>
      </c>
      <c r="I1524">
        <v>0.85535548986846333</v>
      </c>
      <c r="J1524" t="s">
        <v>11</v>
      </c>
    </row>
    <row r="1525" spans="1:10" x14ac:dyDescent="0.3">
      <c r="A1525" t="s">
        <v>1525</v>
      </c>
      <c r="B1525">
        <v>62</v>
      </c>
      <c r="C1525">
        <v>1</v>
      </c>
      <c r="D1525">
        <v>1</v>
      </c>
      <c r="E1525">
        <v>0.1363624612910305</v>
      </c>
      <c r="F1525">
        <v>0.1127828953904893</v>
      </c>
      <c r="G1525">
        <v>0.60025029456168244</v>
      </c>
      <c r="H1525">
        <v>0.63432493000066292</v>
      </c>
      <c r="I1525">
        <v>5.5084134757234601E-2</v>
      </c>
      <c r="J1525" t="s">
        <v>13</v>
      </c>
    </row>
    <row r="1526" spans="1:10" x14ac:dyDescent="0.3">
      <c r="A1526" t="s">
        <v>1526</v>
      </c>
      <c r="B1526">
        <v>64</v>
      </c>
      <c r="C1526">
        <v>1</v>
      </c>
      <c r="D1526">
        <v>3</v>
      </c>
      <c r="E1526">
        <v>0.75403411165052625</v>
      </c>
      <c r="F1526">
        <v>0.27297613173266499</v>
      </c>
      <c r="G1526">
        <v>0.4303676759237331</v>
      </c>
      <c r="H1526">
        <v>1.31604435177885E-2</v>
      </c>
      <c r="I1526">
        <v>0.21908278704900869</v>
      </c>
      <c r="J1526" t="s">
        <v>13</v>
      </c>
    </row>
    <row r="1527" spans="1:10" x14ac:dyDescent="0.3">
      <c r="A1527" t="s">
        <v>1527</v>
      </c>
      <c r="B1527">
        <v>71</v>
      </c>
      <c r="C1527">
        <v>0</v>
      </c>
      <c r="D1527">
        <v>0</v>
      </c>
      <c r="E1527">
        <v>0.1294520673257947</v>
      </c>
      <c r="F1527">
        <v>0.66622012070411751</v>
      </c>
      <c r="G1527">
        <v>0.88010733265958785</v>
      </c>
      <c r="H1527">
        <v>0.1482033976769922</v>
      </c>
      <c r="I1527">
        <v>0.48528385454799888</v>
      </c>
      <c r="J1527" t="s">
        <v>11</v>
      </c>
    </row>
    <row r="1528" spans="1:10" x14ac:dyDescent="0.3">
      <c r="A1528" t="s">
        <v>1528</v>
      </c>
      <c r="B1528">
        <v>86</v>
      </c>
      <c r="C1528">
        <v>0</v>
      </c>
      <c r="D1528">
        <v>3</v>
      </c>
      <c r="E1528">
        <v>0.23366941453756659</v>
      </c>
      <c r="F1528">
        <v>0.56940327418661818</v>
      </c>
      <c r="G1528">
        <v>0.58498647255114045</v>
      </c>
      <c r="H1528">
        <v>0.75777221899317215</v>
      </c>
      <c r="I1528">
        <v>0.230967021964161</v>
      </c>
      <c r="J1528" t="s">
        <v>11</v>
      </c>
    </row>
    <row r="1529" spans="1:10" x14ac:dyDescent="0.3">
      <c r="A1529" t="s">
        <v>1529</v>
      </c>
      <c r="B1529">
        <v>87</v>
      </c>
      <c r="C1529">
        <v>0</v>
      </c>
      <c r="D1529">
        <v>3</v>
      </c>
      <c r="E1529">
        <v>0.24175007804220089</v>
      </c>
      <c r="F1529">
        <v>0.20317725911908549</v>
      </c>
      <c r="G1529">
        <v>0.17258199685278569</v>
      </c>
      <c r="H1529">
        <v>0.23606572496091449</v>
      </c>
      <c r="I1529">
        <v>0.68616528223723328</v>
      </c>
      <c r="J1529" t="s">
        <v>13</v>
      </c>
    </row>
    <row r="1530" spans="1:10" x14ac:dyDescent="0.3">
      <c r="A1530" t="s">
        <v>1530</v>
      </c>
      <c r="B1530">
        <v>78</v>
      </c>
      <c r="C1530">
        <v>1</v>
      </c>
      <c r="D1530">
        <v>0</v>
      </c>
      <c r="E1530">
        <v>0.48246131324892882</v>
      </c>
      <c r="F1530">
        <v>0.75777539629840274</v>
      </c>
      <c r="G1530">
        <v>9.7885322623204998E-2</v>
      </c>
      <c r="H1530">
        <v>0.71381703263808316</v>
      </c>
      <c r="I1530">
        <v>9.2991007689454203E-2</v>
      </c>
      <c r="J1530" t="s">
        <v>11</v>
      </c>
    </row>
    <row r="1531" spans="1:10" x14ac:dyDescent="0.3">
      <c r="A1531" t="s">
        <v>1531</v>
      </c>
      <c r="B1531">
        <v>91</v>
      </c>
      <c r="C1531">
        <v>1</v>
      </c>
      <c r="D1531">
        <v>1</v>
      </c>
      <c r="E1531">
        <v>0.94413703206622523</v>
      </c>
      <c r="F1531">
        <v>0.72269569286401247</v>
      </c>
      <c r="G1531">
        <v>0.73278544138718804</v>
      </c>
      <c r="H1531">
        <v>0.49368624831387969</v>
      </c>
      <c r="I1531">
        <v>0.4842540107805296</v>
      </c>
      <c r="J1531" t="s">
        <v>16</v>
      </c>
    </row>
    <row r="1532" spans="1:10" x14ac:dyDescent="0.3">
      <c r="A1532" t="s">
        <v>1532</v>
      </c>
      <c r="B1532">
        <v>80</v>
      </c>
      <c r="C1532">
        <v>1</v>
      </c>
      <c r="D1532">
        <v>0</v>
      </c>
      <c r="E1532">
        <v>0.87981621244057051</v>
      </c>
      <c r="F1532">
        <v>9.8777146676414698E-2</v>
      </c>
      <c r="G1532">
        <v>0.4629290337498142</v>
      </c>
      <c r="H1532">
        <v>0.79009030546136017</v>
      </c>
      <c r="I1532">
        <v>0.59263586788622169</v>
      </c>
      <c r="J1532" t="s">
        <v>16</v>
      </c>
    </row>
    <row r="1533" spans="1:10" x14ac:dyDescent="0.3">
      <c r="A1533" t="s">
        <v>1533</v>
      </c>
      <c r="B1533">
        <v>75</v>
      </c>
      <c r="C1533">
        <v>0</v>
      </c>
      <c r="D1533">
        <v>1</v>
      </c>
      <c r="E1533">
        <v>0.48567753153465359</v>
      </c>
      <c r="F1533">
        <v>0.80387318345398617</v>
      </c>
      <c r="G1533">
        <v>0.64905504068287179</v>
      </c>
      <c r="H1533">
        <v>0.46501227267224149</v>
      </c>
      <c r="I1533">
        <v>3.8362083991315098E-2</v>
      </c>
      <c r="J1533" t="s">
        <v>11</v>
      </c>
    </row>
    <row r="1534" spans="1:10" x14ac:dyDescent="0.3">
      <c r="A1534" t="s">
        <v>1534</v>
      </c>
      <c r="B1534">
        <v>60</v>
      </c>
      <c r="C1534">
        <v>0</v>
      </c>
      <c r="D1534">
        <v>1</v>
      </c>
      <c r="E1534">
        <v>0.48454199605431347</v>
      </c>
      <c r="F1534">
        <v>0.10880107177079559</v>
      </c>
      <c r="G1534">
        <v>0.1306062045079408</v>
      </c>
      <c r="H1534">
        <v>0.29326459790371212</v>
      </c>
      <c r="I1534">
        <v>0.52307893975707909</v>
      </c>
      <c r="J1534" t="s">
        <v>13</v>
      </c>
    </row>
    <row r="1535" spans="1:10" x14ac:dyDescent="0.3">
      <c r="A1535" t="s">
        <v>1535</v>
      </c>
      <c r="B1535">
        <v>81</v>
      </c>
      <c r="C1535">
        <v>0</v>
      </c>
      <c r="D1535">
        <v>0</v>
      </c>
      <c r="E1535">
        <v>0.2157039598113577</v>
      </c>
      <c r="F1535">
        <v>0.79442473327540719</v>
      </c>
      <c r="G1535">
        <v>0.83054320274975457</v>
      </c>
      <c r="H1535">
        <v>0.76959503344691216</v>
      </c>
      <c r="I1535">
        <v>1.0137200099096491</v>
      </c>
      <c r="J1535" t="s">
        <v>16</v>
      </c>
    </row>
    <row r="1536" spans="1:10" x14ac:dyDescent="0.3">
      <c r="A1536" t="s">
        <v>1536</v>
      </c>
      <c r="B1536">
        <v>84</v>
      </c>
      <c r="C1536">
        <v>0</v>
      </c>
      <c r="D1536">
        <v>0</v>
      </c>
      <c r="E1536">
        <v>0.96357804740717201</v>
      </c>
      <c r="F1536">
        <v>0.44792627801019241</v>
      </c>
      <c r="G1536">
        <v>0.85458361122904103</v>
      </c>
      <c r="H1536">
        <v>1.2560159511746801E-2</v>
      </c>
      <c r="I1536">
        <v>0.79187505012327331</v>
      </c>
      <c r="J1536" t="s">
        <v>16</v>
      </c>
    </row>
    <row r="1537" spans="1:10" x14ac:dyDescent="0.3">
      <c r="A1537" t="s">
        <v>1537</v>
      </c>
      <c r="B1537">
        <v>87</v>
      </c>
      <c r="C1537">
        <v>1</v>
      </c>
      <c r="D1537">
        <v>1</v>
      </c>
      <c r="E1537">
        <v>0.30287807810648798</v>
      </c>
      <c r="F1537">
        <v>0.99674490427801399</v>
      </c>
      <c r="G1537">
        <v>0.68783838145183818</v>
      </c>
      <c r="H1537">
        <v>0.36512373721325869</v>
      </c>
      <c r="I1537">
        <v>0.59575056430208118</v>
      </c>
      <c r="J1537" t="s">
        <v>11</v>
      </c>
    </row>
    <row r="1538" spans="1:10" x14ac:dyDescent="0.3">
      <c r="A1538" t="s">
        <v>1538</v>
      </c>
      <c r="B1538">
        <v>77</v>
      </c>
      <c r="C1538">
        <v>0</v>
      </c>
      <c r="D1538">
        <v>2</v>
      </c>
      <c r="E1538">
        <v>0.68730633716822798</v>
      </c>
      <c r="F1538">
        <v>1.030861244910648</v>
      </c>
      <c r="G1538">
        <v>0.73256822299370028</v>
      </c>
      <c r="H1538">
        <v>0.98426409412949623</v>
      </c>
      <c r="I1538">
        <v>0.58374843350495231</v>
      </c>
      <c r="J1538" t="s">
        <v>16</v>
      </c>
    </row>
    <row r="1539" spans="1:10" x14ac:dyDescent="0.3">
      <c r="A1539" t="s">
        <v>1539</v>
      </c>
      <c r="B1539">
        <v>83</v>
      </c>
      <c r="C1539">
        <v>1</v>
      </c>
      <c r="D1539">
        <v>2</v>
      </c>
      <c r="E1539">
        <v>0.75250708435336711</v>
      </c>
      <c r="F1539">
        <v>0.2995192799990517</v>
      </c>
      <c r="G1539">
        <v>0.86359147898922239</v>
      </c>
      <c r="H1539">
        <v>0.97805447169529358</v>
      </c>
      <c r="I1539">
        <v>0.75390282348564974</v>
      </c>
      <c r="J1539" t="s">
        <v>16</v>
      </c>
    </row>
    <row r="1540" spans="1:10" x14ac:dyDescent="0.3">
      <c r="A1540" t="s">
        <v>1540</v>
      </c>
      <c r="B1540">
        <v>85</v>
      </c>
      <c r="C1540">
        <v>1</v>
      </c>
      <c r="D1540">
        <v>0</v>
      </c>
      <c r="E1540">
        <v>0.97010848086085677</v>
      </c>
      <c r="F1540">
        <v>0.72304509001100481</v>
      </c>
      <c r="G1540">
        <v>0.32648301181748152</v>
      </c>
      <c r="H1540">
        <v>0.30753405891864499</v>
      </c>
      <c r="I1540">
        <v>0.17369581634633011</v>
      </c>
      <c r="J1540" t="s">
        <v>11</v>
      </c>
    </row>
    <row r="1541" spans="1:10" x14ac:dyDescent="0.3">
      <c r="A1541" t="s">
        <v>1541</v>
      </c>
      <c r="B1541">
        <v>59</v>
      </c>
      <c r="C1541">
        <v>0</v>
      </c>
      <c r="D1541">
        <v>3</v>
      </c>
      <c r="E1541">
        <v>0.91727895126331083</v>
      </c>
      <c r="F1541">
        <v>0.89534788051324621</v>
      </c>
      <c r="G1541">
        <v>0.13260533528664309</v>
      </c>
      <c r="H1541">
        <v>2.7418821908143501E-2</v>
      </c>
      <c r="I1541">
        <v>0.6324513860878892</v>
      </c>
      <c r="J1541" t="s">
        <v>11</v>
      </c>
    </row>
    <row r="1542" spans="1:10" x14ac:dyDescent="0.3">
      <c r="A1542" t="s">
        <v>1542</v>
      </c>
      <c r="B1542">
        <v>78</v>
      </c>
      <c r="C1542">
        <v>1</v>
      </c>
      <c r="D1542">
        <v>0</v>
      </c>
      <c r="E1542">
        <v>8.6785071425382596E-2</v>
      </c>
      <c r="F1542">
        <v>0.33893355983505319</v>
      </c>
      <c r="G1542">
        <v>0.57088200105475995</v>
      </c>
      <c r="H1542">
        <v>1.0451757941519531</v>
      </c>
      <c r="I1542">
        <v>0.2263614803460515</v>
      </c>
      <c r="J1542" t="s">
        <v>11</v>
      </c>
    </row>
    <row r="1543" spans="1:10" x14ac:dyDescent="0.3">
      <c r="A1543" t="s">
        <v>1543</v>
      </c>
      <c r="B1543">
        <v>74</v>
      </c>
      <c r="C1543">
        <v>0</v>
      </c>
      <c r="D1543">
        <v>1</v>
      </c>
      <c r="E1543">
        <v>0.74278658002905418</v>
      </c>
      <c r="F1543">
        <v>0.66157111607422814</v>
      </c>
      <c r="G1543">
        <v>0.22785386833197779</v>
      </c>
      <c r="H1543">
        <v>0.10053963714870261</v>
      </c>
      <c r="I1543">
        <v>0.92783428081642416</v>
      </c>
      <c r="J1543" t="s">
        <v>11</v>
      </c>
    </row>
    <row r="1544" spans="1:10" x14ac:dyDescent="0.3">
      <c r="A1544" t="s">
        <v>1544</v>
      </c>
      <c r="B1544">
        <v>67</v>
      </c>
      <c r="C1544">
        <v>0</v>
      </c>
      <c r="D1544">
        <v>3</v>
      </c>
      <c r="E1544">
        <v>0.83267529677865681</v>
      </c>
      <c r="F1544">
        <v>0.93687290025988157</v>
      </c>
      <c r="G1544">
        <v>0.69753042635594176</v>
      </c>
      <c r="H1544">
        <v>0.40014214343086019</v>
      </c>
      <c r="I1544">
        <v>0.8406258524801189</v>
      </c>
      <c r="J1544" t="s">
        <v>16</v>
      </c>
    </row>
    <row r="1545" spans="1:10" x14ac:dyDescent="0.3">
      <c r="A1545" t="s">
        <v>1545</v>
      </c>
      <c r="B1545">
        <v>70</v>
      </c>
      <c r="C1545">
        <v>0</v>
      </c>
      <c r="D1545">
        <v>1</v>
      </c>
      <c r="E1545">
        <v>0.67534183955194593</v>
      </c>
      <c r="F1545">
        <v>0.91629729624537204</v>
      </c>
      <c r="G1545">
        <v>0.55174131597435649</v>
      </c>
      <c r="H1545">
        <v>0.55693534497617458</v>
      </c>
      <c r="I1545">
        <v>0.25141534598247478</v>
      </c>
      <c r="J1545" t="s">
        <v>11</v>
      </c>
    </row>
    <row r="1546" spans="1:10" x14ac:dyDescent="0.3">
      <c r="A1546" t="s">
        <v>1546</v>
      </c>
      <c r="B1546">
        <v>70</v>
      </c>
      <c r="C1546">
        <v>0</v>
      </c>
      <c r="D1546">
        <v>3</v>
      </c>
      <c r="E1546">
        <v>0.96569996335925223</v>
      </c>
      <c r="F1546">
        <v>0.78653641836712507</v>
      </c>
      <c r="G1546">
        <v>0.22331613773923531</v>
      </c>
      <c r="H1546">
        <v>0.11797834056662571</v>
      </c>
      <c r="I1546">
        <v>0.27767502417248541</v>
      </c>
      <c r="J1546" t="s">
        <v>11</v>
      </c>
    </row>
    <row r="1547" spans="1:10" x14ac:dyDescent="0.3">
      <c r="A1547" t="s">
        <v>1547</v>
      </c>
      <c r="B1547">
        <v>77</v>
      </c>
      <c r="C1547">
        <v>0</v>
      </c>
      <c r="D1547">
        <v>0</v>
      </c>
      <c r="E1547">
        <v>0.37892351079276698</v>
      </c>
      <c r="F1547">
        <v>0.4041257445995633</v>
      </c>
      <c r="G1547">
        <v>0.7350082133895034</v>
      </c>
      <c r="H1547">
        <v>0.30721056066251168</v>
      </c>
      <c r="I1547">
        <v>8.0961990815285999E-3</v>
      </c>
      <c r="J1547" t="s">
        <v>13</v>
      </c>
    </row>
    <row r="1548" spans="1:10" x14ac:dyDescent="0.3">
      <c r="A1548" t="s">
        <v>1548</v>
      </c>
      <c r="B1548">
        <v>90</v>
      </c>
      <c r="C1548">
        <v>0</v>
      </c>
      <c r="D1548">
        <v>2</v>
      </c>
      <c r="E1548">
        <v>0.56426561322453228</v>
      </c>
      <c r="F1548">
        <v>0.110070125805544</v>
      </c>
      <c r="G1548">
        <v>0.77847134476934943</v>
      </c>
      <c r="H1548">
        <v>0.1911906162409828</v>
      </c>
      <c r="I1548">
        <v>0.78807366564802761</v>
      </c>
      <c r="J1548" t="s">
        <v>11</v>
      </c>
    </row>
    <row r="1549" spans="1:10" x14ac:dyDescent="0.3">
      <c r="A1549" t="s">
        <v>1549</v>
      </c>
      <c r="B1549">
        <v>90</v>
      </c>
      <c r="C1549">
        <v>1</v>
      </c>
      <c r="D1549">
        <v>3</v>
      </c>
      <c r="E1549">
        <v>0.47536970586744498</v>
      </c>
      <c r="F1549">
        <v>7.4856561862828002E-3</v>
      </c>
      <c r="G1549">
        <v>0.44617550386380622</v>
      </c>
      <c r="H1549">
        <v>0.1207446389360715</v>
      </c>
      <c r="I1549">
        <v>0.62886667155315468</v>
      </c>
      <c r="J1549" t="s">
        <v>13</v>
      </c>
    </row>
    <row r="1550" spans="1:10" x14ac:dyDescent="0.3">
      <c r="A1550" t="s">
        <v>1550</v>
      </c>
      <c r="B1550">
        <v>82</v>
      </c>
      <c r="C1550">
        <v>0</v>
      </c>
      <c r="D1550">
        <v>1</v>
      </c>
      <c r="E1550">
        <v>0.60551669926621821</v>
      </c>
      <c r="F1550">
        <v>0.77008986540556856</v>
      </c>
      <c r="G1550">
        <v>0.5919197830418399</v>
      </c>
      <c r="H1550">
        <v>0.36675234252583261</v>
      </c>
      <c r="I1550">
        <v>0.2349079762188406</v>
      </c>
      <c r="J1550" t="s">
        <v>11</v>
      </c>
    </row>
    <row r="1551" spans="1:10" x14ac:dyDescent="0.3">
      <c r="A1551" t="s">
        <v>1551</v>
      </c>
      <c r="B1551">
        <v>72</v>
      </c>
      <c r="C1551">
        <v>0</v>
      </c>
      <c r="D1551">
        <v>1</v>
      </c>
      <c r="E1551">
        <v>0.16278997991383889</v>
      </c>
      <c r="F1551">
        <v>0.40675449168393463</v>
      </c>
      <c r="G1551">
        <v>0.5202019499424485</v>
      </c>
      <c r="H1551">
        <v>0.6816137867958072</v>
      </c>
      <c r="I1551">
        <v>0.92123876825859097</v>
      </c>
      <c r="J1551" t="s">
        <v>11</v>
      </c>
    </row>
    <row r="1552" spans="1:10" x14ac:dyDescent="0.3">
      <c r="A1552" t="s">
        <v>1552</v>
      </c>
      <c r="B1552">
        <v>65</v>
      </c>
      <c r="C1552">
        <v>0</v>
      </c>
      <c r="D1552">
        <v>3</v>
      </c>
      <c r="E1552">
        <v>0.105983316401913</v>
      </c>
      <c r="F1552">
        <v>0.55220696005685543</v>
      </c>
      <c r="G1552">
        <v>0.41646289587260232</v>
      </c>
      <c r="H1552">
        <v>0.58663292524967259</v>
      </c>
      <c r="I1552">
        <v>0.34807448409350722</v>
      </c>
      <c r="J1552" t="s">
        <v>13</v>
      </c>
    </row>
    <row r="1553" spans="1:10" x14ac:dyDescent="0.3">
      <c r="A1553" t="s">
        <v>1553</v>
      </c>
      <c r="B1553">
        <v>85</v>
      </c>
      <c r="C1553">
        <v>0</v>
      </c>
      <c r="D1553">
        <v>3</v>
      </c>
      <c r="E1553">
        <v>0.3972796807484586</v>
      </c>
      <c r="F1553">
        <v>0.83973520153413517</v>
      </c>
      <c r="G1553">
        <v>6.5291699836737896E-2</v>
      </c>
      <c r="H1553">
        <v>0.65672917739808478</v>
      </c>
      <c r="I1553">
        <v>0.1995411514755881</v>
      </c>
      <c r="J1553" t="s">
        <v>11</v>
      </c>
    </row>
    <row r="1554" spans="1:10" x14ac:dyDescent="0.3">
      <c r="A1554" t="s">
        <v>1554</v>
      </c>
      <c r="B1554">
        <v>73</v>
      </c>
      <c r="C1554">
        <v>1</v>
      </c>
      <c r="D1554">
        <v>1</v>
      </c>
      <c r="E1554">
        <v>0.46730923059250418</v>
      </c>
      <c r="F1554">
        <v>0.57424447464961981</v>
      </c>
      <c r="G1554">
        <v>0.67986168869912345</v>
      </c>
      <c r="H1554">
        <v>0.2034785518202632</v>
      </c>
      <c r="I1554">
        <v>0.1675779485073664</v>
      </c>
      <c r="J1554" t="s">
        <v>11</v>
      </c>
    </row>
    <row r="1555" spans="1:10" x14ac:dyDescent="0.3">
      <c r="A1555" t="s">
        <v>1555</v>
      </c>
      <c r="B1555">
        <v>79</v>
      </c>
      <c r="C1555">
        <v>0</v>
      </c>
      <c r="D1555">
        <v>0</v>
      </c>
      <c r="E1555">
        <v>1.0833976427533649</v>
      </c>
      <c r="F1555">
        <v>0.78284568983249436</v>
      </c>
      <c r="G1555">
        <v>0.46076971285762919</v>
      </c>
      <c r="H1555">
        <v>0.86692145882801208</v>
      </c>
      <c r="I1555">
        <v>0.78466790614100779</v>
      </c>
      <c r="J1555" t="s">
        <v>16</v>
      </c>
    </row>
    <row r="1556" spans="1:10" x14ac:dyDescent="0.3">
      <c r="A1556" t="s">
        <v>1556</v>
      </c>
      <c r="B1556">
        <v>58</v>
      </c>
      <c r="C1556">
        <v>0</v>
      </c>
      <c r="D1556">
        <v>1</v>
      </c>
      <c r="E1556">
        <v>0.95546783555295123</v>
      </c>
      <c r="F1556">
        <v>0.83274163281774061</v>
      </c>
      <c r="G1556">
        <v>0.18833551590787639</v>
      </c>
      <c r="H1556">
        <v>0.34811959939959602</v>
      </c>
      <c r="I1556">
        <v>0.30643481210787188</v>
      </c>
      <c r="J1556" t="s">
        <v>11</v>
      </c>
    </row>
    <row r="1557" spans="1:10" x14ac:dyDescent="0.3">
      <c r="A1557" t="s">
        <v>1557</v>
      </c>
      <c r="B1557">
        <v>83</v>
      </c>
      <c r="C1557">
        <v>1</v>
      </c>
      <c r="D1557">
        <v>1</v>
      </c>
      <c r="E1557">
        <v>0.92653277962432723</v>
      </c>
      <c r="F1557">
        <v>0.34701249214413488</v>
      </c>
      <c r="G1557">
        <v>3.0755693553796301E-2</v>
      </c>
      <c r="H1557">
        <v>1.019939725363467</v>
      </c>
      <c r="I1557">
        <v>0.17469246465035229</v>
      </c>
      <c r="J1557" t="s">
        <v>11</v>
      </c>
    </row>
    <row r="1558" spans="1:10" x14ac:dyDescent="0.3">
      <c r="A1558" t="s">
        <v>1558</v>
      </c>
      <c r="B1558">
        <v>84</v>
      </c>
      <c r="C1558">
        <v>0</v>
      </c>
      <c r="D1558">
        <v>1</v>
      </c>
      <c r="E1558">
        <v>0.6723337684699543</v>
      </c>
      <c r="F1558">
        <v>0.13714451962905549</v>
      </c>
      <c r="G1558">
        <v>0.51453041680247336</v>
      </c>
      <c r="H1558">
        <v>0.1201484318310214</v>
      </c>
      <c r="I1558">
        <v>0.84138178918594586</v>
      </c>
      <c r="J1558" t="s">
        <v>11</v>
      </c>
    </row>
    <row r="1559" spans="1:10" x14ac:dyDescent="0.3">
      <c r="A1559" t="s">
        <v>1559</v>
      </c>
      <c r="B1559">
        <v>86</v>
      </c>
      <c r="C1559">
        <v>1</v>
      </c>
      <c r="D1559">
        <v>1</v>
      </c>
      <c r="E1559">
        <v>3.2278817714878102E-2</v>
      </c>
      <c r="F1559">
        <v>0.75124567584712265</v>
      </c>
      <c r="G1559">
        <v>0.35505171893388199</v>
      </c>
      <c r="H1559">
        <v>0.15293850108485041</v>
      </c>
      <c r="I1559">
        <v>0.44254726115699861</v>
      </c>
      <c r="J1559" t="s">
        <v>13</v>
      </c>
    </row>
    <row r="1560" spans="1:10" x14ac:dyDescent="0.3">
      <c r="A1560" t="s">
        <v>1560</v>
      </c>
      <c r="B1560">
        <v>85</v>
      </c>
      <c r="C1560">
        <v>0</v>
      </c>
      <c r="D1560">
        <v>3</v>
      </c>
      <c r="E1560">
        <v>0.1164378530132306</v>
      </c>
      <c r="F1560">
        <v>0.64038333164027739</v>
      </c>
      <c r="G1560">
        <v>0.48588895837394491</v>
      </c>
      <c r="H1560">
        <v>0.49046187926843787</v>
      </c>
      <c r="I1560">
        <v>0.87583156566336395</v>
      </c>
      <c r="J1560" t="s">
        <v>11</v>
      </c>
    </row>
    <row r="1561" spans="1:10" x14ac:dyDescent="0.3">
      <c r="A1561" t="s">
        <v>1561</v>
      </c>
      <c r="B1561">
        <v>61</v>
      </c>
      <c r="C1561">
        <v>1</v>
      </c>
      <c r="D1561">
        <v>2</v>
      </c>
      <c r="E1561">
        <v>0.1518825194515922</v>
      </c>
      <c r="F1561">
        <v>9.0571072661222093E-2</v>
      </c>
      <c r="G1561">
        <v>0.23681551409069371</v>
      </c>
      <c r="H1561">
        <v>-2.0318758890424601E-2</v>
      </c>
      <c r="I1561">
        <v>0.32542129184451829</v>
      </c>
      <c r="J1561" t="s">
        <v>136</v>
      </c>
    </row>
    <row r="1562" spans="1:10" x14ac:dyDescent="0.3">
      <c r="A1562" t="s">
        <v>1562</v>
      </c>
      <c r="B1562">
        <v>85</v>
      </c>
      <c r="C1562">
        <v>1</v>
      </c>
      <c r="D1562">
        <v>0</v>
      </c>
      <c r="E1562">
        <v>1.5166903806824001E-2</v>
      </c>
      <c r="F1562">
        <v>0.1412680236963853</v>
      </c>
      <c r="G1562">
        <v>0.29884945621628878</v>
      </c>
      <c r="H1562">
        <v>3.4988411910928302E-2</v>
      </c>
      <c r="I1562">
        <v>0.67144763217986858</v>
      </c>
      <c r="J1562" t="s">
        <v>13</v>
      </c>
    </row>
    <row r="1563" spans="1:10" x14ac:dyDescent="0.3">
      <c r="A1563" t="s">
        <v>1563</v>
      </c>
      <c r="B1563">
        <v>57</v>
      </c>
      <c r="C1563">
        <v>1</v>
      </c>
      <c r="D1563">
        <v>1</v>
      </c>
      <c r="E1563">
        <v>0.18238106935475359</v>
      </c>
      <c r="F1563">
        <v>0.64721558681577762</v>
      </c>
      <c r="G1563">
        <v>0.78824395727443475</v>
      </c>
      <c r="H1563">
        <v>0.9099097064874182</v>
      </c>
      <c r="I1563">
        <v>0.75978167529121943</v>
      </c>
      <c r="J1563" t="s">
        <v>11</v>
      </c>
    </row>
    <row r="1564" spans="1:10" x14ac:dyDescent="0.3">
      <c r="A1564" t="s">
        <v>1564</v>
      </c>
      <c r="B1564">
        <v>60</v>
      </c>
      <c r="C1564">
        <v>0</v>
      </c>
      <c r="D1564">
        <v>3</v>
      </c>
      <c r="E1564">
        <v>0.58584282433904455</v>
      </c>
      <c r="F1564">
        <v>0.1141467964052368</v>
      </c>
      <c r="G1564">
        <v>0.48962220316785932</v>
      </c>
      <c r="H1564">
        <v>0.68138641423495716</v>
      </c>
      <c r="I1564">
        <v>0.45205311840598938</v>
      </c>
      <c r="J1564" t="s">
        <v>11</v>
      </c>
    </row>
    <row r="1565" spans="1:10" x14ac:dyDescent="0.3">
      <c r="A1565" t="s">
        <v>1565</v>
      </c>
      <c r="B1565">
        <v>79</v>
      </c>
      <c r="C1565">
        <v>0</v>
      </c>
      <c r="D1565">
        <v>2</v>
      </c>
      <c r="E1565">
        <v>0.54164882724807406</v>
      </c>
      <c r="F1565">
        <v>0.85760432084674942</v>
      </c>
      <c r="G1565">
        <v>0.73761295424088058</v>
      </c>
      <c r="H1565">
        <v>-3.28433389646565E-2</v>
      </c>
      <c r="I1565">
        <v>0.91581498148414597</v>
      </c>
      <c r="J1565" t="s">
        <v>11</v>
      </c>
    </row>
    <row r="1566" spans="1:10" x14ac:dyDescent="0.3">
      <c r="A1566" t="s">
        <v>1566</v>
      </c>
      <c r="B1566">
        <v>72</v>
      </c>
      <c r="C1566">
        <v>0</v>
      </c>
      <c r="D1566">
        <v>3</v>
      </c>
      <c r="E1566">
        <v>0.60875526669965174</v>
      </c>
      <c r="F1566">
        <v>0.27854577761168742</v>
      </c>
      <c r="G1566">
        <v>0.33590121028726072</v>
      </c>
      <c r="H1566">
        <v>8.9626453415824897E-2</v>
      </c>
      <c r="I1566">
        <v>0.87147364102071123</v>
      </c>
      <c r="J1566" t="s">
        <v>11</v>
      </c>
    </row>
    <row r="1567" spans="1:10" x14ac:dyDescent="0.3">
      <c r="A1567" t="s">
        <v>1567</v>
      </c>
      <c r="B1567">
        <v>66</v>
      </c>
      <c r="C1567">
        <v>0</v>
      </c>
      <c r="D1567">
        <v>1</v>
      </c>
      <c r="E1567">
        <v>0.4529452873548927</v>
      </c>
      <c r="F1567">
        <v>0.87551917826010361</v>
      </c>
      <c r="G1567">
        <v>0.50128704925003242</v>
      </c>
      <c r="H1567">
        <v>0.13424119195872691</v>
      </c>
      <c r="I1567">
        <v>0.23630154964053421</v>
      </c>
      <c r="J1567" t="s">
        <v>11</v>
      </c>
    </row>
    <row r="1568" spans="1:10" x14ac:dyDescent="0.3">
      <c r="A1568" t="s">
        <v>1568</v>
      </c>
      <c r="B1568">
        <v>61</v>
      </c>
      <c r="C1568">
        <v>0</v>
      </c>
      <c r="D1568">
        <v>3</v>
      </c>
      <c r="E1568">
        <v>0.477406391068671</v>
      </c>
      <c r="F1568">
        <v>0.87454476075691667</v>
      </c>
      <c r="G1568">
        <v>0.1171392249344665</v>
      </c>
      <c r="H1568">
        <v>0.1840347615678429</v>
      </c>
      <c r="I1568">
        <v>0.20648923480874221</v>
      </c>
      <c r="J1568" t="s">
        <v>13</v>
      </c>
    </row>
    <row r="1569" spans="1:10" x14ac:dyDescent="0.3">
      <c r="A1569" t="s">
        <v>1569</v>
      </c>
      <c r="B1569">
        <v>78</v>
      </c>
      <c r="C1569">
        <v>0</v>
      </c>
      <c r="D1569">
        <v>1</v>
      </c>
      <c r="E1569">
        <v>0.82851153910576336</v>
      </c>
      <c r="F1569">
        <v>0.64864080713213124</v>
      </c>
      <c r="G1569">
        <v>0.96526039106605621</v>
      </c>
      <c r="H1569">
        <v>1.0583163755351801</v>
      </c>
      <c r="I1569">
        <v>1.0141040833590229</v>
      </c>
      <c r="J1569" t="s">
        <v>343</v>
      </c>
    </row>
    <row r="1570" spans="1:10" x14ac:dyDescent="0.3">
      <c r="A1570" t="s">
        <v>1570</v>
      </c>
      <c r="B1570">
        <v>90</v>
      </c>
      <c r="C1570">
        <v>0</v>
      </c>
      <c r="D1570">
        <v>0</v>
      </c>
      <c r="E1570">
        <v>0.86893886673496745</v>
      </c>
      <c r="F1570">
        <v>0.2457297347246688</v>
      </c>
      <c r="G1570">
        <v>0.89521562773110008</v>
      </c>
      <c r="H1570">
        <v>0.59937927583975936</v>
      </c>
      <c r="I1570">
        <v>0.30728749843045278</v>
      </c>
      <c r="J1570" t="s">
        <v>11</v>
      </c>
    </row>
    <row r="1571" spans="1:10" x14ac:dyDescent="0.3">
      <c r="A1571" t="s">
        <v>1571</v>
      </c>
      <c r="B1571">
        <v>87</v>
      </c>
      <c r="C1571">
        <v>0</v>
      </c>
      <c r="D1571">
        <v>1</v>
      </c>
      <c r="E1571">
        <v>0.54748228603390459</v>
      </c>
      <c r="F1571">
        <v>0.81824909186842931</v>
      </c>
      <c r="G1571">
        <v>0.78127563909158937</v>
      </c>
      <c r="H1571">
        <v>0.22478993511121931</v>
      </c>
      <c r="I1571">
        <v>0.54348225543485273</v>
      </c>
      <c r="J1571" t="s">
        <v>11</v>
      </c>
    </row>
    <row r="1572" spans="1:10" x14ac:dyDescent="0.3">
      <c r="A1572" t="s">
        <v>1572</v>
      </c>
      <c r="B1572">
        <v>64</v>
      </c>
      <c r="C1572">
        <v>0</v>
      </c>
      <c r="D1572">
        <v>1</v>
      </c>
      <c r="E1572">
        <v>0.26278394958768059</v>
      </c>
      <c r="F1572">
        <v>0.22312230026890811</v>
      </c>
      <c r="G1572">
        <v>0.50456867721839094</v>
      </c>
      <c r="H1572">
        <v>0.41425270101857758</v>
      </c>
      <c r="I1572">
        <v>0.80888857015137705</v>
      </c>
      <c r="J1572" t="s">
        <v>11</v>
      </c>
    </row>
    <row r="1573" spans="1:10" x14ac:dyDescent="0.3">
      <c r="A1573" t="s">
        <v>1573</v>
      </c>
      <c r="B1573">
        <v>76</v>
      </c>
      <c r="C1573">
        <v>1</v>
      </c>
      <c r="D1573">
        <v>1</v>
      </c>
      <c r="E1573">
        <v>0.86806633883623163</v>
      </c>
      <c r="F1573">
        <v>0.44082339552283439</v>
      </c>
      <c r="G1573">
        <v>0.99241324840676859</v>
      </c>
      <c r="H1573">
        <v>0.44105772293292628</v>
      </c>
      <c r="I1573">
        <v>0.48539160812131238</v>
      </c>
      <c r="J1573" t="s">
        <v>16</v>
      </c>
    </row>
    <row r="1574" spans="1:10" x14ac:dyDescent="0.3">
      <c r="A1574" t="s">
        <v>1574</v>
      </c>
      <c r="B1574">
        <v>77</v>
      </c>
      <c r="C1574">
        <v>1</v>
      </c>
      <c r="D1574">
        <v>2</v>
      </c>
      <c r="E1574">
        <v>0.88374716327117653</v>
      </c>
      <c r="F1574">
        <v>0.4019876570483864</v>
      </c>
      <c r="G1574">
        <v>0.54688166206139843</v>
      </c>
      <c r="H1574">
        <v>0.95523328036601518</v>
      </c>
      <c r="I1574">
        <v>0.31380482217208178</v>
      </c>
      <c r="J1574" t="s">
        <v>16</v>
      </c>
    </row>
    <row r="1575" spans="1:10" x14ac:dyDescent="0.3">
      <c r="A1575" t="s">
        <v>1575</v>
      </c>
      <c r="B1575">
        <v>86</v>
      </c>
      <c r="C1575">
        <v>1</v>
      </c>
      <c r="D1575">
        <v>3</v>
      </c>
      <c r="E1575">
        <v>0.5334508060815677</v>
      </c>
      <c r="F1575">
        <v>0.5808792327823199</v>
      </c>
      <c r="G1575">
        <v>0.41892249538966991</v>
      </c>
      <c r="H1575">
        <v>1.0163993470056989</v>
      </c>
      <c r="I1575">
        <v>0.1268477695803045</v>
      </c>
      <c r="J1575" t="s">
        <v>11</v>
      </c>
    </row>
    <row r="1576" spans="1:10" x14ac:dyDescent="0.3">
      <c r="A1576" t="s">
        <v>1576</v>
      </c>
      <c r="B1576">
        <v>77</v>
      </c>
      <c r="C1576">
        <v>1</v>
      </c>
      <c r="D1576">
        <v>3</v>
      </c>
      <c r="E1576">
        <v>2.4501074468482702E-2</v>
      </c>
      <c r="F1576">
        <v>0.3330249042999161</v>
      </c>
      <c r="G1576">
        <v>0.3456301710463407</v>
      </c>
      <c r="H1576">
        <v>-2.4767296224118801E-2</v>
      </c>
      <c r="I1576">
        <v>0.3575866965461742</v>
      </c>
      <c r="J1576" t="s">
        <v>136</v>
      </c>
    </row>
    <row r="1577" spans="1:10" x14ac:dyDescent="0.3">
      <c r="A1577" t="s">
        <v>1577</v>
      </c>
      <c r="B1577">
        <v>64</v>
      </c>
      <c r="C1577">
        <v>1</v>
      </c>
      <c r="D1577">
        <v>2</v>
      </c>
      <c r="E1577">
        <v>0.55074204009593408</v>
      </c>
      <c r="F1577">
        <v>0.65655476370070476</v>
      </c>
      <c r="G1577">
        <v>0.92979692767367317</v>
      </c>
      <c r="H1577">
        <v>0.37563252984652279</v>
      </c>
      <c r="I1577">
        <v>0.36822818530051549</v>
      </c>
      <c r="J1577" t="s">
        <v>11</v>
      </c>
    </row>
    <row r="1578" spans="1:10" x14ac:dyDescent="0.3">
      <c r="A1578" t="s">
        <v>1578</v>
      </c>
      <c r="B1578">
        <v>81</v>
      </c>
      <c r="C1578">
        <v>0</v>
      </c>
      <c r="D1578">
        <v>1</v>
      </c>
      <c r="E1578">
        <v>0.68574508137754209</v>
      </c>
      <c r="F1578">
        <v>0.9084225785779646</v>
      </c>
      <c r="G1578">
        <v>4.6779196117482699E-2</v>
      </c>
      <c r="H1578">
        <v>7.7891614732331804E-2</v>
      </c>
      <c r="I1578">
        <v>0.90518009905023444</v>
      </c>
      <c r="J1578" t="s">
        <v>11</v>
      </c>
    </row>
    <row r="1579" spans="1:10" x14ac:dyDescent="0.3">
      <c r="A1579" t="s">
        <v>1579</v>
      </c>
      <c r="B1579">
        <v>63</v>
      </c>
      <c r="C1579">
        <v>0</v>
      </c>
      <c r="D1579">
        <v>3</v>
      </c>
      <c r="E1579">
        <v>0.90494227462535959</v>
      </c>
      <c r="F1579">
        <v>0.50373072582178025</v>
      </c>
      <c r="G1579">
        <v>1.0125253959684779</v>
      </c>
      <c r="H1579">
        <v>0.1763034206252635</v>
      </c>
      <c r="I1579">
        <v>0.41185187083588609</v>
      </c>
      <c r="J1579" t="s">
        <v>11</v>
      </c>
    </row>
    <row r="1580" spans="1:10" x14ac:dyDescent="0.3">
      <c r="A1580" t="s">
        <v>1580</v>
      </c>
      <c r="B1580">
        <v>68</v>
      </c>
      <c r="C1580">
        <v>0</v>
      </c>
      <c r="D1580">
        <v>3</v>
      </c>
      <c r="E1580">
        <v>0.86060694752319222</v>
      </c>
      <c r="F1580">
        <v>0.76334451278995219</v>
      </c>
      <c r="G1580">
        <v>0.41717467824981769</v>
      </c>
      <c r="H1580">
        <v>0.35770195473812683</v>
      </c>
      <c r="I1580">
        <v>0.50487479747821684</v>
      </c>
      <c r="J1580" t="s">
        <v>11</v>
      </c>
    </row>
    <row r="1581" spans="1:10" x14ac:dyDescent="0.3">
      <c r="A1581" t="s">
        <v>1581</v>
      </c>
      <c r="B1581">
        <v>72</v>
      </c>
      <c r="C1581">
        <v>0</v>
      </c>
      <c r="D1581">
        <v>0</v>
      </c>
      <c r="E1581">
        <v>0.9579561663365892</v>
      </c>
      <c r="F1581">
        <v>0.63494468426549311</v>
      </c>
      <c r="G1581">
        <v>0.69490002716522015</v>
      </c>
      <c r="H1581">
        <v>0.20399456552717271</v>
      </c>
      <c r="I1581">
        <v>0.23457264805710301</v>
      </c>
      <c r="J1581" t="s">
        <v>11</v>
      </c>
    </row>
    <row r="1582" spans="1:10" x14ac:dyDescent="0.3">
      <c r="A1582" t="s">
        <v>1582</v>
      </c>
      <c r="B1582">
        <v>87</v>
      </c>
      <c r="C1582">
        <v>0</v>
      </c>
      <c r="D1582">
        <v>3</v>
      </c>
      <c r="E1582">
        <v>0.94950688212961298</v>
      </c>
      <c r="F1582">
        <v>0.77252622465880372</v>
      </c>
      <c r="G1582">
        <v>0.2708423773562082</v>
      </c>
      <c r="H1582">
        <v>0.27375728376322439</v>
      </c>
      <c r="I1582">
        <v>0.29856294560693458</v>
      </c>
      <c r="J1582" t="s">
        <v>11</v>
      </c>
    </row>
    <row r="1583" spans="1:10" x14ac:dyDescent="0.3">
      <c r="A1583" t="s">
        <v>1583</v>
      </c>
      <c r="B1583">
        <v>92</v>
      </c>
      <c r="C1583">
        <v>1</v>
      </c>
      <c r="D1583">
        <v>3</v>
      </c>
      <c r="E1583">
        <v>0.2335631700076542</v>
      </c>
      <c r="F1583">
        <v>0.20029705432195449</v>
      </c>
      <c r="G1583">
        <v>0.9273096958146374</v>
      </c>
      <c r="H1583">
        <v>-6.4321480693367E-3</v>
      </c>
      <c r="I1583">
        <v>0.9260781391089008</v>
      </c>
      <c r="J1583" t="s">
        <v>11</v>
      </c>
    </row>
    <row r="1584" spans="1:10" x14ac:dyDescent="0.3">
      <c r="A1584" t="s">
        <v>1584</v>
      </c>
      <c r="B1584">
        <v>89</v>
      </c>
      <c r="C1584">
        <v>1</v>
      </c>
      <c r="D1584">
        <v>3</v>
      </c>
      <c r="E1584">
        <v>0.69282585912432681</v>
      </c>
      <c r="F1584">
        <v>0.60193020376064632</v>
      </c>
      <c r="G1584">
        <v>0.42422751863636449</v>
      </c>
      <c r="H1584">
        <v>0.2720893081094462</v>
      </c>
      <c r="I1584">
        <v>0.25991717427806382</v>
      </c>
      <c r="J1584" t="s">
        <v>11</v>
      </c>
    </row>
    <row r="1585" spans="1:10" x14ac:dyDescent="0.3">
      <c r="A1585" t="s">
        <v>1585</v>
      </c>
      <c r="B1585">
        <v>75</v>
      </c>
      <c r="C1585">
        <v>0</v>
      </c>
      <c r="D1585">
        <v>3</v>
      </c>
      <c r="E1585">
        <v>0.439772723821725</v>
      </c>
      <c r="F1585">
        <v>0.16288147038548301</v>
      </c>
      <c r="G1585">
        <v>0.35673912220801651</v>
      </c>
      <c r="H1585">
        <v>0.49625031500460531</v>
      </c>
      <c r="I1585">
        <v>0.374736081724801</v>
      </c>
      <c r="J1585" t="s">
        <v>11</v>
      </c>
    </row>
    <row r="1586" spans="1:10" x14ac:dyDescent="0.3">
      <c r="A1586" t="s">
        <v>1586</v>
      </c>
      <c r="B1586">
        <v>74</v>
      </c>
      <c r="C1586">
        <v>1</v>
      </c>
      <c r="D1586">
        <v>0</v>
      </c>
      <c r="E1586">
        <v>0.74607934384359675</v>
      </c>
      <c r="F1586">
        <v>0.50126905468855576</v>
      </c>
      <c r="G1586">
        <v>0.54813907973420017</v>
      </c>
      <c r="H1586">
        <v>0.64507422929833647</v>
      </c>
      <c r="I1586">
        <v>0.45012893128819959</v>
      </c>
      <c r="J1586" t="s">
        <v>11</v>
      </c>
    </row>
    <row r="1587" spans="1:10" x14ac:dyDescent="0.3">
      <c r="A1587" t="s">
        <v>1587</v>
      </c>
      <c r="B1587">
        <v>78</v>
      </c>
      <c r="C1587">
        <v>1</v>
      </c>
      <c r="D1587">
        <v>3</v>
      </c>
      <c r="E1587">
        <v>0.83745665689043869</v>
      </c>
      <c r="F1587">
        <v>0.24803352667967729</v>
      </c>
      <c r="G1587">
        <v>6.2201721260273103E-2</v>
      </c>
      <c r="H1587">
        <v>0.95983997165275103</v>
      </c>
      <c r="I1587">
        <v>0.91605088015228564</v>
      </c>
      <c r="J1587" t="s">
        <v>16</v>
      </c>
    </row>
    <row r="1588" spans="1:10" x14ac:dyDescent="0.3">
      <c r="A1588" t="s">
        <v>1588</v>
      </c>
      <c r="B1588">
        <v>77</v>
      </c>
      <c r="C1588">
        <v>1</v>
      </c>
      <c r="D1588">
        <v>0</v>
      </c>
      <c r="E1588">
        <v>0.76576556409897467</v>
      </c>
      <c r="F1588">
        <v>0.76589369341913127</v>
      </c>
      <c r="G1588">
        <v>0.96061861744105503</v>
      </c>
      <c r="H1588">
        <v>9.7301571992061894E-2</v>
      </c>
      <c r="I1588">
        <v>0.6606961120159468</v>
      </c>
      <c r="J1588" t="s">
        <v>16</v>
      </c>
    </row>
    <row r="1589" spans="1:10" x14ac:dyDescent="0.3">
      <c r="A1589" t="s">
        <v>1589</v>
      </c>
      <c r="B1589">
        <v>64</v>
      </c>
      <c r="C1589">
        <v>0</v>
      </c>
      <c r="D1589">
        <v>3</v>
      </c>
      <c r="E1589">
        <v>0.75869078542861668</v>
      </c>
      <c r="F1589">
        <v>0.82565436494732669</v>
      </c>
      <c r="G1589">
        <v>0.64117817501246821</v>
      </c>
      <c r="H1589">
        <v>0.17330497205440731</v>
      </c>
      <c r="I1589">
        <v>0.89605656346612017</v>
      </c>
      <c r="J1589" t="s">
        <v>16</v>
      </c>
    </row>
    <row r="1590" spans="1:10" x14ac:dyDescent="0.3">
      <c r="A1590" t="s">
        <v>1590</v>
      </c>
      <c r="B1590">
        <v>59</v>
      </c>
      <c r="C1590">
        <v>0</v>
      </c>
      <c r="D1590">
        <v>3</v>
      </c>
      <c r="E1590">
        <v>0.13694838957511651</v>
      </c>
      <c r="F1590">
        <v>5.6892144481841697E-2</v>
      </c>
      <c r="G1590">
        <v>0.92585777121184121</v>
      </c>
      <c r="H1590">
        <v>0.28637191770403858</v>
      </c>
      <c r="I1590">
        <v>0.35222486367223482</v>
      </c>
      <c r="J1590" t="s">
        <v>13</v>
      </c>
    </row>
    <row r="1591" spans="1:10" x14ac:dyDescent="0.3">
      <c r="A1591" t="s">
        <v>1591</v>
      </c>
      <c r="B1591">
        <v>77</v>
      </c>
      <c r="C1591">
        <v>0</v>
      </c>
      <c r="D1591">
        <v>2</v>
      </c>
      <c r="E1591">
        <v>0.3751089275137135</v>
      </c>
      <c r="F1591">
        <v>0.70594972275344392</v>
      </c>
      <c r="G1591">
        <v>0.3298091941222247</v>
      </c>
      <c r="H1591">
        <v>0.12768720325133981</v>
      </c>
      <c r="I1591">
        <v>0.4321595097733929</v>
      </c>
      <c r="J1591" t="s">
        <v>11</v>
      </c>
    </row>
    <row r="1592" spans="1:10" x14ac:dyDescent="0.3">
      <c r="A1592" t="s">
        <v>1592</v>
      </c>
      <c r="B1592">
        <v>68</v>
      </c>
      <c r="C1592">
        <v>1</v>
      </c>
      <c r="D1592">
        <v>0</v>
      </c>
      <c r="E1592">
        <v>0.3436510811055381</v>
      </c>
      <c r="F1592">
        <v>0.5194546325121967</v>
      </c>
      <c r="G1592">
        <v>0.28562834558850397</v>
      </c>
      <c r="H1592">
        <v>0.97663629607477642</v>
      </c>
      <c r="I1592">
        <v>0.76933768009666992</v>
      </c>
      <c r="J1592" t="s">
        <v>11</v>
      </c>
    </row>
    <row r="1593" spans="1:10" x14ac:dyDescent="0.3">
      <c r="A1593" t="s">
        <v>1593</v>
      </c>
      <c r="B1593">
        <v>83</v>
      </c>
      <c r="C1593">
        <v>1</v>
      </c>
      <c r="D1593">
        <v>0</v>
      </c>
      <c r="E1593">
        <v>0.16463440952916039</v>
      </c>
      <c r="F1593">
        <v>0.94418232719340278</v>
      </c>
      <c r="G1593">
        <v>0.367831620671489</v>
      </c>
      <c r="H1593">
        <v>0.89497058760909987</v>
      </c>
      <c r="I1593">
        <v>0.79538413012629783</v>
      </c>
      <c r="J1593" t="s">
        <v>11</v>
      </c>
    </row>
    <row r="1594" spans="1:10" x14ac:dyDescent="0.3">
      <c r="A1594" t="s">
        <v>1594</v>
      </c>
      <c r="B1594">
        <v>72</v>
      </c>
      <c r="C1594">
        <v>1</v>
      </c>
      <c r="D1594">
        <v>3</v>
      </c>
      <c r="E1594">
        <v>0.5339452464456016</v>
      </c>
      <c r="F1594">
        <v>3.4355125170316303E-2</v>
      </c>
      <c r="G1594">
        <v>0.51817586126334103</v>
      </c>
      <c r="H1594">
        <v>0.53228928092487093</v>
      </c>
      <c r="I1594">
        <v>1.0098172867385229</v>
      </c>
      <c r="J1594" t="s">
        <v>11</v>
      </c>
    </row>
    <row r="1595" spans="1:10" x14ac:dyDescent="0.3">
      <c r="A1595" t="s">
        <v>1595</v>
      </c>
      <c r="B1595">
        <v>85</v>
      </c>
      <c r="C1595">
        <v>0</v>
      </c>
      <c r="D1595">
        <v>3</v>
      </c>
      <c r="E1595">
        <v>0.7863653915076988</v>
      </c>
      <c r="F1595">
        <v>0.95953022084727124</v>
      </c>
      <c r="G1595">
        <v>0.43132436624990378</v>
      </c>
      <c r="H1595">
        <v>0.60210789857823821</v>
      </c>
      <c r="I1595">
        <v>0.72054044848234011</v>
      </c>
      <c r="J1595" t="s">
        <v>16</v>
      </c>
    </row>
    <row r="1596" spans="1:10" x14ac:dyDescent="0.3">
      <c r="A1596" t="s">
        <v>1596</v>
      </c>
      <c r="B1596">
        <v>86</v>
      </c>
      <c r="C1596">
        <v>0</v>
      </c>
      <c r="D1596">
        <v>1</v>
      </c>
      <c r="E1596">
        <v>0.38663735769983171</v>
      </c>
      <c r="F1596">
        <v>0.14803679923384069</v>
      </c>
      <c r="G1596">
        <v>0.85435101397570146</v>
      </c>
      <c r="H1596">
        <v>0.55920791975449236</v>
      </c>
      <c r="I1596">
        <v>0.84543242968069199</v>
      </c>
      <c r="J1596" t="s">
        <v>11</v>
      </c>
    </row>
    <row r="1597" spans="1:10" x14ac:dyDescent="0.3">
      <c r="A1597" t="s">
        <v>1597</v>
      </c>
      <c r="B1597">
        <v>76</v>
      </c>
      <c r="C1597">
        <v>0</v>
      </c>
      <c r="D1597">
        <v>0</v>
      </c>
      <c r="E1597">
        <v>0.50778985900139595</v>
      </c>
      <c r="F1597">
        <v>0.54980601433934162</v>
      </c>
      <c r="G1597">
        <v>0.61491446051377507</v>
      </c>
      <c r="H1597">
        <v>0.8502256030177856</v>
      </c>
      <c r="I1597">
        <v>0.32825979417800649</v>
      </c>
      <c r="J1597" t="s">
        <v>11</v>
      </c>
    </row>
    <row r="1598" spans="1:10" x14ac:dyDescent="0.3">
      <c r="A1598" t="s">
        <v>1598</v>
      </c>
      <c r="B1598">
        <v>86</v>
      </c>
      <c r="C1598">
        <v>0</v>
      </c>
      <c r="D1598">
        <v>1</v>
      </c>
      <c r="E1598">
        <v>0.42901751469802651</v>
      </c>
      <c r="F1598">
        <v>8.3228403115523805E-2</v>
      </c>
      <c r="G1598">
        <v>0.79833351790508855</v>
      </c>
      <c r="H1598">
        <v>0.1748343861591963</v>
      </c>
      <c r="I1598">
        <v>0.1983997320553452</v>
      </c>
      <c r="J1598" t="s">
        <v>13</v>
      </c>
    </row>
    <row r="1599" spans="1:10" x14ac:dyDescent="0.3">
      <c r="A1599" t="s">
        <v>1599</v>
      </c>
      <c r="B1599">
        <v>70</v>
      </c>
      <c r="C1599">
        <v>1</v>
      </c>
      <c r="D1599">
        <v>3</v>
      </c>
      <c r="E1599">
        <v>0.1432801754735572</v>
      </c>
      <c r="F1599">
        <v>1.4143317016953901E-2</v>
      </c>
      <c r="G1599">
        <v>0.74605999507094223</v>
      </c>
      <c r="H1599">
        <v>0.135522699478833</v>
      </c>
      <c r="I1599">
        <v>0.76288603754097328</v>
      </c>
      <c r="J1599" t="s">
        <v>13</v>
      </c>
    </row>
    <row r="1600" spans="1:10" x14ac:dyDescent="0.3">
      <c r="A1600" t="s">
        <v>1600</v>
      </c>
      <c r="B1600">
        <v>79</v>
      </c>
      <c r="C1600">
        <v>1</v>
      </c>
      <c r="D1600">
        <v>1</v>
      </c>
      <c r="E1600">
        <v>0.9593190720917868</v>
      </c>
      <c r="F1600">
        <v>0.50818755155977979</v>
      </c>
      <c r="G1600">
        <v>0.77887653219282083</v>
      </c>
      <c r="H1600">
        <v>0.55951350147491108</v>
      </c>
      <c r="I1600">
        <v>0.75724412227112115</v>
      </c>
      <c r="J1600" t="s">
        <v>16</v>
      </c>
    </row>
    <row r="1601" spans="1:10" x14ac:dyDescent="0.3">
      <c r="A1601" t="s">
        <v>1601</v>
      </c>
      <c r="B1601">
        <v>64</v>
      </c>
      <c r="C1601">
        <v>1</v>
      </c>
      <c r="D1601">
        <v>0</v>
      </c>
      <c r="E1601">
        <v>0.60162081721836957</v>
      </c>
      <c r="F1601">
        <v>0.21010021976183249</v>
      </c>
      <c r="G1601">
        <v>0.79535177961392278</v>
      </c>
      <c r="H1601">
        <v>0.41448354604624638</v>
      </c>
      <c r="I1601">
        <v>0.32786366507782799</v>
      </c>
      <c r="J1601" t="s">
        <v>11</v>
      </c>
    </row>
    <row r="1602" spans="1:10" x14ac:dyDescent="0.3">
      <c r="A1602" t="s">
        <v>1602</v>
      </c>
      <c r="B1602">
        <v>56</v>
      </c>
      <c r="C1602">
        <v>0</v>
      </c>
      <c r="D1602">
        <v>1</v>
      </c>
      <c r="E1602">
        <v>0.82848901805709219</v>
      </c>
      <c r="F1602">
        <v>0.33351385759417201</v>
      </c>
      <c r="G1602">
        <v>0.60218616495773503</v>
      </c>
      <c r="H1602">
        <v>0.32911999338503389</v>
      </c>
      <c r="I1602">
        <v>0.35644166526807242</v>
      </c>
      <c r="J1602" t="s">
        <v>11</v>
      </c>
    </row>
    <row r="1603" spans="1:10" x14ac:dyDescent="0.3">
      <c r="A1603" t="s">
        <v>1603</v>
      </c>
      <c r="B1603">
        <v>74</v>
      </c>
      <c r="C1603">
        <v>1</v>
      </c>
      <c r="D1603">
        <v>3</v>
      </c>
      <c r="E1603">
        <v>0.97231184679667082</v>
      </c>
      <c r="F1603">
        <v>3.4945095345416E-3</v>
      </c>
      <c r="G1603">
        <v>0.85431855430170978</v>
      </c>
      <c r="H1603">
        <v>0.76229859125807486</v>
      </c>
      <c r="I1603">
        <v>0.85683808984030785</v>
      </c>
      <c r="J1603" t="s">
        <v>16</v>
      </c>
    </row>
    <row r="1604" spans="1:10" x14ac:dyDescent="0.3">
      <c r="A1604" t="s">
        <v>1604</v>
      </c>
      <c r="B1604">
        <v>67</v>
      </c>
      <c r="C1604">
        <v>1</v>
      </c>
      <c r="D1604">
        <v>0</v>
      </c>
      <c r="E1604">
        <v>0.14137338810272931</v>
      </c>
      <c r="F1604">
        <v>0.45043778700356529</v>
      </c>
      <c r="G1604">
        <v>0.74782901930539336</v>
      </c>
      <c r="H1604">
        <v>0.37967366356766641</v>
      </c>
      <c r="I1604">
        <v>7.8559670116423105E-2</v>
      </c>
      <c r="J1604" t="s">
        <v>13</v>
      </c>
    </row>
    <row r="1605" spans="1:10" x14ac:dyDescent="0.3">
      <c r="A1605" t="s">
        <v>1605</v>
      </c>
      <c r="B1605">
        <v>60</v>
      </c>
      <c r="C1605">
        <v>0</v>
      </c>
      <c r="D1605">
        <v>3</v>
      </c>
      <c r="E1605">
        <v>0.60757820730028889</v>
      </c>
      <c r="F1605">
        <v>3.7696073773144899E-2</v>
      </c>
      <c r="G1605">
        <v>0.38408739826938432</v>
      </c>
      <c r="H1605">
        <v>0.21664360250060391</v>
      </c>
      <c r="I1605">
        <v>3.9349586402882102E-2</v>
      </c>
      <c r="J1605" t="s">
        <v>13</v>
      </c>
    </row>
    <row r="1606" spans="1:10" x14ac:dyDescent="0.3">
      <c r="A1606" t="s">
        <v>1606</v>
      </c>
      <c r="B1606">
        <v>71</v>
      </c>
      <c r="C1606">
        <v>1</v>
      </c>
      <c r="D1606">
        <v>2</v>
      </c>
      <c r="E1606">
        <v>0.8949955216835731</v>
      </c>
      <c r="F1606">
        <v>0.40377336632437572</v>
      </c>
      <c r="G1606">
        <v>0.38386768548932437</v>
      </c>
      <c r="H1606">
        <v>0.4959093101647008</v>
      </c>
      <c r="I1606">
        <v>0.81434978812973935</v>
      </c>
      <c r="J1606" t="s">
        <v>16</v>
      </c>
    </row>
    <row r="1607" spans="1:10" x14ac:dyDescent="0.3">
      <c r="A1607" t="s">
        <v>1607</v>
      </c>
      <c r="B1607">
        <v>63</v>
      </c>
      <c r="C1607">
        <v>0</v>
      </c>
      <c r="D1607">
        <v>1</v>
      </c>
      <c r="E1607">
        <v>0.10704190773755411</v>
      </c>
      <c r="F1607">
        <v>0.78673917462745846</v>
      </c>
      <c r="G1607">
        <v>0.56269350426005238</v>
      </c>
      <c r="H1607">
        <v>0.70174148882920995</v>
      </c>
      <c r="I1607">
        <v>1.042445026655475</v>
      </c>
      <c r="J1607" t="s">
        <v>11</v>
      </c>
    </row>
    <row r="1608" spans="1:10" x14ac:dyDescent="0.3">
      <c r="A1608" t="s">
        <v>1608</v>
      </c>
      <c r="B1608">
        <v>70</v>
      </c>
      <c r="C1608">
        <v>1</v>
      </c>
      <c r="D1608">
        <v>3</v>
      </c>
      <c r="E1608">
        <v>0.93389483911262638</v>
      </c>
      <c r="F1608">
        <v>-8.3221094790480001E-4</v>
      </c>
      <c r="G1608">
        <v>0.3665934416151358</v>
      </c>
      <c r="H1608">
        <v>0.63606854684157155</v>
      </c>
      <c r="I1608">
        <v>0.3128280741002516</v>
      </c>
      <c r="J1608" t="s">
        <v>11</v>
      </c>
    </row>
    <row r="1609" spans="1:10" x14ac:dyDescent="0.3">
      <c r="A1609" t="s">
        <v>1609</v>
      </c>
      <c r="B1609">
        <v>66</v>
      </c>
      <c r="C1609">
        <v>1</v>
      </c>
      <c r="D1609">
        <v>2</v>
      </c>
      <c r="E1609">
        <v>0.79935911843335727</v>
      </c>
      <c r="F1609">
        <v>0.8634432023016998</v>
      </c>
      <c r="G1609">
        <v>0.81309220298684048</v>
      </c>
      <c r="H1609">
        <v>0.27539993773795379</v>
      </c>
      <c r="I1609">
        <v>0.64031800098213099</v>
      </c>
      <c r="J1609" t="s">
        <v>16</v>
      </c>
    </row>
    <row r="1610" spans="1:10" x14ac:dyDescent="0.3">
      <c r="A1610" t="s">
        <v>1610</v>
      </c>
      <c r="B1610">
        <v>85</v>
      </c>
      <c r="C1610">
        <v>0</v>
      </c>
      <c r="D1610">
        <v>3</v>
      </c>
      <c r="E1610">
        <v>0.84972124059676579</v>
      </c>
      <c r="F1610">
        <v>0.91209940747717255</v>
      </c>
      <c r="G1610">
        <v>0.16788756409003081</v>
      </c>
      <c r="H1610">
        <v>0.36571020020285161</v>
      </c>
      <c r="I1610">
        <v>0.79626426210248791</v>
      </c>
      <c r="J1610" t="s">
        <v>16</v>
      </c>
    </row>
    <row r="1611" spans="1:10" x14ac:dyDescent="0.3">
      <c r="A1611" t="s">
        <v>1611</v>
      </c>
      <c r="B1611">
        <v>64</v>
      </c>
      <c r="C1611">
        <v>0</v>
      </c>
      <c r="D1611">
        <v>2</v>
      </c>
      <c r="E1611">
        <v>0.73679933347901783</v>
      </c>
      <c r="F1611">
        <v>0.29293700271560041</v>
      </c>
      <c r="G1611">
        <v>0.72192677418626983</v>
      </c>
      <c r="H1611">
        <v>0.47505210567448691</v>
      </c>
      <c r="I1611">
        <v>0.26802495252150249</v>
      </c>
      <c r="J1611" t="s">
        <v>11</v>
      </c>
    </row>
    <row r="1612" spans="1:10" x14ac:dyDescent="0.3">
      <c r="A1612" t="s">
        <v>1612</v>
      </c>
      <c r="B1612">
        <v>77</v>
      </c>
      <c r="C1612">
        <v>0</v>
      </c>
      <c r="D1612">
        <v>1</v>
      </c>
      <c r="E1612">
        <v>8.5607948670452502E-2</v>
      </c>
      <c r="F1612">
        <v>1.07895454357091</v>
      </c>
      <c r="G1612">
        <v>-1.19115177179325E-2</v>
      </c>
      <c r="H1612">
        <v>3.8592745814912101E-2</v>
      </c>
      <c r="I1612">
        <v>-4.9215632703084003E-2</v>
      </c>
      <c r="J1612" t="s">
        <v>136</v>
      </c>
    </row>
    <row r="1613" spans="1:10" x14ac:dyDescent="0.3">
      <c r="A1613" t="s">
        <v>1613</v>
      </c>
      <c r="B1613">
        <v>67</v>
      </c>
      <c r="C1613">
        <v>0</v>
      </c>
      <c r="D1613">
        <v>0</v>
      </c>
      <c r="E1613">
        <v>0.42506205355572091</v>
      </c>
      <c r="F1613">
        <v>0.16877553219956529</v>
      </c>
      <c r="G1613">
        <v>0.46015962674362387</v>
      </c>
      <c r="H1613">
        <v>0.87766905373004989</v>
      </c>
      <c r="I1613">
        <v>0.76727284323756828</v>
      </c>
      <c r="J1613" t="s">
        <v>11</v>
      </c>
    </row>
    <row r="1614" spans="1:10" x14ac:dyDescent="0.3">
      <c r="A1614" t="s">
        <v>1614</v>
      </c>
      <c r="B1614">
        <v>76</v>
      </c>
      <c r="C1614">
        <v>1</v>
      </c>
      <c r="D1614">
        <v>1</v>
      </c>
      <c r="E1614">
        <v>0.15326711037456339</v>
      </c>
      <c r="F1614">
        <v>0.1208931670140849</v>
      </c>
      <c r="G1614">
        <v>0.1516054748982622</v>
      </c>
      <c r="H1614">
        <v>0.31728400841563248</v>
      </c>
      <c r="I1614">
        <v>0.25307002563049058</v>
      </c>
      <c r="J1614" t="s">
        <v>13</v>
      </c>
    </row>
    <row r="1615" spans="1:10" x14ac:dyDescent="0.3">
      <c r="A1615" t="s">
        <v>1615</v>
      </c>
      <c r="B1615">
        <v>73</v>
      </c>
      <c r="C1615">
        <v>0</v>
      </c>
      <c r="D1615">
        <v>3</v>
      </c>
      <c r="E1615">
        <v>0.6330510127584813</v>
      </c>
      <c r="F1615">
        <v>0.73145489348042247</v>
      </c>
      <c r="G1615">
        <v>0.47109369459623918</v>
      </c>
      <c r="H1615">
        <v>0.77237842924613775</v>
      </c>
      <c r="I1615">
        <v>0.87712187383547324</v>
      </c>
      <c r="J1615" t="s">
        <v>16</v>
      </c>
    </row>
    <row r="1616" spans="1:10" x14ac:dyDescent="0.3">
      <c r="A1616" t="s">
        <v>1616</v>
      </c>
      <c r="B1616">
        <v>80</v>
      </c>
      <c r="C1616">
        <v>1</v>
      </c>
      <c r="D1616">
        <v>3</v>
      </c>
      <c r="E1616">
        <v>0.43218566636627131</v>
      </c>
      <c r="F1616">
        <v>0.2178663700161026</v>
      </c>
      <c r="G1616">
        <v>0.1363085889257406</v>
      </c>
      <c r="H1616">
        <v>0.55429600154035918</v>
      </c>
      <c r="I1616">
        <v>0.18897955096372701</v>
      </c>
      <c r="J1616" t="s">
        <v>13</v>
      </c>
    </row>
    <row r="1617" spans="1:10" x14ac:dyDescent="0.3">
      <c r="A1617" t="s">
        <v>1617</v>
      </c>
      <c r="B1617">
        <v>76</v>
      </c>
      <c r="C1617">
        <v>0</v>
      </c>
      <c r="D1617">
        <v>2</v>
      </c>
      <c r="E1617">
        <v>4.5937064842767703E-2</v>
      </c>
      <c r="F1617">
        <v>0.38575379069529669</v>
      </c>
      <c r="G1617">
        <v>-9.1687304824286994E-3</v>
      </c>
      <c r="H1617">
        <v>0.25800304331705781</v>
      </c>
      <c r="I1617">
        <v>0.41309239343547988</v>
      </c>
      <c r="J1617" t="s">
        <v>13</v>
      </c>
    </row>
    <row r="1618" spans="1:10" x14ac:dyDescent="0.3">
      <c r="A1618" t="s">
        <v>1618</v>
      </c>
      <c r="B1618">
        <v>66</v>
      </c>
      <c r="C1618">
        <v>1</v>
      </c>
      <c r="D1618">
        <v>0</v>
      </c>
      <c r="E1618">
        <v>0.79876293380295049</v>
      </c>
      <c r="F1618">
        <v>1.9528687857646301E-2</v>
      </c>
      <c r="G1618">
        <v>0.46714074505433711</v>
      </c>
      <c r="H1618">
        <v>0.77647556916578964</v>
      </c>
      <c r="I1618">
        <v>0.87788325046138893</v>
      </c>
      <c r="J1618" t="s">
        <v>16</v>
      </c>
    </row>
    <row r="1619" spans="1:10" x14ac:dyDescent="0.3">
      <c r="A1619" t="s">
        <v>1619</v>
      </c>
      <c r="B1619">
        <v>89</v>
      </c>
      <c r="C1619">
        <v>1</v>
      </c>
      <c r="D1619">
        <v>3</v>
      </c>
      <c r="E1619">
        <v>0.50168316367343924</v>
      </c>
      <c r="F1619">
        <v>0.88833002923808912</v>
      </c>
      <c r="G1619">
        <v>0.1341014855371985</v>
      </c>
      <c r="H1619">
        <v>0.78399476336081997</v>
      </c>
      <c r="I1619">
        <v>3.6265980276166E-3</v>
      </c>
      <c r="J1619" t="s">
        <v>11</v>
      </c>
    </row>
    <row r="1620" spans="1:10" x14ac:dyDescent="0.3">
      <c r="A1620" t="s">
        <v>1620</v>
      </c>
      <c r="B1620">
        <v>59</v>
      </c>
      <c r="C1620">
        <v>1</v>
      </c>
      <c r="D1620">
        <v>2</v>
      </c>
      <c r="E1620">
        <v>0.5401694678683151</v>
      </c>
      <c r="F1620">
        <v>0.99784874283573677</v>
      </c>
      <c r="G1620">
        <v>0.54644776069637346</v>
      </c>
      <c r="H1620">
        <v>0.64436951218734073</v>
      </c>
      <c r="I1620">
        <v>0.1176440627269094</v>
      </c>
      <c r="J1620" t="s">
        <v>11</v>
      </c>
    </row>
    <row r="1621" spans="1:10" x14ac:dyDescent="0.3">
      <c r="A1621" t="s">
        <v>1621</v>
      </c>
      <c r="B1621">
        <v>85</v>
      </c>
      <c r="C1621">
        <v>1</v>
      </c>
      <c r="D1621">
        <v>3</v>
      </c>
      <c r="E1621">
        <v>0.71889078736681189</v>
      </c>
      <c r="F1621">
        <v>0.69758787376756881</v>
      </c>
      <c r="G1621">
        <v>0.41831659705243401</v>
      </c>
      <c r="H1621">
        <v>0.81950061971847621</v>
      </c>
      <c r="I1621">
        <v>0.33807443097237938</v>
      </c>
      <c r="J1621" t="s">
        <v>11</v>
      </c>
    </row>
    <row r="1622" spans="1:10" x14ac:dyDescent="0.3">
      <c r="A1622" t="s">
        <v>1622</v>
      </c>
      <c r="B1622">
        <v>82</v>
      </c>
      <c r="C1622">
        <v>0</v>
      </c>
      <c r="D1622">
        <v>0</v>
      </c>
      <c r="E1622">
        <v>0.67279544678603587</v>
      </c>
      <c r="F1622">
        <v>9.7176562188974996E-2</v>
      </c>
      <c r="G1622">
        <v>-9.00005363838767E-2</v>
      </c>
      <c r="H1622">
        <v>0.81597575669366385</v>
      </c>
      <c r="I1622">
        <v>0.9750592745073976</v>
      </c>
      <c r="J1622" t="s">
        <v>11</v>
      </c>
    </row>
    <row r="1623" spans="1:10" x14ac:dyDescent="0.3">
      <c r="A1623" t="s">
        <v>1623</v>
      </c>
      <c r="B1623">
        <v>89</v>
      </c>
      <c r="C1623">
        <v>0</v>
      </c>
      <c r="D1623">
        <v>0</v>
      </c>
      <c r="E1623">
        <v>0.7444363091441365</v>
      </c>
      <c r="F1623">
        <v>0.53747570100718878</v>
      </c>
      <c r="G1623">
        <v>-3.3882442386371101E-2</v>
      </c>
      <c r="H1623">
        <v>0.3158853958542589</v>
      </c>
      <c r="I1623">
        <v>0.30485562089974327</v>
      </c>
      <c r="J1623" t="s">
        <v>11</v>
      </c>
    </row>
    <row r="1624" spans="1:10" x14ac:dyDescent="0.3">
      <c r="A1624" t="s">
        <v>1624</v>
      </c>
      <c r="B1624">
        <v>59</v>
      </c>
      <c r="C1624">
        <v>1</v>
      </c>
      <c r="D1624">
        <v>3</v>
      </c>
      <c r="E1624">
        <v>6.7771148953597704E-2</v>
      </c>
      <c r="F1624">
        <v>0.61758855692148062</v>
      </c>
      <c r="G1624">
        <v>0.77944659132777605</v>
      </c>
      <c r="H1624">
        <v>0.43615537499097501</v>
      </c>
      <c r="I1624">
        <v>0.51724514628519735</v>
      </c>
      <c r="J1624" t="s">
        <v>11</v>
      </c>
    </row>
    <row r="1625" spans="1:10" x14ac:dyDescent="0.3">
      <c r="A1625" t="s">
        <v>1625</v>
      </c>
      <c r="B1625">
        <v>74</v>
      </c>
      <c r="C1625">
        <v>0</v>
      </c>
      <c r="D1625">
        <v>3</v>
      </c>
      <c r="E1625">
        <v>0.1403493311896013</v>
      </c>
      <c r="F1625">
        <v>0.7938425143264497</v>
      </c>
      <c r="G1625">
        <v>0.71900534475928457</v>
      </c>
      <c r="H1625">
        <v>0.1320107569883586</v>
      </c>
      <c r="I1625">
        <v>0.1980804411815193</v>
      </c>
      <c r="J1625" t="s">
        <v>13</v>
      </c>
    </row>
    <row r="1626" spans="1:10" x14ac:dyDescent="0.3">
      <c r="A1626" t="s">
        <v>1626</v>
      </c>
      <c r="B1626">
        <v>76</v>
      </c>
      <c r="C1626">
        <v>0</v>
      </c>
      <c r="D1626">
        <v>3</v>
      </c>
      <c r="E1626">
        <v>0.64142707911032315</v>
      </c>
      <c r="F1626">
        <v>0.95504952262367115</v>
      </c>
      <c r="G1626">
        <v>7.1528646791450198E-2</v>
      </c>
      <c r="H1626">
        <v>0.9012628931994584</v>
      </c>
      <c r="I1626">
        <v>0.85857288626121275</v>
      </c>
      <c r="J1626" t="s">
        <v>16</v>
      </c>
    </row>
    <row r="1627" spans="1:10" x14ac:dyDescent="0.3">
      <c r="A1627" t="s">
        <v>1627</v>
      </c>
      <c r="B1627">
        <v>90</v>
      </c>
      <c r="C1627">
        <v>1</v>
      </c>
      <c r="D1627">
        <v>0</v>
      </c>
      <c r="E1627">
        <v>0.47336908829000468</v>
      </c>
      <c r="F1627">
        <v>0.35464736614635167</v>
      </c>
      <c r="G1627">
        <v>0.73728217609613678</v>
      </c>
      <c r="H1627">
        <v>0.77734662146326639</v>
      </c>
      <c r="I1627">
        <v>0.89373362475686058</v>
      </c>
      <c r="J1627" t="s">
        <v>16</v>
      </c>
    </row>
    <row r="1628" spans="1:10" x14ac:dyDescent="0.3">
      <c r="A1628" t="s">
        <v>1628</v>
      </c>
      <c r="B1628">
        <v>90</v>
      </c>
      <c r="C1628">
        <v>0</v>
      </c>
      <c r="D1628">
        <v>3</v>
      </c>
      <c r="E1628">
        <v>5.5510050051426903E-2</v>
      </c>
      <c r="F1628">
        <v>0.13341275967936561</v>
      </c>
      <c r="G1628">
        <v>0.27122493721095842</v>
      </c>
      <c r="H1628">
        <v>0.58304214038097812</v>
      </c>
      <c r="I1628">
        <v>9.8690954673853401E-2</v>
      </c>
      <c r="J1628" t="s">
        <v>13</v>
      </c>
    </row>
    <row r="1629" spans="1:10" x14ac:dyDescent="0.3">
      <c r="A1629" t="s">
        <v>1629</v>
      </c>
      <c r="B1629">
        <v>60</v>
      </c>
      <c r="C1629">
        <v>0</v>
      </c>
      <c r="D1629">
        <v>1</v>
      </c>
      <c r="E1629">
        <v>0.51827230272652636</v>
      </c>
      <c r="F1629">
        <v>0.13502623618070519</v>
      </c>
      <c r="G1629">
        <v>0.31227023195978881</v>
      </c>
      <c r="H1629">
        <v>0.1153985570823253</v>
      </c>
      <c r="I1629">
        <v>0.3089806136750195</v>
      </c>
      <c r="J1629" t="s">
        <v>13</v>
      </c>
    </row>
    <row r="1630" spans="1:10" x14ac:dyDescent="0.3">
      <c r="A1630" t="s">
        <v>1630</v>
      </c>
      <c r="B1630">
        <v>88</v>
      </c>
      <c r="C1630">
        <v>0</v>
      </c>
      <c r="D1630">
        <v>3</v>
      </c>
      <c r="E1630">
        <v>7.8306919897089503E-2</v>
      </c>
      <c r="F1630">
        <v>0.52347251252027227</v>
      </c>
      <c r="G1630">
        <v>0.89823385852080473</v>
      </c>
      <c r="H1630">
        <v>0.1590470176036507</v>
      </c>
      <c r="I1630">
        <v>0.1982022197910584</v>
      </c>
      <c r="J1630" t="s">
        <v>13</v>
      </c>
    </row>
    <row r="1631" spans="1:10" x14ac:dyDescent="0.3">
      <c r="A1631" t="s">
        <v>1631</v>
      </c>
      <c r="B1631">
        <v>66</v>
      </c>
      <c r="C1631">
        <v>0</v>
      </c>
      <c r="D1631">
        <v>3</v>
      </c>
      <c r="E1631">
        <v>0.79594016664051948</v>
      </c>
      <c r="F1631">
        <v>0.82160225235271678</v>
      </c>
      <c r="G1631">
        <v>0.88741361057198653</v>
      </c>
      <c r="H1631">
        <v>0.14649845520376861</v>
      </c>
      <c r="I1631">
        <v>0.24959621270003571</v>
      </c>
      <c r="J1631" t="s">
        <v>11</v>
      </c>
    </row>
    <row r="1632" spans="1:10" x14ac:dyDescent="0.3">
      <c r="A1632" t="s">
        <v>1632</v>
      </c>
      <c r="B1632">
        <v>84</v>
      </c>
      <c r="C1632">
        <v>1</v>
      </c>
      <c r="D1632">
        <v>3</v>
      </c>
      <c r="E1632">
        <v>0.92894854266703875</v>
      </c>
      <c r="F1632">
        <v>0.14862585176118789</v>
      </c>
      <c r="G1632">
        <v>0.24651946017239029</v>
      </c>
      <c r="H1632">
        <v>0.57159087924238239</v>
      </c>
      <c r="I1632">
        <v>0.67141343546939825</v>
      </c>
      <c r="J1632" t="s">
        <v>11</v>
      </c>
    </row>
    <row r="1633" spans="1:10" x14ac:dyDescent="0.3">
      <c r="A1633" t="s">
        <v>1633</v>
      </c>
      <c r="B1633">
        <v>88</v>
      </c>
      <c r="C1633">
        <v>1</v>
      </c>
      <c r="D1633">
        <v>1</v>
      </c>
      <c r="E1633">
        <v>0.90149010418277076</v>
      </c>
      <c r="F1633">
        <v>0.88323774196033011</v>
      </c>
      <c r="G1633">
        <v>0.92065301901238517</v>
      </c>
      <c r="H1633">
        <v>0.88289291706623851</v>
      </c>
      <c r="I1633">
        <v>0.40335997201035401</v>
      </c>
      <c r="J1633" t="s">
        <v>16</v>
      </c>
    </row>
    <row r="1634" spans="1:10" x14ac:dyDescent="0.3">
      <c r="A1634" t="s">
        <v>1634</v>
      </c>
      <c r="B1634">
        <v>81</v>
      </c>
      <c r="C1634">
        <v>1</v>
      </c>
      <c r="D1634">
        <v>0</v>
      </c>
      <c r="E1634">
        <v>0.79535734765063659</v>
      </c>
      <c r="F1634">
        <v>0.58029559605228731</v>
      </c>
      <c r="G1634">
        <v>0.27083129796903088</v>
      </c>
      <c r="H1634">
        <v>0.89163041689845168</v>
      </c>
      <c r="I1634">
        <v>0.51493133713327111</v>
      </c>
      <c r="J1634" t="s">
        <v>16</v>
      </c>
    </row>
    <row r="1635" spans="1:10" x14ac:dyDescent="0.3">
      <c r="A1635" t="s">
        <v>1635</v>
      </c>
      <c r="B1635">
        <v>82</v>
      </c>
      <c r="C1635">
        <v>0</v>
      </c>
      <c r="D1635">
        <v>1</v>
      </c>
      <c r="E1635">
        <v>0.20023885666941049</v>
      </c>
      <c r="F1635">
        <v>0.1937075763285665</v>
      </c>
      <c r="G1635">
        <v>0.32779292103911911</v>
      </c>
      <c r="H1635">
        <v>0.85666196513757531</v>
      </c>
      <c r="I1635">
        <v>0.86974212955873387</v>
      </c>
      <c r="J1635" t="s">
        <v>11</v>
      </c>
    </row>
    <row r="1636" spans="1:10" x14ac:dyDescent="0.3">
      <c r="A1636" t="s">
        <v>1636</v>
      </c>
      <c r="B1636">
        <v>82</v>
      </c>
      <c r="C1636">
        <v>1</v>
      </c>
      <c r="D1636">
        <v>0</v>
      </c>
      <c r="E1636">
        <v>0.40691513541876501</v>
      </c>
      <c r="F1636">
        <v>0.3225110893021978</v>
      </c>
      <c r="G1636">
        <v>0.52760867230655495</v>
      </c>
      <c r="H1636">
        <v>0.74276766918869341</v>
      </c>
      <c r="I1636">
        <v>0.56814400349597127</v>
      </c>
      <c r="J1636" t="s">
        <v>11</v>
      </c>
    </row>
    <row r="1637" spans="1:10" x14ac:dyDescent="0.3">
      <c r="A1637" t="s">
        <v>1637</v>
      </c>
      <c r="B1637">
        <v>78</v>
      </c>
      <c r="C1637">
        <v>0</v>
      </c>
      <c r="D1637">
        <v>0</v>
      </c>
      <c r="E1637">
        <v>0.84997126904478226</v>
      </c>
      <c r="F1637">
        <v>0.73832234599578994</v>
      </c>
      <c r="G1637">
        <v>0.96095131504763465</v>
      </c>
      <c r="H1637">
        <v>0.25400711898466988</v>
      </c>
      <c r="I1637">
        <v>0.86689129385655961</v>
      </c>
      <c r="J1637" t="s">
        <v>16</v>
      </c>
    </row>
    <row r="1638" spans="1:10" x14ac:dyDescent="0.3">
      <c r="A1638" t="s">
        <v>1638</v>
      </c>
      <c r="B1638">
        <v>74</v>
      </c>
      <c r="C1638">
        <v>1</v>
      </c>
      <c r="D1638">
        <v>0</v>
      </c>
      <c r="E1638">
        <v>0.51910714830566862</v>
      </c>
      <c r="F1638">
        <v>0.275455844359347</v>
      </c>
      <c r="G1638">
        <v>0.3196218897562112</v>
      </c>
      <c r="H1638">
        <v>8.5483155639539204E-2</v>
      </c>
      <c r="I1638">
        <v>0.4053639881883554</v>
      </c>
      <c r="J1638" t="s">
        <v>13</v>
      </c>
    </row>
    <row r="1639" spans="1:10" x14ac:dyDescent="0.3">
      <c r="A1639" t="s">
        <v>1639</v>
      </c>
      <c r="B1639">
        <v>81</v>
      </c>
      <c r="C1639">
        <v>1</v>
      </c>
      <c r="D1639">
        <v>1</v>
      </c>
      <c r="E1639">
        <v>0.25834608085764349</v>
      </c>
      <c r="F1639">
        <v>0.67564306260741858</v>
      </c>
      <c r="G1639">
        <v>0.42675574564486363</v>
      </c>
      <c r="H1639">
        <v>0.82597513159810176</v>
      </c>
      <c r="I1639">
        <v>0.90761930786117995</v>
      </c>
      <c r="J1639" t="s">
        <v>11</v>
      </c>
    </row>
    <row r="1640" spans="1:10" x14ac:dyDescent="0.3">
      <c r="A1640" t="s">
        <v>1517</v>
      </c>
      <c r="B1640">
        <v>73</v>
      </c>
      <c r="C1640">
        <v>0</v>
      </c>
      <c r="D1640">
        <v>1</v>
      </c>
      <c r="E1640">
        <v>0.70778877440790211</v>
      </c>
      <c r="F1640">
        <v>-2.0875920974882299E-2</v>
      </c>
      <c r="G1640">
        <v>0.55282285992942892</v>
      </c>
      <c r="H1640">
        <v>0.80441872996829022</v>
      </c>
      <c r="I1640">
        <v>7.9560692801430605E-2</v>
      </c>
      <c r="J1640" t="s">
        <v>11</v>
      </c>
    </row>
    <row r="1641" spans="1:10" x14ac:dyDescent="0.3">
      <c r="A1641" t="s">
        <v>1640</v>
      </c>
      <c r="B1641">
        <v>77</v>
      </c>
      <c r="C1641">
        <v>1</v>
      </c>
      <c r="D1641">
        <v>2</v>
      </c>
      <c r="E1641">
        <v>-3.9918210839479898E-2</v>
      </c>
      <c r="F1641">
        <v>0.54289841125833393</v>
      </c>
      <c r="G1641">
        <v>0.47035799988452809</v>
      </c>
      <c r="H1641">
        <v>0.53053233276756373</v>
      </c>
      <c r="I1641">
        <v>0.60117929139512127</v>
      </c>
      <c r="J1641" t="s">
        <v>13</v>
      </c>
    </row>
    <row r="1642" spans="1:10" x14ac:dyDescent="0.3">
      <c r="A1642" t="s">
        <v>1641</v>
      </c>
      <c r="B1642">
        <v>72</v>
      </c>
      <c r="C1642">
        <v>0</v>
      </c>
      <c r="D1642">
        <v>3</v>
      </c>
      <c r="E1642">
        <v>0.312292810415155</v>
      </c>
      <c r="F1642">
        <v>0.46608292635795379</v>
      </c>
      <c r="G1642">
        <v>0.66668208514843408</v>
      </c>
      <c r="H1642">
        <v>0.61467062631375735</v>
      </c>
      <c r="I1642">
        <v>0.8377069458140648</v>
      </c>
      <c r="J1642" t="s">
        <v>11</v>
      </c>
    </row>
    <row r="1643" spans="1:10" x14ac:dyDescent="0.3">
      <c r="A1643" t="s">
        <v>1642</v>
      </c>
      <c r="B1643">
        <v>75</v>
      </c>
      <c r="C1643">
        <v>0</v>
      </c>
      <c r="D1643">
        <v>2</v>
      </c>
      <c r="E1643">
        <v>0.19253049598014921</v>
      </c>
      <c r="F1643">
        <v>0.87843613392705455</v>
      </c>
      <c r="G1643">
        <v>0.11293090903444659</v>
      </c>
      <c r="H1643">
        <v>0.89106396155201295</v>
      </c>
      <c r="I1643">
        <v>0.39158410763676271</v>
      </c>
      <c r="J1643" t="s">
        <v>11</v>
      </c>
    </row>
    <row r="1644" spans="1:10" x14ac:dyDescent="0.3">
      <c r="A1644" t="s">
        <v>1643</v>
      </c>
      <c r="B1644">
        <v>72</v>
      </c>
      <c r="C1644">
        <v>0</v>
      </c>
      <c r="D1644">
        <v>1</v>
      </c>
      <c r="E1644">
        <v>0.94446237254650001</v>
      </c>
      <c r="F1644">
        <v>0.43808136353442889</v>
      </c>
      <c r="G1644">
        <v>0.3616194294800954</v>
      </c>
      <c r="H1644">
        <v>0.83383453555484688</v>
      </c>
      <c r="I1644">
        <v>0.81680981175601919</v>
      </c>
      <c r="J1644" t="s">
        <v>16</v>
      </c>
    </row>
    <row r="1645" spans="1:10" x14ac:dyDescent="0.3">
      <c r="A1645" t="s">
        <v>1644</v>
      </c>
      <c r="B1645">
        <v>84</v>
      </c>
      <c r="C1645">
        <v>0</v>
      </c>
      <c r="D1645">
        <v>3</v>
      </c>
      <c r="E1645">
        <v>0.18275781319463921</v>
      </c>
      <c r="F1645">
        <v>0.2872422397286436</v>
      </c>
      <c r="G1645">
        <v>0.89161446152891388</v>
      </c>
      <c r="H1645">
        <v>1.00337477897373</v>
      </c>
      <c r="I1645">
        <v>0.96628120397926176</v>
      </c>
      <c r="J1645" t="s">
        <v>16</v>
      </c>
    </row>
    <row r="1646" spans="1:10" x14ac:dyDescent="0.3">
      <c r="A1646" t="s">
        <v>1645</v>
      </c>
      <c r="B1646">
        <v>88</v>
      </c>
      <c r="C1646">
        <v>0</v>
      </c>
      <c r="D1646">
        <v>0</v>
      </c>
      <c r="E1646">
        <v>6.4837353069681003E-3</v>
      </c>
      <c r="F1646">
        <v>0.27606000606100239</v>
      </c>
      <c r="G1646">
        <v>0.15107937977433381</v>
      </c>
      <c r="H1646">
        <v>0.85819643465154694</v>
      </c>
      <c r="I1646">
        <v>0.55421636066522906</v>
      </c>
      <c r="J1646" t="s">
        <v>13</v>
      </c>
    </row>
    <row r="1647" spans="1:10" x14ac:dyDescent="0.3">
      <c r="A1647" t="s">
        <v>1646</v>
      </c>
      <c r="B1647">
        <v>72</v>
      </c>
      <c r="C1647">
        <v>0</v>
      </c>
      <c r="D1647">
        <v>2</v>
      </c>
      <c r="E1647">
        <v>4.5225768876871797E-2</v>
      </c>
      <c r="F1647">
        <v>0.66579958856027111</v>
      </c>
      <c r="G1647">
        <v>0.38313964994456712</v>
      </c>
      <c r="H1647">
        <v>-1.8880190588759699E-2</v>
      </c>
      <c r="I1647">
        <v>0.3092221910758865</v>
      </c>
      <c r="J1647" t="s">
        <v>13</v>
      </c>
    </row>
    <row r="1648" spans="1:10" x14ac:dyDescent="0.3">
      <c r="A1648" t="s">
        <v>1647</v>
      </c>
      <c r="B1648">
        <v>81</v>
      </c>
      <c r="C1648">
        <v>1</v>
      </c>
      <c r="D1648">
        <v>0</v>
      </c>
      <c r="E1648">
        <v>0.73062550186423358</v>
      </c>
      <c r="F1648">
        <v>0.83118310805459583</v>
      </c>
      <c r="G1648">
        <v>0.40922233629712829</v>
      </c>
      <c r="H1648">
        <v>4.0747038710374398E-2</v>
      </c>
      <c r="I1648">
        <v>0.30875027001964039</v>
      </c>
      <c r="J1648" t="s">
        <v>11</v>
      </c>
    </row>
    <row r="1649" spans="1:10" x14ac:dyDescent="0.3">
      <c r="A1649" t="s">
        <v>1497</v>
      </c>
      <c r="B1649">
        <v>60</v>
      </c>
      <c r="C1649">
        <v>1</v>
      </c>
      <c r="D1649">
        <v>3</v>
      </c>
      <c r="E1649">
        <v>0.1558029682882982</v>
      </c>
      <c r="F1649">
        <v>0.74369845522632594</v>
      </c>
      <c r="G1649">
        <v>0.43360922033498978</v>
      </c>
      <c r="H1649">
        <v>0.22860751410378971</v>
      </c>
      <c r="I1649">
        <v>0.18293879963138709</v>
      </c>
      <c r="J1649" t="s">
        <v>13</v>
      </c>
    </row>
    <row r="1650" spans="1:10" x14ac:dyDescent="0.3">
      <c r="A1650" t="s">
        <v>1648</v>
      </c>
      <c r="B1650">
        <v>72</v>
      </c>
      <c r="C1650">
        <v>0</v>
      </c>
      <c r="D1650">
        <v>1</v>
      </c>
      <c r="E1650">
        <v>7.5294032405153005E-2</v>
      </c>
      <c r="F1650">
        <v>0.41101708638247358</v>
      </c>
      <c r="G1650">
        <v>0.76993543835497547</v>
      </c>
      <c r="H1650">
        <v>0.31123669665534548</v>
      </c>
      <c r="I1650">
        <v>0.29114604423314577</v>
      </c>
      <c r="J1650" t="s">
        <v>13</v>
      </c>
    </row>
    <row r="1651" spans="1:10" x14ac:dyDescent="0.3">
      <c r="A1651" t="s">
        <v>1649</v>
      </c>
      <c r="B1651">
        <v>72</v>
      </c>
      <c r="C1651">
        <v>0</v>
      </c>
      <c r="D1651">
        <v>0</v>
      </c>
      <c r="E1651">
        <v>1.6983335259578101E-2</v>
      </c>
      <c r="F1651">
        <v>0.63722261922828582</v>
      </c>
      <c r="G1651">
        <v>0.1367527374062997</v>
      </c>
      <c r="H1651">
        <v>9.4210255031123596E-2</v>
      </c>
      <c r="I1651">
        <v>0.43241560154155678</v>
      </c>
      <c r="J1651" t="s">
        <v>13</v>
      </c>
    </row>
    <row r="1652" spans="1:10" x14ac:dyDescent="0.3">
      <c r="A1652" t="s">
        <v>1650</v>
      </c>
      <c r="B1652">
        <v>80</v>
      </c>
      <c r="C1652">
        <v>1</v>
      </c>
      <c r="D1652">
        <v>1</v>
      </c>
      <c r="E1652">
        <v>0.13734707043271099</v>
      </c>
      <c r="F1652">
        <v>0.35852059590158641</v>
      </c>
      <c r="G1652">
        <v>0.10958474558352049</v>
      </c>
      <c r="H1652">
        <v>0.99036200001499997</v>
      </c>
      <c r="I1652">
        <v>0.70724050532375049</v>
      </c>
      <c r="J1652" t="s">
        <v>11</v>
      </c>
    </row>
    <row r="1653" spans="1:10" x14ac:dyDescent="0.3">
      <c r="A1653" t="s">
        <v>1651</v>
      </c>
      <c r="B1653">
        <v>87</v>
      </c>
      <c r="C1653">
        <v>0</v>
      </c>
      <c r="D1653">
        <v>1</v>
      </c>
      <c r="E1653">
        <v>0.87264757122969572</v>
      </c>
      <c r="F1653">
        <v>0.81426641459096039</v>
      </c>
      <c r="G1653">
        <v>1.0609715456894671</v>
      </c>
      <c r="H1653">
        <v>0.80978360366521573</v>
      </c>
      <c r="I1653">
        <v>0.49090122398611818</v>
      </c>
      <c r="J1653" t="s">
        <v>16</v>
      </c>
    </row>
    <row r="1654" spans="1:10" x14ac:dyDescent="0.3">
      <c r="A1654" t="s">
        <v>1652</v>
      </c>
      <c r="B1654">
        <v>58</v>
      </c>
      <c r="C1654">
        <v>1</v>
      </c>
      <c r="D1654">
        <v>1</v>
      </c>
      <c r="E1654">
        <v>0.37149897191096382</v>
      </c>
      <c r="F1654">
        <v>5.2334688645301101E-2</v>
      </c>
      <c r="G1654">
        <v>0.77449213279424634</v>
      </c>
      <c r="H1654">
        <v>0.44888900123238318</v>
      </c>
      <c r="I1654">
        <v>0.15488706327142321</v>
      </c>
      <c r="J1654" t="s">
        <v>13</v>
      </c>
    </row>
    <row r="1655" spans="1:10" x14ac:dyDescent="0.3">
      <c r="A1655" t="s">
        <v>53</v>
      </c>
      <c r="B1655">
        <v>60</v>
      </c>
      <c r="C1655">
        <v>1</v>
      </c>
      <c r="D1655">
        <v>0</v>
      </c>
      <c r="E1655">
        <v>0.59961768106349167</v>
      </c>
      <c r="F1655">
        <v>0.1910530180204115</v>
      </c>
      <c r="G1655">
        <v>0.12718371406330731</v>
      </c>
      <c r="H1655">
        <v>0.41659402436287229</v>
      </c>
      <c r="I1655">
        <v>0.83734877697934851</v>
      </c>
      <c r="J1655" t="s">
        <v>11</v>
      </c>
    </row>
    <row r="1656" spans="1:10" x14ac:dyDescent="0.3">
      <c r="A1656" t="s">
        <v>1653</v>
      </c>
      <c r="B1656">
        <v>71</v>
      </c>
      <c r="C1656">
        <v>1</v>
      </c>
      <c r="D1656">
        <v>0</v>
      </c>
      <c r="E1656">
        <v>0.87372319144899824</v>
      </c>
      <c r="F1656">
        <v>0.3434160752417077</v>
      </c>
      <c r="G1656">
        <v>0.2616014114084505</v>
      </c>
      <c r="H1656">
        <v>0.67413936357312509</v>
      </c>
      <c r="I1656">
        <v>0.52124463510543784</v>
      </c>
      <c r="J1656" t="s">
        <v>11</v>
      </c>
    </row>
    <row r="1657" spans="1:10" x14ac:dyDescent="0.3">
      <c r="A1657" t="s">
        <v>1654</v>
      </c>
      <c r="B1657">
        <v>64</v>
      </c>
      <c r="C1657">
        <v>1</v>
      </c>
      <c r="D1657">
        <v>1</v>
      </c>
      <c r="E1657">
        <v>0.49966369696508151</v>
      </c>
      <c r="F1657">
        <v>0.18300154747489381</v>
      </c>
      <c r="G1657">
        <v>0.16511842883994171</v>
      </c>
      <c r="H1657">
        <v>0.47428935911291897</v>
      </c>
      <c r="I1657">
        <v>0.68566344690594605</v>
      </c>
      <c r="J1657" t="s">
        <v>11</v>
      </c>
    </row>
    <row r="1658" spans="1:10" x14ac:dyDescent="0.3">
      <c r="A1658" t="s">
        <v>1655</v>
      </c>
      <c r="B1658">
        <v>81</v>
      </c>
      <c r="C1658">
        <v>1</v>
      </c>
      <c r="D1658">
        <v>0</v>
      </c>
      <c r="E1658">
        <v>4.0747859080096302E-2</v>
      </c>
      <c r="F1658">
        <v>0.8334733311057223</v>
      </c>
      <c r="G1658">
        <v>0.8389291347677178</v>
      </c>
      <c r="H1658">
        <v>0.15270440880005229</v>
      </c>
      <c r="I1658">
        <v>0.35302229897129189</v>
      </c>
      <c r="J1658" t="s">
        <v>13</v>
      </c>
    </row>
    <row r="1659" spans="1:10" x14ac:dyDescent="0.3">
      <c r="A1659" t="s">
        <v>1656</v>
      </c>
      <c r="B1659">
        <v>86</v>
      </c>
      <c r="C1659">
        <v>1</v>
      </c>
      <c r="D1659">
        <v>2</v>
      </c>
      <c r="E1659">
        <v>0.63136483994574988</v>
      </c>
      <c r="F1659">
        <v>1.0479646643767671</v>
      </c>
      <c r="G1659">
        <v>0.22374262366433201</v>
      </c>
      <c r="H1659">
        <v>0.60154346304711581</v>
      </c>
      <c r="I1659">
        <v>0.74099861752761498</v>
      </c>
      <c r="J1659" t="s">
        <v>16</v>
      </c>
    </row>
    <row r="1660" spans="1:10" x14ac:dyDescent="0.3">
      <c r="A1660" t="s">
        <v>1657</v>
      </c>
      <c r="B1660">
        <v>84</v>
      </c>
      <c r="C1660">
        <v>0</v>
      </c>
      <c r="D1660">
        <v>2</v>
      </c>
      <c r="E1660">
        <v>0.78354898136756568</v>
      </c>
      <c r="F1660">
        <v>0.1247593620732166</v>
      </c>
      <c r="G1660">
        <v>-6.5665152489243706E-2</v>
      </c>
      <c r="H1660">
        <v>0.36935759749331182</v>
      </c>
      <c r="I1660">
        <v>0.46385194559635939</v>
      </c>
      <c r="J1660" t="s">
        <v>11</v>
      </c>
    </row>
    <row r="1661" spans="1:10" x14ac:dyDescent="0.3">
      <c r="A1661" t="s">
        <v>1658</v>
      </c>
      <c r="B1661">
        <v>70</v>
      </c>
      <c r="C1661">
        <v>1</v>
      </c>
      <c r="D1661">
        <v>0</v>
      </c>
      <c r="E1661">
        <v>0.73723308451157576</v>
      </c>
      <c r="F1661">
        <v>0.23444977555461591</v>
      </c>
      <c r="G1661">
        <v>0.80385566974278433</v>
      </c>
      <c r="H1661">
        <v>0.34786129547969591</v>
      </c>
      <c r="I1661">
        <v>0.71789688198317869</v>
      </c>
      <c r="J1661" t="s">
        <v>11</v>
      </c>
    </row>
    <row r="1662" spans="1:10" x14ac:dyDescent="0.3">
      <c r="A1662" t="s">
        <v>1659</v>
      </c>
      <c r="B1662">
        <v>79</v>
      </c>
      <c r="C1662">
        <v>0</v>
      </c>
      <c r="D1662">
        <v>1</v>
      </c>
      <c r="E1662">
        <v>0.23971389187951189</v>
      </c>
      <c r="F1662">
        <v>0.26181685537545518</v>
      </c>
      <c r="G1662">
        <v>0.86419620510430939</v>
      </c>
      <c r="H1662">
        <v>0.71210538048037775</v>
      </c>
      <c r="I1662">
        <v>0.39876453058101741</v>
      </c>
      <c r="J1662" t="s">
        <v>11</v>
      </c>
    </row>
    <row r="1663" spans="1:10" x14ac:dyDescent="0.3">
      <c r="A1663" t="s">
        <v>1660</v>
      </c>
      <c r="B1663">
        <v>77</v>
      </c>
      <c r="C1663">
        <v>0</v>
      </c>
      <c r="D1663">
        <v>1</v>
      </c>
      <c r="E1663">
        <v>0.37367433953726181</v>
      </c>
      <c r="F1663">
        <v>0.50417004241451657</v>
      </c>
      <c r="G1663">
        <v>0.72357301745716995</v>
      </c>
      <c r="H1663">
        <v>0.19766035470870169</v>
      </c>
      <c r="I1663">
        <v>0.36740062311844079</v>
      </c>
      <c r="J1663" t="s">
        <v>11</v>
      </c>
    </row>
    <row r="1664" spans="1:10" x14ac:dyDescent="0.3">
      <c r="A1664" t="s">
        <v>1661</v>
      </c>
      <c r="B1664">
        <v>89</v>
      </c>
      <c r="C1664">
        <v>0</v>
      </c>
      <c r="D1664">
        <v>3</v>
      </c>
      <c r="E1664">
        <v>7.8315618154539801E-2</v>
      </c>
      <c r="F1664">
        <v>0.44518829712529379</v>
      </c>
      <c r="G1664">
        <v>0.82038568092225161</v>
      </c>
      <c r="H1664">
        <v>0.70365709711470137</v>
      </c>
      <c r="I1664">
        <v>0.20710628245247459</v>
      </c>
      <c r="J1664" t="s">
        <v>13</v>
      </c>
    </row>
    <row r="1665" spans="1:10" x14ac:dyDescent="0.3">
      <c r="A1665" t="s">
        <v>1662</v>
      </c>
      <c r="B1665">
        <v>72</v>
      </c>
      <c r="C1665">
        <v>0</v>
      </c>
      <c r="D1665">
        <v>1</v>
      </c>
      <c r="E1665">
        <v>0.94809874419983664</v>
      </c>
      <c r="F1665">
        <v>0.30629215913806151</v>
      </c>
      <c r="G1665">
        <v>0.39090756863279419</v>
      </c>
      <c r="H1665">
        <v>0.57629317979192596</v>
      </c>
      <c r="I1665">
        <v>6.0602469955681498E-2</v>
      </c>
      <c r="J1665" t="s">
        <v>11</v>
      </c>
    </row>
    <row r="1666" spans="1:10" x14ac:dyDescent="0.3">
      <c r="A1666" t="s">
        <v>1663</v>
      </c>
      <c r="B1666">
        <v>80</v>
      </c>
      <c r="C1666">
        <v>1</v>
      </c>
      <c r="D1666">
        <v>0</v>
      </c>
      <c r="E1666">
        <v>0.61240725181214328</v>
      </c>
      <c r="F1666">
        <v>0.4943665388356504</v>
      </c>
      <c r="G1666">
        <v>0.2298367303062348</v>
      </c>
      <c r="H1666">
        <v>0.89408868583558665</v>
      </c>
      <c r="I1666">
        <v>0.22209913891628119</v>
      </c>
      <c r="J1666" t="s">
        <v>11</v>
      </c>
    </row>
    <row r="1667" spans="1:10" x14ac:dyDescent="0.3">
      <c r="A1667" t="s">
        <v>1664</v>
      </c>
      <c r="B1667">
        <v>77</v>
      </c>
      <c r="C1667">
        <v>1</v>
      </c>
      <c r="D1667">
        <v>1</v>
      </c>
      <c r="E1667">
        <v>0.58096342811463564</v>
      </c>
      <c r="F1667">
        <v>0.71562968794342052</v>
      </c>
      <c r="G1667">
        <v>0.48101622144696909</v>
      </c>
      <c r="H1667">
        <v>0.2696262902329653</v>
      </c>
      <c r="I1667">
        <v>0.31151474358909481</v>
      </c>
      <c r="J1667" t="s">
        <v>11</v>
      </c>
    </row>
    <row r="1668" spans="1:10" x14ac:dyDescent="0.3">
      <c r="A1668" t="s">
        <v>1665</v>
      </c>
      <c r="B1668">
        <v>79</v>
      </c>
      <c r="C1668">
        <v>1</v>
      </c>
      <c r="D1668">
        <v>0</v>
      </c>
      <c r="E1668">
        <v>0.85680515209926</v>
      </c>
      <c r="F1668">
        <v>0.35129720204599812</v>
      </c>
      <c r="G1668">
        <v>0.48133400100979068</v>
      </c>
      <c r="H1668">
        <v>0.54861899954699023</v>
      </c>
      <c r="I1668">
        <v>0.18735523977956731</v>
      </c>
      <c r="J1668" t="s">
        <v>11</v>
      </c>
    </row>
    <row r="1669" spans="1:10" x14ac:dyDescent="0.3">
      <c r="A1669" t="s">
        <v>1666</v>
      </c>
      <c r="B1669">
        <v>84</v>
      </c>
      <c r="C1669">
        <v>1</v>
      </c>
      <c r="D1669">
        <v>2</v>
      </c>
      <c r="E1669">
        <v>0.89015344713754463</v>
      </c>
      <c r="F1669">
        <v>0.77755290220383211</v>
      </c>
      <c r="G1669">
        <v>-4.6415249577298E-2</v>
      </c>
      <c r="H1669">
        <v>0.29396573036484952</v>
      </c>
      <c r="I1669">
        <v>0.49504638688577313</v>
      </c>
      <c r="J1669" t="s">
        <v>11</v>
      </c>
    </row>
    <row r="1670" spans="1:10" x14ac:dyDescent="0.3">
      <c r="A1670" t="s">
        <v>1667</v>
      </c>
      <c r="B1670">
        <v>73</v>
      </c>
      <c r="C1670">
        <v>1</v>
      </c>
      <c r="D1670">
        <v>0</v>
      </c>
      <c r="E1670">
        <v>0.22714402451245669</v>
      </c>
      <c r="F1670">
        <v>0.5483245977505814</v>
      </c>
      <c r="G1670">
        <v>0.55337661142034145</v>
      </c>
      <c r="H1670">
        <v>0.87340342955750239</v>
      </c>
      <c r="I1670">
        <v>0.96465812128433404</v>
      </c>
      <c r="J1670" t="s">
        <v>11</v>
      </c>
    </row>
    <row r="1671" spans="1:10" x14ac:dyDescent="0.3">
      <c r="A1671" t="s">
        <v>1668</v>
      </c>
      <c r="B1671">
        <v>79</v>
      </c>
      <c r="C1671">
        <v>1</v>
      </c>
      <c r="D1671">
        <v>3</v>
      </c>
      <c r="E1671">
        <v>0.8361878024675905</v>
      </c>
      <c r="F1671">
        <v>0.490299189817685</v>
      </c>
      <c r="G1671">
        <v>0.70573695520009838</v>
      </c>
      <c r="H1671">
        <v>0.66996298419425315</v>
      </c>
      <c r="I1671">
        <v>0.83499260726510061</v>
      </c>
      <c r="J1671" t="s">
        <v>16</v>
      </c>
    </row>
    <row r="1672" spans="1:10" x14ac:dyDescent="0.3">
      <c r="A1672" t="s">
        <v>1669</v>
      </c>
      <c r="B1672">
        <v>90</v>
      </c>
      <c r="C1672">
        <v>1</v>
      </c>
      <c r="D1672">
        <v>3</v>
      </c>
      <c r="E1672">
        <v>0.92577432666997317</v>
      </c>
      <c r="F1672">
        <v>0.67452701611108179</v>
      </c>
      <c r="G1672">
        <v>0.16156271366042191</v>
      </c>
      <c r="H1672">
        <v>0.11937980736129659</v>
      </c>
      <c r="I1672">
        <v>0.45553869055034818</v>
      </c>
      <c r="J1672" t="s">
        <v>11</v>
      </c>
    </row>
    <row r="1673" spans="1:10" x14ac:dyDescent="0.3">
      <c r="A1673" t="s">
        <v>1670</v>
      </c>
      <c r="B1673">
        <v>82</v>
      </c>
      <c r="C1673">
        <v>0</v>
      </c>
      <c r="D1673">
        <v>3</v>
      </c>
      <c r="E1673">
        <v>0.52422801279993703</v>
      </c>
      <c r="F1673">
        <v>0.48563900039552499</v>
      </c>
      <c r="G1673">
        <v>0.29004098638132669</v>
      </c>
      <c r="H1673">
        <v>0.82491012596409863</v>
      </c>
      <c r="I1673">
        <v>0.73754345936359478</v>
      </c>
      <c r="J1673" t="s">
        <v>11</v>
      </c>
    </row>
    <row r="1674" spans="1:10" x14ac:dyDescent="0.3">
      <c r="A1674" t="s">
        <v>1671</v>
      </c>
      <c r="B1674">
        <v>75</v>
      </c>
      <c r="C1674">
        <v>0</v>
      </c>
      <c r="D1674">
        <v>3</v>
      </c>
      <c r="E1674">
        <v>0.61766605636852856</v>
      </c>
      <c r="F1674">
        <v>0.16973315552408619</v>
      </c>
      <c r="G1674">
        <v>-4.7566155778744998E-2</v>
      </c>
      <c r="H1674">
        <v>0.66352629455068968</v>
      </c>
      <c r="I1674">
        <v>0.32876224213160821</v>
      </c>
      <c r="J1674" t="s">
        <v>11</v>
      </c>
    </row>
    <row r="1675" spans="1:10" x14ac:dyDescent="0.3">
      <c r="A1675" t="s">
        <v>1672</v>
      </c>
      <c r="B1675">
        <v>73</v>
      </c>
      <c r="C1675">
        <v>0</v>
      </c>
      <c r="D1675">
        <v>3</v>
      </c>
      <c r="E1675">
        <v>8.3829092307825495E-2</v>
      </c>
      <c r="F1675">
        <v>0.8753615675599814</v>
      </c>
      <c r="G1675">
        <v>-2.0374068586735002E-3</v>
      </c>
      <c r="H1675">
        <v>-3.91141765649353E-2</v>
      </c>
      <c r="I1675">
        <v>0.1696340484668882</v>
      </c>
      <c r="J1675" t="s">
        <v>13</v>
      </c>
    </row>
    <row r="1676" spans="1:10" x14ac:dyDescent="0.3">
      <c r="A1676" t="s">
        <v>1673</v>
      </c>
      <c r="B1676">
        <v>56</v>
      </c>
      <c r="C1676">
        <v>1</v>
      </c>
      <c r="D1676">
        <v>3</v>
      </c>
      <c r="E1676">
        <v>0.58147385391488982</v>
      </c>
      <c r="F1676">
        <v>0.54755239703803904</v>
      </c>
      <c r="G1676">
        <v>0.16323921639817721</v>
      </c>
      <c r="H1676">
        <v>0.97976721980491699</v>
      </c>
      <c r="I1676">
        <v>0.78188639508277746</v>
      </c>
      <c r="J1676" t="s">
        <v>16</v>
      </c>
    </row>
    <row r="1677" spans="1:10" x14ac:dyDescent="0.3">
      <c r="A1677" t="s">
        <v>1674</v>
      </c>
      <c r="B1677">
        <v>57</v>
      </c>
      <c r="C1677">
        <v>0</v>
      </c>
      <c r="D1677">
        <v>1</v>
      </c>
      <c r="E1677">
        <v>0.23248673156032729</v>
      </c>
      <c r="F1677">
        <v>0.82018187256329145</v>
      </c>
      <c r="G1677">
        <v>0.28239103701351109</v>
      </c>
      <c r="H1677">
        <v>0.59411939795080049</v>
      </c>
      <c r="I1677">
        <v>0.98667230941876316</v>
      </c>
      <c r="J1677" t="s">
        <v>11</v>
      </c>
    </row>
    <row r="1678" spans="1:10" x14ac:dyDescent="0.3">
      <c r="A1678" t="s">
        <v>1675</v>
      </c>
      <c r="B1678">
        <v>83</v>
      </c>
      <c r="C1678">
        <v>1</v>
      </c>
      <c r="D1678">
        <v>1</v>
      </c>
      <c r="E1678">
        <v>0.28696598830823078</v>
      </c>
      <c r="F1678">
        <v>0.3673309580316283</v>
      </c>
      <c r="G1678">
        <v>0.68629107735691108</v>
      </c>
      <c r="H1678">
        <v>0.72823708112487862</v>
      </c>
      <c r="I1678">
        <v>0.27040285886764681</v>
      </c>
      <c r="J1678" t="s">
        <v>11</v>
      </c>
    </row>
    <row r="1679" spans="1:10" x14ac:dyDescent="0.3">
      <c r="A1679" t="s">
        <v>1676</v>
      </c>
      <c r="B1679">
        <v>77</v>
      </c>
      <c r="C1679">
        <v>0</v>
      </c>
      <c r="D1679">
        <v>1</v>
      </c>
      <c r="E1679">
        <v>0.11219487958742259</v>
      </c>
      <c r="F1679">
        <v>8.9214861124239001E-2</v>
      </c>
      <c r="G1679">
        <v>0.134696509304842</v>
      </c>
      <c r="H1679">
        <v>0.8754100898360091</v>
      </c>
      <c r="I1679">
        <v>0.34662033223095079</v>
      </c>
      <c r="J1679" t="s">
        <v>13</v>
      </c>
    </row>
    <row r="1680" spans="1:10" x14ac:dyDescent="0.3">
      <c r="A1680" t="s">
        <v>1677</v>
      </c>
      <c r="B1680">
        <v>94</v>
      </c>
      <c r="C1680">
        <v>0</v>
      </c>
      <c r="D1680">
        <v>0</v>
      </c>
      <c r="E1680">
        <v>0.22651697888829361</v>
      </c>
      <c r="F1680">
        <v>0.90185797466450002</v>
      </c>
      <c r="G1680">
        <v>0.1237758085659152</v>
      </c>
      <c r="H1680">
        <v>0.29111366717376419</v>
      </c>
      <c r="I1680">
        <v>0.73205786507112047</v>
      </c>
      <c r="J1680" t="s">
        <v>11</v>
      </c>
    </row>
    <row r="1681" spans="1:10" x14ac:dyDescent="0.3">
      <c r="A1681" t="s">
        <v>1678</v>
      </c>
      <c r="B1681">
        <v>81</v>
      </c>
      <c r="C1681">
        <v>0</v>
      </c>
      <c r="D1681">
        <v>3</v>
      </c>
      <c r="E1681">
        <v>-1.5678099763198901E-2</v>
      </c>
      <c r="F1681">
        <v>0.95202400893525441</v>
      </c>
      <c r="G1681">
        <v>0.24225595314307169</v>
      </c>
      <c r="H1681">
        <v>0.99310932219554959</v>
      </c>
      <c r="I1681">
        <v>0.25830130205824631</v>
      </c>
      <c r="J1681" t="s">
        <v>11</v>
      </c>
    </row>
    <row r="1682" spans="1:10" x14ac:dyDescent="0.3">
      <c r="A1682" t="s">
        <v>1679</v>
      </c>
      <c r="B1682">
        <v>68</v>
      </c>
      <c r="C1682">
        <v>1</v>
      </c>
      <c r="D1682">
        <v>3</v>
      </c>
      <c r="E1682">
        <v>0.70468936501056556</v>
      </c>
      <c r="F1682">
        <v>0.9904210075976716</v>
      </c>
      <c r="G1682">
        <v>0.76054393106827289</v>
      </c>
      <c r="H1682">
        <v>0.81119784655084948</v>
      </c>
      <c r="I1682">
        <v>0.1196283628605532</v>
      </c>
      <c r="J1682" t="s">
        <v>16</v>
      </c>
    </row>
    <row r="1683" spans="1:10" x14ac:dyDescent="0.3">
      <c r="A1683" t="s">
        <v>358</v>
      </c>
      <c r="B1683">
        <v>72</v>
      </c>
      <c r="C1683">
        <v>0</v>
      </c>
      <c r="D1683">
        <v>2</v>
      </c>
      <c r="E1683">
        <v>0.80694510427354771</v>
      </c>
      <c r="F1683">
        <v>0.87546395991946513</v>
      </c>
      <c r="G1683">
        <v>0.8134310346127942</v>
      </c>
      <c r="H1683">
        <v>0.2402628461311056</v>
      </c>
      <c r="I1683">
        <v>0.3522240990406672</v>
      </c>
      <c r="J1683" t="s">
        <v>11</v>
      </c>
    </row>
    <row r="1684" spans="1:10" x14ac:dyDescent="0.3">
      <c r="A1684" t="s">
        <v>1680</v>
      </c>
      <c r="B1684">
        <v>64</v>
      </c>
      <c r="C1684">
        <v>0</v>
      </c>
      <c r="D1684">
        <v>0</v>
      </c>
      <c r="E1684">
        <v>0.64044592747033968</v>
      </c>
      <c r="F1684">
        <v>0.45591180678766863</v>
      </c>
      <c r="G1684">
        <v>0.63605518210475986</v>
      </c>
      <c r="H1684">
        <v>0.62483409495691145</v>
      </c>
      <c r="I1684">
        <v>0.35214404622006651</v>
      </c>
      <c r="J1684" t="s">
        <v>11</v>
      </c>
    </row>
    <row r="1685" spans="1:10" x14ac:dyDescent="0.3">
      <c r="A1685" t="s">
        <v>1681</v>
      </c>
      <c r="B1685">
        <v>79</v>
      </c>
      <c r="C1685">
        <v>1</v>
      </c>
      <c r="D1685">
        <v>1</v>
      </c>
      <c r="E1685">
        <v>0.1590496776731678</v>
      </c>
      <c r="F1685">
        <v>0.48336105007713659</v>
      </c>
      <c r="G1685">
        <v>0.19566381022366039</v>
      </c>
      <c r="H1685">
        <v>0.61986245199536616</v>
      </c>
      <c r="I1685">
        <v>0.82691618369817188</v>
      </c>
      <c r="J1685" t="s">
        <v>11</v>
      </c>
    </row>
    <row r="1686" spans="1:10" x14ac:dyDescent="0.3">
      <c r="A1686" t="s">
        <v>1682</v>
      </c>
      <c r="B1686">
        <v>64</v>
      </c>
      <c r="C1686">
        <v>1</v>
      </c>
      <c r="D1686">
        <v>3</v>
      </c>
      <c r="E1686">
        <v>0.88278074392710604</v>
      </c>
      <c r="F1686">
        <v>0.84375607226904381</v>
      </c>
      <c r="G1686">
        <v>0.64184908268073781</v>
      </c>
      <c r="H1686">
        <v>0.26921387679939779</v>
      </c>
      <c r="I1686">
        <v>0.95259251809172318</v>
      </c>
      <c r="J1686" t="s">
        <v>16</v>
      </c>
    </row>
    <row r="1687" spans="1:10" x14ac:dyDescent="0.3">
      <c r="A1687" t="s">
        <v>1683</v>
      </c>
      <c r="B1687">
        <v>82</v>
      </c>
      <c r="C1687">
        <v>1</v>
      </c>
      <c r="D1687">
        <v>3</v>
      </c>
      <c r="E1687">
        <v>0.74224940173068121</v>
      </c>
      <c r="F1687">
        <v>0.2993258753251945</v>
      </c>
      <c r="G1687">
        <v>0.98134430972908016</v>
      </c>
      <c r="H1687">
        <v>0.1511944733408814</v>
      </c>
      <c r="I1687">
        <v>0.70205843631091147</v>
      </c>
      <c r="J1687" t="s">
        <v>11</v>
      </c>
    </row>
    <row r="1688" spans="1:10" x14ac:dyDescent="0.3">
      <c r="A1688" t="s">
        <v>1446</v>
      </c>
      <c r="B1688">
        <v>74</v>
      </c>
      <c r="C1688">
        <v>1</v>
      </c>
      <c r="D1688">
        <v>2</v>
      </c>
      <c r="E1688">
        <v>0.74236681809992322</v>
      </c>
      <c r="F1688">
        <v>0.96076436618941397</v>
      </c>
      <c r="G1688">
        <v>0.1193992855622094</v>
      </c>
      <c r="H1688">
        <v>0.25236941813152758</v>
      </c>
      <c r="I1688">
        <v>0.73958593851962762</v>
      </c>
      <c r="J1688" t="s">
        <v>11</v>
      </c>
    </row>
    <row r="1689" spans="1:10" x14ac:dyDescent="0.3">
      <c r="A1689" t="s">
        <v>1684</v>
      </c>
      <c r="B1689">
        <v>82</v>
      </c>
      <c r="C1689">
        <v>0</v>
      </c>
      <c r="D1689">
        <v>3</v>
      </c>
      <c r="E1689">
        <v>-7.4370013724233602E-2</v>
      </c>
      <c r="F1689">
        <v>0.70244614570059993</v>
      </c>
      <c r="G1689">
        <v>0.87993742720195467</v>
      </c>
      <c r="H1689">
        <v>0.32734076818569369</v>
      </c>
      <c r="I1689">
        <v>0.32389329964958741</v>
      </c>
      <c r="J1689" t="s">
        <v>13</v>
      </c>
    </row>
    <row r="1690" spans="1:10" x14ac:dyDescent="0.3">
      <c r="A1690" t="s">
        <v>1685</v>
      </c>
      <c r="B1690">
        <v>79</v>
      </c>
      <c r="C1690">
        <v>0</v>
      </c>
      <c r="D1690">
        <v>3</v>
      </c>
      <c r="E1690">
        <v>0.86039991493780099</v>
      </c>
      <c r="F1690">
        <v>0.3235804462282072</v>
      </c>
      <c r="G1690">
        <v>0.98484633076432404</v>
      </c>
      <c r="H1690">
        <v>0.82040049177882846</v>
      </c>
      <c r="I1690">
        <v>0.26253796132362278</v>
      </c>
      <c r="J1690" t="s">
        <v>16</v>
      </c>
    </row>
    <row r="1691" spans="1:10" x14ac:dyDescent="0.3">
      <c r="A1691" t="s">
        <v>1686</v>
      </c>
      <c r="B1691">
        <v>77</v>
      </c>
      <c r="C1691">
        <v>1</v>
      </c>
      <c r="D1691">
        <v>2</v>
      </c>
      <c r="E1691">
        <v>0.1275295752321127</v>
      </c>
      <c r="F1691">
        <v>0.76394149103129982</v>
      </c>
      <c r="G1691">
        <v>0.37985740873638291</v>
      </c>
      <c r="H1691">
        <v>0.59028883942493937</v>
      </c>
      <c r="I1691">
        <v>0.42522141949509812</v>
      </c>
      <c r="J1691" t="s">
        <v>11</v>
      </c>
    </row>
    <row r="1692" spans="1:10" x14ac:dyDescent="0.3">
      <c r="A1692" t="s">
        <v>1687</v>
      </c>
      <c r="B1692">
        <v>82</v>
      </c>
      <c r="C1692">
        <v>1</v>
      </c>
      <c r="D1692">
        <v>3</v>
      </c>
      <c r="E1692">
        <v>0.60653124811908921</v>
      </c>
      <c r="F1692">
        <v>0.25976041920617721</v>
      </c>
      <c r="G1692">
        <v>0.43145326715523641</v>
      </c>
      <c r="H1692">
        <v>0.42367706182128678</v>
      </c>
      <c r="I1692">
        <v>0.71205481498950596</v>
      </c>
      <c r="J1692" t="s">
        <v>11</v>
      </c>
    </row>
    <row r="1693" spans="1:10" x14ac:dyDescent="0.3">
      <c r="A1693" t="s">
        <v>1688</v>
      </c>
      <c r="B1693">
        <v>68</v>
      </c>
      <c r="C1693">
        <v>0</v>
      </c>
      <c r="D1693">
        <v>3</v>
      </c>
      <c r="E1693">
        <v>0.63380721774093773</v>
      </c>
      <c r="F1693">
        <v>0.1468590511136551</v>
      </c>
      <c r="G1693">
        <v>0.85942631788091572</v>
      </c>
      <c r="H1693">
        <v>0.91167585254871164</v>
      </c>
      <c r="I1693">
        <v>0.79244887378081519</v>
      </c>
      <c r="J1693" t="s">
        <v>16</v>
      </c>
    </row>
    <row r="1694" spans="1:10" x14ac:dyDescent="0.3">
      <c r="A1694" t="s">
        <v>1689</v>
      </c>
      <c r="B1694">
        <v>80</v>
      </c>
      <c r="C1694">
        <v>0</v>
      </c>
      <c r="D1694">
        <v>2</v>
      </c>
      <c r="E1694">
        <v>1.048963567547524</v>
      </c>
      <c r="F1694">
        <v>0.45678886055327389</v>
      </c>
      <c r="G1694">
        <v>0.89835280612247104</v>
      </c>
      <c r="H1694">
        <v>0.71665217840703621</v>
      </c>
      <c r="I1694">
        <v>0.69062275629549263</v>
      </c>
      <c r="J1694" t="s">
        <v>16</v>
      </c>
    </row>
    <row r="1695" spans="1:10" x14ac:dyDescent="0.3">
      <c r="A1695" t="s">
        <v>1690</v>
      </c>
      <c r="B1695">
        <v>60</v>
      </c>
      <c r="C1695">
        <v>1</v>
      </c>
      <c r="D1695">
        <v>2</v>
      </c>
      <c r="E1695">
        <v>0.46228881199374422</v>
      </c>
      <c r="F1695">
        <v>0.18375368938233849</v>
      </c>
      <c r="G1695">
        <v>0.76862468663337169</v>
      </c>
      <c r="H1695">
        <v>0.39278462106682538</v>
      </c>
      <c r="I1695">
        <v>0.59511546565721474</v>
      </c>
      <c r="J1695" t="s">
        <v>11</v>
      </c>
    </row>
    <row r="1696" spans="1:10" x14ac:dyDescent="0.3">
      <c r="A1696" t="s">
        <v>1691</v>
      </c>
      <c r="B1696">
        <v>89</v>
      </c>
      <c r="C1696">
        <v>0</v>
      </c>
      <c r="D1696">
        <v>0</v>
      </c>
      <c r="E1696">
        <v>0.73931564902753821</v>
      </c>
      <c r="F1696">
        <v>0.73556984091210964</v>
      </c>
      <c r="G1696">
        <v>0.87952102973195467</v>
      </c>
      <c r="H1696">
        <v>0.85905529005966108</v>
      </c>
      <c r="I1696">
        <v>0.77233032880283214</v>
      </c>
      <c r="J1696" t="s">
        <v>16</v>
      </c>
    </row>
    <row r="1697" spans="1:10" x14ac:dyDescent="0.3">
      <c r="A1697" t="s">
        <v>1692</v>
      </c>
      <c r="B1697">
        <v>85</v>
      </c>
      <c r="C1697">
        <v>1</v>
      </c>
      <c r="D1697">
        <v>2</v>
      </c>
      <c r="E1697">
        <v>0.30432884536360721</v>
      </c>
      <c r="F1697">
        <v>0.55449739325415914</v>
      </c>
      <c r="G1697">
        <v>0.41381339448325283</v>
      </c>
      <c r="H1697">
        <v>6.0815394896690203E-2</v>
      </c>
      <c r="I1697">
        <v>0.99274826166608521</v>
      </c>
      <c r="J1697" t="s">
        <v>11</v>
      </c>
    </row>
    <row r="1698" spans="1:10" x14ac:dyDescent="0.3">
      <c r="A1698" t="s">
        <v>1693</v>
      </c>
      <c r="B1698">
        <v>87</v>
      </c>
      <c r="C1698">
        <v>0</v>
      </c>
      <c r="D1698">
        <v>1</v>
      </c>
      <c r="E1698">
        <v>-4.69978959226936E-2</v>
      </c>
      <c r="F1698">
        <v>0.60981311790953996</v>
      </c>
      <c r="G1698">
        <v>0.59512870940121732</v>
      </c>
      <c r="H1698">
        <v>1.0448260723312279</v>
      </c>
      <c r="I1698">
        <v>0.30426520351099667</v>
      </c>
      <c r="J1698" t="s">
        <v>11</v>
      </c>
    </row>
    <row r="1699" spans="1:10" x14ac:dyDescent="0.3">
      <c r="A1699" t="s">
        <v>1694</v>
      </c>
      <c r="B1699">
        <v>77</v>
      </c>
      <c r="C1699">
        <v>1</v>
      </c>
      <c r="D1699">
        <v>1</v>
      </c>
      <c r="E1699">
        <v>0.22949536531749021</v>
      </c>
      <c r="F1699">
        <v>0.47146886463984278</v>
      </c>
      <c r="G1699">
        <v>-6.9067067985284905E-2</v>
      </c>
      <c r="H1699">
        <v>0.75833507628195984</v>
      </c>
      <c r="I1699">
        <v>0.67422528258252046</v>
      </c>
      <c r="J1699" t="s">
        <v>11</v>
      </c>
    </row>
    <row r="1700" spans="1:10" x14ac:dyDescent="0.3">
      <c r="A1700" t="s">
        <v>1695</v>
      </c>
      <c r="B1700">
        <v>65</v>
      </c>
      <c r="C1700">
        <v>1</v>
      </c>
      <c r="D1700">
        <v>0</v>
      </c>
      <c r="E1700">
        <v>5.1228983911318603E-2</v>
      </c>
      <c r="F1700">
        <v>7.3499393905006996E-2</v>
      </c>
      <c r="G1700">
        <v>0.60502503803901286</v>
      </c>
      <c r="H1700">
        <v>0.27098373076381271</v>
      </c>
      <c r="I1700">
        <v>0.65212106807443848</v>
      </c>
      <c r="J1700" t="s">
        <v>13</v>
      </c>
    </row>
    <row r="1701" spans="1:10" x14ac:dyDescent="0.3">
      <c r="A1701" t="s">
        <v>1696</v>
      </c>
      <c r="B1701">
        <v>74</v>
      </c>
      <c r="C1701">
        <v>0</v>
      </c>
      <c r="D1701">
        <v>3</v>
      </c>
      <c r="E1701">
        <v>0.81323772635740654</v>
      </c>
      <c r="F1701">
        <v>4.4431786468166E-2</v>
      </c>
      <c r="G1701">
        <v>0.6837261685832251</v>
      </c>
      <c r="H1701">
        <v>0.15909717546263349</v>
      </c>
      <c r="I1701">
        <v>0.82168984236135567</v>
      </c>
      <c r="J1701" t="s">
        <v>11</v>
      </c>
    </row>
    <row r="1702" spans="1:10" x14ac:dyDescent="0.3">
      <c r="A1702" t="s">
        <v>1697</v>
      </c>
      <c r="B1702">
        <v>64</v>
      </c>
      <c r="C1702">
        <v>1</v>
      </c>
      <c r="D1702">
        <v>0</v>
      </c>
      <c r="E1702">
        <v>1.0216427501976459</v>
      </c>
      <c r="F1702">
        <v>0.11580986651427699</v>
      </c>
      <c r="G1702">
        <v>0.92792696915762563</v>
      </c>
      <c r="H1702">
        <v>0.59890560784406277</v>
      </c>
      <c r="I1702">
        <v>9.7721499595526007E-2</v>
      </c>
      <c r="J1702" t="s">
        <v>11</v>
      </c>
    </row>
    <row r="1703" spans="1:10" x14ac:dyDescent="0.3">
      <c r="A1703" t="s">
        <v>1446</v>
      </c>
      <c r="B1703">
        <v>75</v>
      </c>
      <c r="C1703">
        <v>1</v>
      </c>
      <c r="D1703">
        <v>0</v>
      </c>
      <c r="E1703">
        <v>0.36435482024403171</v>
      </c>
      <c r="F1703">
        <v>0.16929699663056319</v>
      </c>
      <c r="G1703">
        <v>0.90310138506228343</v>
      </c>
      <c r="H1703">
        <v>0.79176598128599629</v>
      </c>
      <c r="I1703">
        <v>0.1967927572529129</v>
      </c>
      <c r="J1703" t="s">
        <v>11</v>
      </c>
    </row>
    <row r="1704" spans="1:10" x14ac:dyDescent="0.3">
      <c r="A1704" t="s">
        <v>1698</v>
      </c>
      <c r="B1704">
        <v>59</v>
      </c>
      <c r="C1704">
        <v>0</v>
      </c>
      <c r="D1704">
        <v>3</v>
      </c>
      <c r="E1704">
        <v>0.67709858488622199</v>
      </c>
      <c r="F1704">
        <v>0.1939246920446886</v>
      </c>
      <c r="G1704">
        <v>0.30994604626774253</v>
      </c>
      <c r="H1704">
        <v>0.78126360934590255</v>
      </c>
      <c r="I1704">
        <v>0.5145942384904546</v>
      </c>
      <c r="J1704" t="s">
        <v>11</v>
      </c>
    </row>
    <row r="1705" spans="1:10" x14ac:dyDescent="0.3">
      <c r="A1705" t="s">
        <v>1699</v>
      </c>
      <c r="B1705">
        <v>70</v>
      </c>
      <c r="C1705">
        <v>0</v>
      </c>
      <c r="D1705">
        <v>2</v>
      </c>
      <c r="E1705">
        <v>0.36193949820272697</v>
      </c>
      <c r="F1705">
        <v>0.60981238760189793</v>
      </c>
      <c r="G1705">
        <v>0.77964195788585811</v>
      </c>
      <c r="H1705">
        <v>0.3655972685867756</v>
      </c>
      <c r="I1705">
        <v>0.89258780919579095</v>
      </c>
      <c r="J1705" t="s">
        <v>11</v>
      </c>
    </row>
    <row r="1706" spans="1:10" x14ac:dyDescent="0.3">
      <c r="A1706" t="s">
        <v>1700</v>
      </c>
      <c r="B1706">
        <v>83</v>
      </c>
      <c r="C1706">
        <v>0</v>
      </c>
      <c r="D1706">
        <v>0</v>
      </c>
      <c r="E1706">
        <v>0.98114651373622119</v>
      </c>
      <c r="F1706">
        <v>0.24156046446672641</v>
      </c>
      <c r="G1706">
        <v>0.9215861067802058</v>
      </c>
      <c r="H1706">
        <v>6.9034010927929795E-2</v>
      </c>
      <c r="I1706">
        <v>8.3247895663644295E-2</v>
      </c>
      <c r="J1706" t="s">
        <v>11</v>
      </c>
    </row>
    <row r="1707" spans="1:10" x14ac:dyDescent="0.3">
      <c r="A1707" t="s">
        <v>1701</v>
      </c>
      <c r="B1707">
        <v>76</v>
      </c>
      <c r="C1707">
        <v>0</v>
      </c>
      <c r="D1707">
        <v>0</v>
      </c>
      <c r="E1707">
        <v>0.74749649922873418</v>
      </c>
      <c r="F1707">
        <v>0.59926655918196847</v>
      </c>
      <c r="G1707">
        <v>0.97860697160322019</v>
      </c>
      <c r="H1707">
        <v>0.42259718880936697</v>
      </c>
      <c r="I1707">
        <v>0.54505265848338569</v>
      </c>
      <c r="J1707" t="s">
        <v>16</v>
      </c>
    </row>
    <row r="1708" spans="1:10" x14ac:dyDescent="0.3">
      <c r="A1708" t="s">
        <v>1702</v>
      </c>
      <c r="B1708">
        <v>59</v>
      </c>
      <c r="C1708">
        <v>0</v>
      </c>
      <c r="D1708">
        <v>2</v>
      </c>
      <c r="E1708">
        <v>0.12145710892811799</v>
      </c>
      <c r="F1708">
        <v>0.59374810071764528</v>
      </c>
      <c r="G1708">
        <v>0.31200887823674928</v>
      </c>
      <c r="H1708">
        <v>0.56996185400314892</v>
      </c>
      <c r="I1708">
        <v>-6.23870619260972E-2</v>
      </c>
      <c r="J1708" t="s">
        <v>13</v>
      </c>
    </row>
    <row r="1709" spans="1:10" x14ac:dyDescent="0.3">
      <c r="A1709" t="s">
        <v>1703</v>
      </c>
      <c r="B1709">
        <v>85</v>
      </c>
      <c r="C1709">
        <v>1</v>
      </c>
      <c r="D1709">
        <v>3</v>
      </c>
      <c r="E1709">
        <v>0.15876324841383169</v>
      </c>
      <c r="F1709">
        <v>0.78731096901640252</v>
      </c>
      <c r="G1709">
        <v>0.4770233583120268</v>
      </c>
      <c r="H1709">
        <v>0.33763397893803521</v>
      </c>
      <c r="I1709">
        <v>0.92752540725830879</v>
      </c>
      <c r="J1709" t="s">
        <v>11</v>
      </c>
    </row>
    <row r="1710" spans="1:10" x14ac:dyDescent="0.3">
      <c r="A1710" t="s">
        <v>1704</v>
      </c>
      <c r="B1710">
        <v>68</v>
      </c>
      <c r="C1710">
        <v>1</v>
      </c>
      <c r="D1710">
        <v>2</v>
      </c>
      <c r="E1710">
        <v>0.77789267379361138</v>
      </c>
      <c r="F1710">
        <v>0.76109363099756522</v>
      </c>
      <c r="G1710">
        <v>0.56124795954762752</v>
      </c>
      <c r="H1710">
        <v>0.32929282332545201</v>
      </c>
      <c r="I1710">
        <v>9.62168820497558E-2</v>
      </c>
      <c r="J1710" t="s">
        <v>11</v>
      </c>
    </row>
    <row r="1711" spans="1:10" x14ac:dyDescent="0.3">
      <c r="A1711" t="s">
        <v>1705</v>
      </c>
      <c r="B1711">
        <v>87</v>
      </c>
      <c r="C1711">
        <v>1</v>
      </c>
      <c r="D1711">
        <v>0</v>
      </c>
      <c r="E1711">
        <v>0.71529522705832516</v>
      </c>
      <c r="F1711">
        <v>0.95339738029825882</v>
      </c>
      <c r="G1711">
        <v>0.66441472042099503</v>
      </c>
      <c r="H1711">
        <v>0.39444157797471818</v>
      </c>
      <c r="I1711">
        <v>0.79996155929565405</v>
      </c>
      <c r="J1711" t="s">
        <v>16</v>
      </c>
    </row>
    <row r="1712" spans="1:10" x14ac:dyDescent="0.3">
      <c r="A1712" t="s">
        <v>1706</v>
      </c>
      <c r="B1712">
        <v>77</v>
      </c>
      <c r="C1712">
        <v>1</v>
      </c>
      <c r="D1712">
        <v>1</v>
      </c>
      <c r="E1712">
        <v>1.0357657557184421</v>
      </c>
      <c r="F1712">
        <v>0.74896748737253005</v>
      </c>
      <c r="G1712">
        <v>0.37936111296363978</v>
      </c>
      <c r="H1712">
        <v>0.92956859176396645</v>
      </c>
      <c r="I1712">
        <v>0.65851271111435328</v>
      </c>
      <c r="J1712" t="s">
        <v>16</v>
      </c>
    </row>
    <row r="1713" spans="1:10" x14ac:dyDescent="0.3">
      <c r="A1713" t="s">
        <v>1707</v>
      </c>
      <c r="B1713">
        <v>58</v>
      </c>
      <c r="C1713">
        <v>1</v>
      </c>
      <c r="D1713">
        <v>2</v>
      </c>
      <c r="E1713">
        <v>0.201532350704314</v>
      </c>
      <c r="F1713">
        <v>0.26775653589479181</v>
      </c>
      <c r="G1713">
        <v>0.22728854695863329</v>
      </c>
      <c r="H1713">
        <v>0.56185570801987583</v>
      </c>
      <c r="I1713">
        <v>0.62940823464277995</v>
      </c>
      <c r="J1713" t="s">
        <v>11</v>
      </c>
    </row>
    <row r="1714" spans="1:10" x14ac:dyDescent="0.3">
      <c r="A1714" t="s">
        <v>1708</v>
      </c>
      <c r="B1714">
        <v>75</v>
      </c>
      <c r="C1714">
        <v>1</v>
      </c>
      <c r="D1714">
        <v>2</v>
      </c>
      <c r="E1714">
        <v>0.59001283931367265</v>
      </c>
      <c r="F1714">
        <v>0.1189295435331619</v>
      </c>
      <c r="G1714">
        <v>0.79390120525103602</v>
      </c>
      <c r="H1714">
        <v>0.79982249048123033</v>
      </c>
      <c r="I1714">
        <v>0.1597728560889452</v>
      </c>
      <c r="J1714" t="s">
        <v>11</v>
      </c>
    </row>
    <row r="1715" spans="1:10" x14ac:dyDescent="0.3">
      <c r="A1715" t="s">
        <v>1709</v>
      </c>
      <c r="B1715">
        <v>79</v>
      </c>
      <c r="C1715">
        <v>1</v>
      </c>
      <c r="D1715">
        <v>3</v>
      </c>
      <c r="E1715">
        <v>0.85152766218422093</v>
      </c>
      <c r="F1715">
        <v>0.4345337868909408</v>
      </c>
      <c r="G1715">
        <v>0.41523281761646019</v>
      </c>
      <c r="H1715">
        <v>0.44608549497548011</v>
      </c>
      <c r="I1715">
        <v>0.71730326238606412</v>
      </c>
      <c r="J1715" t="s">
        <v>16</v>
      </c>
    </row>
    <row r="1716" spans="1:10" x14ac:dyDescent="0.3">
      <c r="A1716" t="s">
        <v>1710</v>
      </c>
      <c r="B1716">
        <v>76</v>
      </c>
      <c r="C1716">
        <v>0</v>
      </c>
      <c r="D1716">
        <v>0</v>
      </c>
      <c r="E1716">
        <v>3.2477511861614002E-3</v>
      </c>
      <c r="F1716">
        <v>1.47522727421617E-2</v>
      </c>
      <c r="G1716">
        <v>0.70203332620865078</v>
      </c>
      <c r="H1716">
        <v>0.35750311528070899</v>
      </c>
      <c r="I1716">
        <v>0.30437915880768612</v>
      </c>
      <c r="J1716" t="s">
        <v>13</v>
      </c>
    </row>
    <row r="1717" spans="1:10" x14ac:dyDescent="0.3">
      <c r="A1717" t="s">
        <v>1711</v>
      </c>
      <c r="B1717">
        <v>70</v>
      </c>
      <c r="C1717">
        <v>0</v>
      </c>
      <c r="D1717">
        <v>3</v>
      </c>
      <c r="E1717">
        <v>0.6833564062696712</v>
      </c>
      <c r="F1717">
        <v>0.76441480422089503</v>
      </c>
      <c r="G1717">
        <v>0.59954151648380827</v>
      </c>
      <c r="H1717">
        <v>0.42186779084694498</v>
      </c>
      <c r="I1717">
        <v>4.7697470848301698E-2</v>
      </c>
      <c r="J1717" t="s">
        <v>11</v>
      </c>
    </row>
    <row r="1718" spans="1:10" x14ac:dyDescent="0.3">
      <c r="A1718" t="s">
        <v>1712</v>
      </c>
      <c r="B1718">
        <v>62</v>
      </c>
      <c r="C1718">
        <v>0</v>
      </c>
      <c r="D1718">
        <v>0</v>
      </c>
      <c r="E1718">
        <v>0.86501010598201522</v>
      </c>
      <c r="F1718">
        <v>0.95792893978013838</v>
      </c>
      <c r="G1718">
        <v>0.82377594065450865</v>
      </c>
      <c r="H1718">
        <v>3.3580408666047E-3</v>
      </c>
      <c r="I1718">
        <v>0.55598707016598936</v>
      </c>
      <c r="J1718" t="s">
        <v>16</v>
      </c>
    </row>
    <row r="1719" spans="1:10" x14ac:dyDescent="0.3">
      <c r="A1719" t="s">
        <v>1713</v>
      </c>
      <c r="B1719">
        <v>65</v>
      </c>
      <c r="C1719">
        <v>0</v>
      </c>
      <c r="D1719">
        <v>2</v>
      </c>
      <c r="E1719">
        <v>0.44480172433208881</v>
      </c>
      <c r="F1719">
        <v>0.38659202398003822</v>
      </c>
      <c r="G1719">
        <v>0.19068161037449111</v>
      </c>
      <c r="H1719">
        <v>0.29655860956445479</v>
      </c>
      <c r="I1719">
        <v>0.40092593358932349</v>
      </c>
      <c r="J1719" t="s">
        <v>13</v>
      </c>
    </row>
    <row r="1720" spans="1:10" x14ac:dyDescent="0.3">
      <c r="A1720" t="s">
        <v>1714</v>
      </c>
      <c r="B1720">
        <v>65</v>
      </c>
      <c r="C1720">
        <v>1</v>
      </c>
      <c r="D1720">
        <v>0</v>
      </c>
      <c r="E1720">
        <v>0.44656219146863768</v>
      </c>
      <c r="F1720">
        <v>0.40908799713199012</v>
      </c>
      <c r="G1720">
        <v>0.72830214997169784</v>
      </c>
      <c r="H1720">
        <v>0.69202831718754243</v>
      </c>
      <c r="I1720">
        <v>0.1807808841975487</v>
      </c>
      <c r="J1720" t="s">
        <v>11</v>
      </c>
    </row>
    <row r="1721" spans="1:10" x14ac:dyDescent="0.3">
      <c r="A1721" t="s">
        <v>1715</v>
      </c>
      <c r="B1721">
        <v>80</v>
      </c>
      <c r="C1721">
        <v>1</v>
      </c>
      <c r="D1721">
        <v>2</v>
      </c>
      <c r="E1721">
        <v>0.46880054672344429</v>
      </c>
      <c r="F1721">
        <v>0.23549089040505561</v>
      </c>
      <c r="G1721">
        <v>0.60876747040794221</v>
      </c>
      <c r="H1721">
        <v>0.56930929394471386</v>
      </c>
      <c r="I1721">
        <v>0.34624224769646728</v>
      </c>
      <c r="J1721" t="s">
        <v>11</v>
      </c>
    </row>
    <row r="1722" spans="1:10" x14ac:dyDescent="0.3">
      <c r="A1722" t="s">
        <v>1716</v>
      </c>
      <c r="B1722">
        <v>68</v>
      </c>
      <c r="C1722">
        <v>1</v>
      </c>
      <c r="D1722">
        <v>2</v>
      </c>
      <c r="E1722">
        <v>0.51012423055125133</v>
      </c>
      <c r="F1722">
        <v>0.26445025962686991</v>
      </c>
      <c r="G1722">
        <v>6.5873982187864194E-2</v>
      </c>
      <c r="H1722">
        <v>0.53754549268071938</v>
      </c>
      <c r="I1722">
        <v>0.43271842001952548</v>
      </c>
      <c r="J1722" t="s">
        <v>11</v>
      </c>
    </row>
    <row r="1723" spans="1:10" x14ac:dyDescent="0.3">
      <c r="A1723" t="s">
        <v>1717</v>
      </c>
      <c r="B1723">
        <v>87</v>
      </c>
      <c r="C1723">
        <v>1</v>
      </c>
      <c r="D1723">
        <v>1</v>
      </c>
      <c r="E1723">
        <v>0.25593261866055211</v>
      </c>
      <c r="F1723">
        <v>0.1191453702698024</v>
      </c>
      <c r="G1723">
        <v>0.41841548818640317</v>
      </c>
      <c r="H1723">
        <v>-1.24578994608437E-2</v>
      </c>
      <c r="I1723">
        <v>0.54348114129692704</v>
      </c>
      <c r="J1723" t="s">
        <v>13</v>
      </c>
    </row>
    <row r="1724" spans="1:10" x14ac:dyDescent="0.3">
      <c r="A1724" t="s">
        <v>1718</v>
      </c>
      <c r="B1724">
        <v>87</v>
      </c>
      <c r="C1724">
        <v>1</v>
      </c>
      <c r="D1724">
        <v>0</v>
      </c>
      <c r="E1724">
        <v>1.6031419206301498E-2</v>
      </c>
      <c r="F1724">
        <v>0.92318069141117598</v>
      </c>
      <c r="G1724">
        <v>0.69297280945793382</v>
      </c>
      <c r="H1724">
        <v>6.2216996263674197E-2</v>
      </c>
      <c r="I1724">
        <v>0.64907920701566013</v>
      </c>
      <c r="J1724" t="s">
        <v>11</v>
      </c>
    </row>
    <row r="1725" spans="1:10" x14ac:dyDescent="0.3">
      <c r="A1725" t="s">
        <v>1719</v>
      </c>
      <c r="B1725">
        <v>75</v>
      </c>
      <c r="C1725">
        <v>1</v>
      </c>
      <c r="D1725">
        <v>3</v>
      </c>
      <c r="E1725">
        <v>0.96205344241160518</v>
      </c>
      <c r="F1725">
        <v>0.3776228546901173</v>
      </c>
      <c r="G1725">
        <v>0.87642050282845652</v>
      </c>
      <c r="H1725">
        <v>0.95565232096628216</v>
      </c>
      <c r="I1725">
        <v>0.43325165222587941</v>
      </c>
      <c r="J1725" t="s">
        <v>16</v>
      </c>
    </row>
    <row r="1726" spans="1:10" x14ac:dyDescent="0.3">
      <c r="A1726" t="s">
        <v>1720</v>
      </c>
      <c r="B1726">
        <v>82</v>
      </c>
      <c r="C1726">
        <v>0</v>
      </c>
      <c r="D1726">
        <v>2</v>
      </c>
      <c r="E1726">
        <v>0.80930454336877455</v>
      </c>
      <c r="F1726">
        <v>0.1701358064733563</v>
      </c>
      <c r="G1726">
        <v>0.61052356434937138</v>
      </c>
      <c r="H1726">
        <v>0.53855852198573928</v>
      </c>
      <c r="I1726">
        <v>0.87412904918067613</v>
      </c>
      <c r="J1726" t="s">
        <v>16</v>
      </c>
    </row>
    <row r="1727" spans="1:10" x14ac:dyDescent="0.3">
      <c r="A1727" t="s">
        <v>1721</v>
      </c>
      <c r="B1727">
        <v>64</v>
      </c>
      <c r="C1727">
        <v>0</v>
      </c>
      <c r="D1727">
        <v>1</v>
      </c>
      <c r="E1727">
        <v>0.24759356863707041</v>
      </c>
      <c r="F1727">
        <v>0.72610642462290831</v>
      </c>
      <c r="G1727">
        <v>0.55587482881029804</v>
      </c>
      <c r="H1727">
        <v>0.70046356132428689</v>
      </c>
      <c r="I1727">
        <v>0.56021361540358661</v>
      </c>
      <c r="J1727" t="s">
        <v>11</v>
      </c>
    </row>
    <row r="1728" spans="1:10" x14ac:dyDescent="0.3">
      <c r="A1728" t="s">
        <v>1722</v>
      </c>
      <c r="B1728">
        <v>73</v>
      </c>
      <c r="C1728">
        <v>0</v>
      </c>
      <c r="D1728">
        <v>1</v>
      </c>
      <c r="E1728">
        <v>0.18633808554174819</v>
      </c>
      <c r="F1728">
        <v>0.86892049978970809</v>
      </c>
      <c r="G1728">
        <v>-4.6436166304810803E-2</v>
      </c>
      <c r="H1728">
        <v>0.87463552979661885</v>
      </c>
      <c r="I1728">
        <v>0.62341460891050515</v>
      </c>
      <c r="J1728" t="s">
        <v>11</v>
      </c>
    </row>
    <row r="1729" spans="1:10" x14ac:dyDescent="0.3">
      <c r="A1729" t="s">
        <v>1723</v>
      </c>
      <c r="B1729">
        <v>58</v>
      </c>
      <c r="C1729">
        <v>1</v>
      </c>
      <c r="D1729">
        <v>0</v>
      </c>
      <c r="E1729">
        <v>0.25377352910567508</v>
      </c>
      <c r="F1729">
        <v>1.05671172895849</v>
      </c>
      <c r="G1729">
        <v>0.55189337573390895</v>
      </c>
      <c r="H1729">
        <v>0.68044406529252843</v>
      </c>
      <c r="I1729">
        <v>0.75861520514758796</v>
      </c>
      <c r="J1729" t="s">
        <v>11</v>
      </c>
    </row>
    <row r="1730" spans="1:10" x14ac:dyDescent="0.3">
      <c r="A1730" t="s">
        <v>1724</v>
      </c>
      <c r="B1730">
        <v>71</v>
      </c>
      <c r="C1730">
        <v>0</v>
      </c>
      <c r="D1730">
        <v>2</v>
      </c>
      <c r="E1730">
        <v>0.96713285269890803</v>
      </c>
      <c r="F1730">
        <v>-3.5899534422236998E-3</v>
      </c>
      <c r="G1730">
        <v>0.36393132224252761</v>
      </c>
      <c r="H1730">
        <v>0.81742397963926694</v>
      </c>
      <c r="I1730">
        <v>0.161655744282139</v>
      </c>
      <c r="J1730" t="s">
        <v>11</v>
      </c>
    </row>
    <row r="1731" spans="1:10" x14ac:dyDescent="0.3">
      <c r="A1731" t="s">
        <v>1725</v>
      </c>
      <c r="B1731">
        <v>63</v>
      </c>
      <c r="C1731">
        <v>1</v>
      </c>
      <c r="D1731">
        <v>2</v>
      </c>
      <c r="E1731">
        <v>0.12626754347727501</v>
      </c>
      <c r="F1731">
        <v>0.39347656028310751</v>
      </c>
      <c r="G1731">
        <v>0.40109826033999879</v>
      </c>
      <c r="H1731">
        <v>0.54193637115224502</v>
      </c>
      <c r="I1731">
        <v>0.64914276608064336</v>
      </c>
      <c r="J1731" t="s">
        <v>11</v>
      </c>
    </row>
    <row r="1732" spans="1:10" x14ac:dyDescent="0.3">
      <c r="A1732" t="s">
        <v>1726</v>
      </c>
      <c r="B1732">
        <v>63</v>
      </c>
      <c r="C1732">
        <v>0</v>
      </c>
      <c r="D1732">
        <v>2</v>
      </c>
      <c r="E1732">
        <v>0.14220440950408381</v>
      </c>
      <c r="F1732">
        <v>0.53496488868199388</v>
      </c>
      <c r="G1732">
        <v>0.92894250572816861</v>
      </c>
      <c r="H1732">
        <v>0.86361075096388373</v>
      </c>
      <c r="I1732">
        <v>0.2142440058411901</v>
      </c>
      <c r="J1732" t="s">
        <v>11</v>
      </c>
    </row>
    <row r="1733" spans="1:10" x14ac:dyDescent="0.3">
      <c r="A1733" t="s">
        <v>1727</v>
      </c>
      <c r="B1733">
        <v>74</v>
      </c>
      <c r="C1733">
        <v>1</v>
      </c>
      <c r="D1733">
        <v>0</v>
      </c>
      <c r="E1733">
        <v>0.78297387677689667</v>
      </c>
      <c r="F1733">
        <v>0.70332925818197589</v>
      </c>
      <c r="G1733">
        <v>0.89091718050258184</v>
      </c>
      <c r="H1733">
        <v>3.4188981688991101E-2</v>
      </c>
      <c r="I1733">
        <v>0.60994609165753044</v>
      </c>
      <c r="J1733" t="s">
        <v>11</v>
      </c>
    </row>
    <row r="1734" spans="1:10" x14ac:dyDescent="0.3">
      <c r="A1734" t="s">
        <v>1728</v>
      </c>
      <c r="B1734">
        <v>63</v>
      </c>
      <c r="C1734">
        <v>0</v>
      </c>
      <c r="D1734">
        <v>2</v>
      </c>
      <c r="E1734">
        <v>0.79609495634621341</v>
      </c>
      <c r="F1734">
        <v>0.58744995154270674</v>
      </c>
      <c r="G1734">
        <v>1.34396775958407E-2</v>
      </c>
      <c r="H1734">
        <v>0.21813563034439279</v>
      </c>
      <c r="I1734">
        <v>0.22322992993609131</v>
      </c>
      <c r="J1734" t="s">
        <v>11</v>
      </c>
    </row>
    <row r="1735" spans="1:10" x14ac:dyDescent="0.3">
      <c r="A1735" t="s">
        <v>1729</v>
      </c>
      <c r="B1735">
        <v>70</v>
      </c>
      <c r="C1735">
        <v>1</v>
      </c>
      <c r="D1735">
        <v>2</v>
      </c>
      <c r="E1735">
        <v>0.55082312082046858</v>
      </c>
      <c r="F1735">
        <v>9.9433007437105994E-2</v>
      </c>
      <c r="G1735">
        <v>0.71121702272938603</v>
      </c>
      <c r="H1735">
        <v>-6.9259133202669104E-2</v>
      </c>
      <c r="I1735">
        <v>3.9901564986231403E-2</v>
      </c>
      <c r="J1735" t="s">
        <v>13</v>
      </c>
    </row>
    <row r="1736" spans="1:10" x14ac:dyDescent="0.3">
      <c r="A1736" t="s">
        <v>1730</v>
      </c>
      <c r="B1736">
        <v>76</v>
      </c>
      <c r="C1736">
        <v>1</v>
      </c>
      <c r="D1736">
        <v>3</v>
      </c>
      <c r="E1736">
        <v>6.6133466971982705E-2</v>
      </c>
      <c r="F1736">
        <v>0.61773449395901459</v>
      </c>
      <c r="G1736">
        <v>0.32088597515104222</v>
      </c>
      <c r="H1736">
        <v>0.72922722979245491</v>
      </c>
      <c r="I1736">
        <v>5.5395147659236699E-2</v>
      </c>
      <c r="J1736" t="s">
        <v>13</v>
      </c>
    </row>
    <row r="1737" spans="1:10" x14ac:dyDescent="0.3">
      <c r="A1737" t="s">
        <v>1731</v>
      </c>
      <c r="B1737">
        <v>89</v>
      </c>
      <c r="C1737">
        <v>1</v>
      </c>
      <c r="D1737">
        <v>0</v>
      </c>
      <c r="E1737">
        <v>-3.3154408638745997E-2</v>
      </c>
      <c r="F1737">
        <v>7.0271351328390005E-2</v>
      </c>
      <c r="G1737">
        <v>0.35642527813444003</v>
      </c>
      <c r="H1737">
        <v>0.1679326754544381</v>
      </c>
      <c r="I1737">
        <v>0.89767031185002388</v>
      </c>
      <c r="J1737" t="s">
        <v>13</v>
      </c>
    </row>
    <row r="1738" spans="1:10" x14ac:dyDescent="0.3">
      <c r="A1738" t="s">
        <v>1732</v>
      </c>
      <c r="B1738">
        <v>92</v>
      </c>
      <c r="C1738">
        <v>0</v>
      </c>
      <c r="D1738">
        <v>3</v>
      </c>
      <c r="E1738">
        <v>0.69199935587718153</v>
      </c>
      <c r="F1738">
        <v>0.44542509666321389</v>
      </c>
      <c r="G1738">
        <v>0.79591861738485958</v>
      </c>
      <c r="H1738">
        <v>0.27210423241881088</v>
      </c>
      <c r="I1738">
        <v>0.66003985479466976</v>
      </c>
      <c r="J1738" t="s">
        <v>11</v>
      </c>
    </row>
    <row r="1739" spans="1:10" x14ac:dyDescent="0.3">
      <c r="A1739" t="s">
        <v>1733</v>
      </c>
      <c r="B1739">
        <v>66</v>
      </c>
      <c r="C1739">
        <v>0</v>
      </c>
      <c r="D1739">
        <v>1</v>
      </c>
      <c r="E1739">
        <v>0.60635028551258918</v>
      </c>
      <c r="F1739">
        <v>0.48065990125019448</v>
      </c>
      <c r="G1739">
        <v>0.58786337915405329</v>
      </c>
      <c r="H1739">
        <v>0.94080274465054381</v>
      </c>
      <c r="I1739">
        <v>0.60717745498142883</v>
      </c>
      <c r="J1739" t="s">
        <v>16</v>
      </c>
    </row>
    <row r="1740" spans="1:10" x14ac:dyDescent="0.3">
      <c r="A1740" t="s">
        <v>1734</v>
      </c>
      <c r="B1740">
        <v>77</v>
      </c>
      <c r="C1740">
        <v>0</v>
      </c>
      <c r="D1740">
        <v>3</v>
      </c>
      <c r="E1740">
        <v>0.59937510372394531</v>
      </c>
      <c r="F1740">
        <v>0.83792108361772866</v>
      </c>
      <c r="G1740">
        <v>0.34236828493497029</v>
      </c>
      <c r="H1740">
        <v>0.42487851366202661</v>
      </c>
      <c r="I1740">
        <v>0.55498686895707938</v>
      </c>
      <c r="J1740" t="s">
        <v>11</v>
      </c>
    </row>
    <row r="1741" spans="1:10" x14ac:dyDescent="0.3">
      <c r="A1741" t="s">
        <v>1735</v>
      </c>
      <c r="B1741">
        <v>76</v>
      </c>
      <c r="C1741">
        <v>1</v>
      </c>
      <c r="D1741">
        <v>3</v>
      </c>
      <c r="E1741">
        <v>0.8531491421483679</v>
      </c>
      <c r="F1741">
        <v>0.72925747308302813</v>
      </c>
      <c r="G1741">
        <v>0.23578131884799339</v>
      </c>
      <c r="H1741">
        <v>0.19199576091262929</v>
      </c>
      <c r="I1741">
        <v>0.93803142256452643</v>
      </c>
      <c r="J1741" t="s">
        <v>16</v>
      </c>
    </row>
    <row r="1742" spans="1:10" x14ac:dyDescent="0.3">
      <c r="A1742" t="s">
        <v>1736</v>
      </c>
      <c r="B1742">
        <v>89</v>
      </c>
      <c r="C1742">
        <v>1</v>
      </c>
      <c r="D1742">
        <v>3</v>
      </c>
      <c r="E1742">
        <v>0.75730441368259194</v>
      </c>
      <c r="F1742">
        <v>0.2464462205287139</v>
      </c>
      <c r="G1742">
        <v>0.16988208090432169</v>
      </c>
      <c r="H1742">
        <v>0.87731038915654713</v>
      </c>
      <c r="I1742">
        <v>3.6774378212031701E-2</v>
      </c>
      <c r="J1742" t="s">
        <v>11</v>
      </c>
    </row>
    <row r="1743" spans="1:10" x14ac:dyDescent="0.3">
      <c r="A1743" t="s">
        <v>1391</v>
      </c>
      <c r="B1743">
        <v>86</v>
      </c>
      <c r="C1743">
        <v>0</v>
      </c>
      <c r="D1743">
        <v>3</v>
      </c>
      <c r="E1743">
        <v>0.2360479075590394</v>
      </c>
      <c r="F1743">
        <v>0.76030516430824413</v>
      </c>
      <c r="G1743">
        <v>0.2896382753945026</v>
      </c>
      <c r="H1743">
        <v>0.3131510123291949</v>
      </c>
      <c r="I1743">
        <v>0.41373343914145011</v>
      </c>
      <c r="J1743" t="s">
        <v>11</v>
      </c>
    </row>
    <row r="1744" spans="1:10" x14ac:dyDescent="0.3">
      <c r="A1744" t="s">
        <v>1737</v>
      </c>
      <c r="B1744">
        <v>75</v>
      </c>
      <c r="C1744">
        <v>0</v>
      </c>
      <c r="D1744">
        <v>3</v>
      </c>
      <c r="E1744">
        <v>-4.0971621959319901E-2</v>
      </c>
      <c r="F1744">
        <v>0.2324479545959684</v>
      </c>
      <c r="G1744">
        <v>0.59342806817713578</v>
      </c>
      <c r="H1744">
        <v>0.83282713282487064</v>
      </c>
      <c r="I1744">
        <v>0.58584638364778308</v>
      </c>
      <c r="J1744" t="s">
        <v>11</v>
      </c>
    </row>
    <row r="1745" spans="1:10" x14ac:dyDescent="0.3">
      <c r="A1745" t="s">
        <v>1738</v>
      </c>
      <c r="B1745">
        <v>79</v>
      </c>
      <c r="C1745">
        <v>1</v>
      </c>
      <c r="D1745">
        <v>0</v>
      </c>
      <c r="E1745">
        <v>0.99566413450095481</v>
      </c>
      <c r="F1745">
        <v>0.6837751597306162</v>
      </c>
      <c r="G1745">
        <v>0.40022917036367139</v>
      </c>
      <c r="H1745">
        <v>0.17330699310585951</v>
      </c>
      <c r="I1745">
        <v>0.70290391760757798</v>
      </c>
      <c r="J1745" t="s">
        <v>16</v>
      </c>
    </row>
    <row r="1746" spans="1:10" x14ac:dyDescent="0.3">
      <c r="A1746" t="s">
        <v>1739</v>
      </c>
      <c r="B1746">
        <v>64</v>
      </c>
      <c r="C1746">
        <v>0</v>
      </c>
      <c r="D1746">
        <v>2</v>
      </c>
      <c r="E1746">
        <v>0.67961491707604815</v>
      </c>
      <c r="F1746">
        <v>0.59221845376755045</v>
      </c>
      <c r="G1746">
        <v>-2.6441763386210501E-2</v>
      </c>
      <c r="H1746">
        <v>0.90874203374804863</v>
      </c>
      <c r="I1746">
        <v>0.24602395699273641</v>
      </c>
      <c r="J1746" t="s">
        <v>11</v>
      </c>
    </row>
    <row r="1747" spans="1:10" x14ac:dyDescent="0.3">
      <c r="A1747" t="s">
        <v>1740</v>
      </c>
      <c r="B1747">
        <v>91</v>
      </c>
      <c r="C1747">
        <v>0</v>
      </c>
      <c r="D1747">
        <v>2</v>
      </c>
      <c r="E1747">
        <v>1.0256467990489799</v>
      </c>
      <c r="F1747">
        <v>0.17623245818174091</v>
      </c>
      <c r="G1747">
        <v>0.329185723259522</v>
      </c>
      <c r="H1747">
        <v>0.63070853392799242</v>
      </c>
      <c r="I1747">
        <v>0.24876553092576789</v>
      </c>
      <c r="J1747" t="s">
        <v>11</v>
      </c>
    </row>
    <row r="1748" spans="1:10" x14ac:dyDescent="0.3">
      <c r="A1748" t="s">
        <v>1741</v>
      </c>
      <c r="B1748">
        <v>75</v>
      </c>
      <c r="C1748">
        <v>0</v>
      </c>
      <c r="D1748">
        <v>0</v>
      </c>
      <c r="E1748">
        <v>0.77725830298921228</v>
      </c>
      <c r="F1748">
        <v>0.65344975613218037</v>
      </c>
      <c r="G1748">
        <v>0.87320182209640762</v>
      </c>
      <c r="H1748">
        <v>3.8966601205155202E-2</v>
      </c>
      <c r="I1748">
        <v>0.63374534588339448</v>
      </c>
      <c r="J1748" t="s">
        <v>11</v>
      </c>
    </row>
    <row r="1749" spans="1:10" x14ac:dyDescent="0.3">
      <c r="A1749" t="s">
        <v>360</v>
      </c>
      <c r="B1749">
        <v>64</v>
      </c>
      <c r="C1749">
        <v>0</v>
      </c>
      <c r="D1749">
        <v>0</v>
      </c>
      <c r="E1749">
        <v>0.15165400850035321</v>
      </c>
      <c r="F1749">
        <v>0.4984708310539393</v>
      </c>
      <c r="G1749">
        <v>0.2461524499008125</v>
      </c>
      <c r="H1749">
        <v>0.69803520187385593</v>
      </c>
      <c r="I1749">
        <v>0.56602413407432361</v>
      </c>
      <c r="J1749" t="s">
        <v>11</v>
      </c>
    </row>
    <row r="1750" spans="1:10" x14ac:dyDescent="0.3">
      <c r="A1750" t="s">
        <v>1742</v>
      </c>
      <c r="B1750">
        <v>81</v>
      </c>
      <c r="C1750">
        <v>0</v>
      </c>
      <c r="D1750">
        <v>3</v>
      </c>
      <c r="E1750">
        <v>0.37106742901489842</v>
      </c>
      <c r="F1750">
        <v>0.28812643366965568</v>
      </c>
      <c r="G1750">
        <v>3.9453842943050099E-2</v>
      </c>
      <c r="H1750">
        <v>0.4769684081035202</v>
      </c>
      <c r="I1750">
        <v>0.18576720583378731</v>
      </c>
      <c r="J1750" t="s">
        <v>13</v>
      </c>
    </row>
    <row r="1751" spans="1:10" x14ac:dyDescent="0.3">
      <c r="A1751" t="s">
        <v>1743</v>
      </c>
      <c r="B1751">
        <v>66</v>
      </c>
      <c r="C1751">
        <v>0</v>
      </c>
      <c r="D1751">
        <v>3</v>
      </c>
      <c r="E1751">
        <v>0.30137978472474769</v>
      </c>
      <c r="F1751">
        <v>0.9556154785697144</v>
      </c>
      <c r="G1751">
        <v>4.42523127193249E-2</v>
      </c>
      <c r="H1751">
        <v>0.89698983339249005</v>
      </c>
      <c r="I1751">
        <v>0.65709244770513475</v>
      </c>
      <c r="J1751" t="s">
        <v>11</v>
      </c>
    </row>
    <row r="1752" spans="1:10" x14ac:dyDescent="0.3">
      <c r="A1752" t="s">
        <v>1744</v>
      </c>
      <c r="B1752">
        <v>63</v>
      </c>
      <c r="C1752">
        <v>0</v>
      </c>
      <c r="D1752">
        <v>1</v>
      </c>
      <c r="E1752">
        <v>0.42066206476785167</v>
      </c>
      <c r="F1752">
        <v>0.76379135567502565</v>
      </c>
      <c r="G1752">
        <v>0.81932867992543745</v>
      </c>
      <c r="H1752">
        <v>0.34513181146496791</v>
      </c>
      <c r="I1752">
        <v>0.39669139459546587</v>
      </c>
      <c r="J1752" t="s">
        <v>11</v>
      </c>
    </row>
    <row r="1753" spans="1:10" x14ac:dyDescent="0.3">
      <c r="A1753" t="s">
        <v>1745</v>
      </c>
      <c r="B1753">
        <v>86</v>
      </c>
      <c r="C1753">
        <v>0</v>
      </c>
      <c r="D1753">
        <v>1</v>
      </c>
      <c r="E1753">
        <v>0.72003579475864687</v>
      </c>
      <c r="F1753">
        <v>0.44282227748153702</v>
      </c>
      <c r="G1753">
        <v>7.4090893990228501E-2</v>
      </c>
      <c r="H1753">
        <v>0.64989166886455629</v>
      </c>
      <c r="I1753">
        <v>0.2105912769880692</v>
      </c>
      <c r="J1753" t="s">
        <v>11</v>
      </c>
    </row>
    <row r="1754" spans="1:10" x14ac:dyDescent="0.3">
      <c r="A1754" t="s">
        <v>1746</v>
      </c>
      <c r="B1754">
        <v>66</v>
      </c>
      <c r="C1754">
        <v>0</v>
      </c>
      <c r="D1754">
        <v>2</v>
      </c>
      <c r="E1754">
        <v>5.4690850027219101E-2</v>
      </c>
      <c r="F1754">
        <v>4.3217428959028199E-2</v>
      </c>
      <c r="G1754">
        <v>0.76469541210360581</v>
      </c>
      <c r="H1754">
        <v>0.90602074016526102</v>
      </c>
      <c r="I1754">
        <v>0.26264011940909759</v>
      </c>
      <c r="J1754" t="s">
        <v>13</v>
      </c>
    </row>
    <row r="1755" spans="1:10" x14ac:dyDescent="0.3">
      <c r="A1755" t="s">
        <v>1747</v>
      </c>
      <c r="B1755">
        <v>70</v>
      </c>
      <c r="C1755">
        <v>0</v>
      </c>
      <c r="D1755">
        <v>0</v>
      </c>
      <c r="E1755">
        <v>0.73465026935205446</v>
      </c>
      <c r="F1755">
        <v>0.1604169398150414</v>
      </c>
      <c r="G1755">
        <v>0.59592193617377309</v>
      </c>
      <c r="H1755">
        <v>0.2866464543995586</v>
      </c>
      <c r="I1755">
        <v>9.3710766947074697E-2</v>
      </c>
      <c r="J1755" t="s">
        <v>11</v>
      </c>
    </row>
    <row r="1756" spans="1:10" x14ac:dyDescent="0.3">
      <c r="A1756" t="s">
        <v>1748</v>
      </c>
      <c r="B1756">
        <v>89</v>
      </c>
      <c r="C1756">
        <v>1</v>
      </c>
      <c r="D1756">
        <v>0</v>
      </c>
      <c r="E1756">
        <v>0.39768254643311518</v>
      </c>
      <c r="F1756">
        <v>0.45085290969674779</v>
      </c>
      <c r="G1756">
        <v>0.3529666164719002</v>
      </c>
      <c r="H1756">
        <v>0.95273280290620077</v>
      </c>
      <c r="I1756">
        <v>0.70284073545623427</v>
      </c>
      <c r="J1756" t="s">
        <v>11</v>
      </c>
    </row>
    <row r="1757" spans="1:10" x14ac:dyDescent="0.3">
      <c r="A1757" t="s">
        <v>1749</v>
      </c>
      <c r="B1757">
        <v>68</v>
      </c>
      <c r="C1757">
        <v>1</v>
      </c>
      <c r="D1757">
        <v>3</v>
      </c>
      <c r="E1757">
        <v>0.78531018571178612</v>
      </c>
      <c r="F1757">
        <v>0.37047329009599822</v>
      </c>
      <c r="G1757">
        <v>0.81592815526531293</v>
      </c>
      <c r="H1757">
        <v>0.59327628106678509</v>
      </c>
      <c r="I1757">
        <v>0.3222443743428009</v>
      </c>
      <c r="J1757" t="s">
        <v>11</v>
      </c>
    </row>
    <row r="1758" spans="1:10" x14ac:dyDescent="0.3">
      <c r="A1758" t="s">
        <v>1750</v>
      </c>
      <c r="B1758">
        <v>76</v>
      </c>
      <c r="C1758">
        <v>1</v>
      </c>
      <c r="D1758">
        <v>0</v>
      </c>
      <c r="E1758">
        <v>0.38317804947619388</v>
      </c>
      <c r="F1758">
        <v>0.52738395563598806</v>
      </c>
      <c r="G1758">
        <v>0.6426885409331754</v>
      </c>
      <c r="H1758">
        <v>5.3615196491531202E-2</v>
      </c>
      <c r="I1758">
        <v>0.55710277554672438</v>
      </c>
      <c r="J1758" t="s">
        <v>11</v>
      </c>
    </row>
    <row r="1759" spans="1:10" x14ac:dyDescent="0.3">
      <c r="A1759" t="s">
        <v>1751</v>
      </c>
      <c r="B1759">
        <v>82</v>
      </c>
      <c r="C1759">
        <v>1</v>
      </c>
      <c r="D1759">
        <v>1</v>
      </c>
      <c r="E1759">
        <v>0.2566375652238107</v>
      </c>
      <c r="F1759">
        <v>0.30285100157618028</v>
      </c>
      <c r="G1759">
        <v>0.88798055016528732</v>
      </c>
      <c r="H1759">
        <v>0.64786687573367097</v>
      </c>
      <c r="I1759">
        <v>0.64178013975717563</v>
      </c>
      <c r="J1759" t="s">
        <v>11</v>
      </c>
    </row>
    <row r="1760" spans="1:10" x14ac:dyDescent="0.3">
      <c r="A1760" t="s">
        <v>1752</v>
      </c>
      <c r="B1760">
        <v>71</v>
      </c>
      <c r="C1760">
        <v>1</v>
      </c>
      <c r="D1760">
        <v>0</v>
      </c>
      <c r="E1760">
        <v>0.2070630303483969</v>
      </c>
      <c r="F1760">
        <v>0.1863509173775845</v>
      </c>
      <c r="G1760">
        <v>0.66987450169296259</v>
      </c>
      <c r="H1760">
        <v>0.7298718485675364</v>
      </c>
      <c r="I1760">
        <v>0.48553504509068962</v>
      </c>
      <c r="J1760" t="s">
        <v>11</v>
      </c>
    </row>
    <row r="1761" spans="1:10" x14ac:dyDescent="0.3">
      <c r="A1761" t="s">
        <v>1753</v>
      </c>
      <c r="B1761">
        <v>82</v>
      </c>
      <c r="C1761">
        <v>0</v>
      </c>
      <c r="D1761">
        <v>2</v>
      </c>
      <c r="E1761">
        <v>0.76856263221878574</v>
      </c>
      <c r="F1761">
        <v>0.23121890941033349</v>
      </c>
      <c r="G1761">
        <v>9.2574606378474006E-2</v>
      </c>
      <c r="H1761">
        <v>0.76625134426336949</v>
      </c>
      <c r="I1761">
        <v>0.32066678240107238</v>
      </c>
      <c r="J1761" t="s">
        <v>11</v>
      </c>
    </row>
    <row r="1762" spans="1:10" x14ac:dyDescent="0.3">
      <c r="A1762" t="s">
        <v>1754</v>
      </c>
      <c r="B1762">
        <v>83</v>
      </c>
      <c r="C1762">
        <v>1</v>
      </c>
      <c r="D1762">
        <v>3</v>
      </c>
      <c r="E1762">
        <v>0.14713540732838751</v>
      </c>
      <c r="F1762">
        <v>0.90464084842043924</v>
      </c>
      <c r="G1762">
        <v>0.60020077785118431</v>
      </c>
      <c r="H1762">
        <v>0.69234830774779477</v>
      </c>
      <c r="I1762">
        <v>0.950987649825356</v>
      </c>
      <c r="J1762" t="s">
        <v>11</v>
      </c>
    </row>
    <row r="1763" spans="1:10" x14ac:dyDescent="0.3">
      <c r="A1763" t="s">
        <v>1755</v>
      </c>
      <c r="B1763">
        <v>65</v>
      </c>
      <c r="C1763">
        <v>0</v>
      </c>
      <c r="D1763">
        <v>1</v>
      </c>
      <c r="E1763">
        <v>0.4329742257314585</v>
      </c>
      <c r="F1763">
        <v>1.059490137175731</v>
      </c>
      <c r="G1763">
        <v>4.6349304976648797E-2</v>
      </c>
      <c r="H1763">
        <v>0.91537202991319577</v>
      </c>
      <c r="I1763">
        <v>0.2011422754362755</v>
      </c>
      <c r="J1763" t="s">
        <v>11</v>
      </c>
    </row>
    <row r="1764" spans="1:10" x14ac:dyDescent="0.3">
      <c r="A1764" t="s">
        <v>1756</v>
      </c>
      <c r="B1764">
        <v>90</v>
      </c>
      <c r="C1764">
        <v>1</v>
      </c>
      <c r="D1764">
        <v>1</v>
      </c>
      <c r="E1764">
        <v>0.52568686268522913</v>
      </c>
      <c r="F1764">
        <v>0.95826755030968203</v>
      </c>
      <c r="G1764">
        <v>0.59910485415196224</v>
      </c>
      <c r="H1764">
        <v>9.3327931455596799E-2</v>
      </c>
      <c r="I1764">
        <v>0.31079866870970541</v>
      </c>
      <c r="J1764" t="s">
        <v>11</v>
      </c>
    </row>
    <row r="1765" spans="1:10" x14ac:dyDescent="0.3">
      <c r="A1765" t="s">
        <v>1757</v>
      </c>
      <c r="B1765">
        <v>68</v>
      </c>
      <c r="C1765">
        <v>1</v>
      </c>
      <c r="D1765">
        <v>1</v>
      </c>
      <c r="E1765">
        <v>0.4795905165037268</v>
      </c>
      <c r="F1765">
        <v>0.30000026527430312</v>
      </c>
      <c r="G1765">
        <v>0.68641258765473356</v>
      </c>
      <c r="H1765">
        <v>9.0500222476328301E-2</v>
      </c>
      <c r="I1765">
        <v>0.13327491958089729</v>
      </c>
      <c r="J1765" t="s">
        <v>13</v>
      </c>
    </row>
    <row r="1766" spans="1:10" x14ac:dyDescent="0.3">
      <c r="A1766" t="s">
        <v>1758</v>
      </c>
      <c r="B1766">
        <v>80</v>
      </c>
      <c r="C1766">
        <v>0</v>
      </c>
      <c r="D1766">
        <v>2</v>
      </c>
      <c r="E1766">
        <v>0.2487565174857761</v>
      </c>
      <c r="F1766">
        <v>0.70364954997624185</v>
      </c>
      <c r="G1766">
        <v>0.63281976298710907</v>
      </c>
      <c r="H1766">
        <v>0.23373759795436819</v>
      </c>
      <c r="I1766">
        <v>0.3850314098901873</v>
      </c>
      <c r="J1766" t="s">
        <v>11</v>
      </c>
    </row>
    <row r="1767" spans="1:10" x14ac:dyDescent="0.3">
      <c r="A1767" t="s">
        <v>1759</v>
      </c>
      <c r="B1767">
        <v>83</v>
      </c>
      <c r="C1767">
        <v>0</v>
      </c>
      <c r="D1767">
        <v>2</v>
      </c>
      <c r="E1767">
        <v>0.36343918125018621</v>
      </c>
      <c r="F1767">
        <v>0.41339945205186263</v>
      </c>
      <c r="G1767">
        <v>0.24723971720236301</v>
      </c>
      <c r="H1767">
        <v>0.93427009219666379</v>
      </c>
      <c r="I1767">
        <v>0.21873129584052189</v>
      </c>
      <c r="J1767" t="s">
        <v>11</v>
      </c>
    </row>
    <row r="1768" spans="1:10" x14ac:dyDescent="0.3">
      <c r="A1768" t="s">
        <v>1760</v>
      </c>
      <c r="B1768">
        <v>76</v>
      </c>
      <c r="C1768">
        <v>0</v>
      </c>
      <c r="D1768">
        <v>1</v>
      </c>
      <c r="E1768">
        <v>1.0080671707546689</v>
      </c>
      <c r="F1768">
        <v>6.8231773062587694E-2</v>
      </c>
      <c r="G1768">
        <v>0.60025854278608404</v>
      </c>
      <c r="H1768">
        <v>0.77085676061729691</v>
      </c>
      <c r="I1768">
        <v>0.64066243319081251</v>
      </c>
      <c r="J1768" t="s">
        <v>16</v>
      </c>
    </row>
    <row r="1769" spans="1:10" x14ac:dyDescent="0.3">
      <c r="A1769" t="s">
        <v>1761</v>
      </c>
      <c r="B1769">
        <v>82</v>
      </c>
      <c r="C1769">
        <v>0</v>
      </c>
      <c r="D1769">
        <v>1</v>
      </c>
      <c r="E1769">
        <v>0.47383769864389053</v>
      </c>
      <c r="F1769">
        <v>0.89595270596137755</v>
      </c>
      <c r="G1769">
        <v>0.17826082134999599</v>
      </c>
      <c r="H1769">
        <v>0.50009169030088907</v>
      </c>
      <c r="I1769">
        <v>0.2111498585741102</v>
      </c>
      <c r="J1769" t="s">
        <v>11</v>
      </c>
    </row>
    <row r="1770" spans="1:10" x14ac:dyDescent="0.3">
      <c r="A1770" t="s">
        <v>1762</v>
      </c>
      <c r="B1770">
        <v>84</v>
      </c>
      <c r="C1770">
        <v>1</v>
      </c>
      <c r="D1770">
        <v>2</v>
      </c>
      <c r="E1770">
        <v>0.15463466868388889</v>
      </c>
      <c r="F1770">
        <v>1.0133115620633131</v>
      </c>
      <c r="G1770">
        <v>0.80168354382786478</v>
      </c>
      <c r="H1770">
        <v>0.3965120742151082</v>
      </c>
      <c r="I1770">
        <v>0.75785837472468776</v>
      </c>
      <c r="J1770" t="s">
        <v>11</v>
      </c>
    </row>
    <row r="1771" spans="1:10" x14ac:dyDescent="0.3">
      <c r="A1771" t="s">
        <v>1763</v>
      </c>
      <c r="B1771">
        <v>68</v>
      </c>
      <c r="C1771">
        <v>0</v>
      </c>
      <c r="D1771">
        <v>2</v>
      </c>
      <c r="E1771">
        <v>0.61044803227178246</v>
      </c>
      <c r="F1771">
        <v>0.98078407759598496</v>
      </c>
      <c r="G1771">
        <v>0.1211611491919697</v>
      </c>
      <c r="H1771">
        <v>0.84803308651884513</v>
      </c>
      <c r="I1771">
        <v>0.99526664078912275</v>
      </c>
      <c r="J1771" t="s">
        <v>16</v>
      </c>
    </row>
    <row r="1772" spans="1:10" x14ac:dyDescent="0.3">
      <c r="A1772" t="s">
        <v>1764</v>
      </c>
      <c r="B1772">
        <v>68</v>
      </c>
      <c r="C1772">
        <v>1</v>
      </c>
      <c r="D1772">
        <v>2</v>
      </c>
      <c r="E1772">
        <v>0.66059252440963179</v>
      </c>
      <c r="F1772">
        <v>0.87581436813353797</v>
      </c>
      <c r="G1772">
        <v>0.53822662117950504</v>
      </c>
      <c r="H1772">
        <v>3.72417230810793E-2</v>
      </c>
      <c r="I1772">
        <v>0.83640830389756105</v>
      </c>
      <c r="J1772" t="s">
        <v>11</v>
      </c>
    </row>
    <row r="1773" spans="1:10" x14ac:dyDescent="0.3">
      <c r="A1773" t="s">
        <v>1765</v>
      </c>
      <c r="B1773">
        <v>68</v>
      </c>
      <c r="C1773">
        <v>0</v>
      </c>
      <c r="D1773">
        <v>2</v>
      </c>
      <c r="E1773">
        <v>0.81812211637744547</v>
      </c>
      <c r="F1773">
        <v>0.54414470369492518</v>
      </c>
      <c r="G1773">
        <v>0.74971038490658026</v>
      </c>
      <c r="H1773">
        <v>0.45886531193232238</v>
      </c>
      <c r="I1773">
        <v>-6.4740908859430096E-2</v>
      </c>
      <c r="J1773" t="s">
        <v>11</v>
      </c>
    </row>
    <row r="1774" spans="1:10" x14ac:dyDescent="0.3">
      <c r="A1774" t="s">
        <v>1766</v>
      </c>
      <c r="B1774">
        <v>65</v>
      </c>
      <c r="C1774">
        <v>1</v>
      </c>
      <c r="D1774">
        <v>1</v>
      </c>
      <c r="E1774">
        <v>0.77654657856195375</v>
      </c>
      <c r="F1774">
        <v>0.5072664335426007</v>
      </c>
      <c r="G1774">
        <v>0.6993003979243908</v>
      </c>
      <c r="H1774">
        <v>0.95509163842782563</v>
      </c>
      <c r="I1774">
        <v>0.6800500586750502</v>
      </c>
      <c r="J1774" t="s">
        <v>16</v>
      </c>
    </row>
    <row r="1775" spans="1:10" x14ac:dyDescent="0.3">
      <c r="A1775" t="s">
        <v>1767</v>
      </c>
      <c r="B1775">
        <v>60</v>
      </c>
      <c r="C1775">
        <v>0</v>
      </c>
      <c r="D1775">
        <v>1</v>
      </c>
      <c r="E1775">
        <v>0.92498143664552401</v>
      </c>
      <c r="F1775">
        <v>0.88719026038288273</v>
      </c>
      <c r="G1775">
        <v>6.8098965119989502E-2</v>
      </c>
      <c r="H1775">
        <v>0.80460747875753913</v>
      </c>
      <c r="I1775">
        <v>0.61204981878751874</v>
      </c>
      <c r="J1775" t="s">
        <v>16</v>
      </c>
    </row>
    <row r="1776" spans="1:10" x14ac:dyDescent="0.3">
      <c r="A1776" t="s">
        <v>1768</v>
      </c>
      <c r="B1776">
        <v>68</v>
      </c>
      <c r="C1776">
        <v>1</v>
      </c>
      <c r="D1776">
        <v>0</v>
      </c>
      <c r="E1776">
        <v>0.63502825366460036</v>
      </c>
      <c r="F1776">
        <v>0.33158367393850169</v>
      </c>
      <c r="G1776">
        <v>0.27967000536213488</v>
      </c>
      <c r="H1776">
        <v>0.75178702676613407</v>
      </c>
      <c r="I1776">
        <v>0.33146542037466592</v>
      </c>
      <c r="J1776" t="s">
        <v>11</v>
      </c>
    </row>
    <row r="1777" spans="1:10" x14ac:dyDescent="0.3">
      <c r="A1777" t="s">
        <v>1769</v>
      </c>
      <c r="B1777">
        <v>60</v>
      </c>
      <c r="C1777">
        <v>1</v>
      </c>
      <c r="D1777">
        <v>3</v>
      </c>
      <c r="E1777">
        <v>2.5998815687515199E-2</v>
      </c>
      <c r="F1777">
        <v>0.32412515421324412</v>
      </c>
      <c r="G1777">
        <v>0.30775803450741968</v>
      </c>
      <c r="H1777">
        <v>0.4072321381926064</v>
      </c>
      <c r="I1777">
        <v>0.92281991003246722</v>
      </c>
      <c r="J1777" t="s">
        <v>11</v>
      </c>
    </row>
    <row r="1778" spans="1:10" x14ac:dyDescent="0.3">
      <c r="A1778" t="s">
        <v>1770</v>
      </c>
      <c r="B1778">
        <v>95</v>
      </c>
      <c r="C1778">
        <v>0</v>
      </c>
      <c r="D1778">
        <v>2</v>
      </c>
      <c r="E1778">
        <v>0.1650600976132808</v>
      </c>
      <c r="F1778">
        <v>6.0122556348589498E-2</v>
      </c>
      <c r="G1778">
        <v>0.11007794022427569</v>
      </c>
      <c r="H1778">
        <v>3.6612435328948001E-3</v>
      </c>
      <c r="I1778">
        <v>0.80759575461680222</v>
      </c>
      <c r="J1778" t="s">
        <v>13</v>
      </c>
    </row>
    <row r="1779" spans="1:10" x14ac:dyDescent="0.3">
      <c r="A1779" t="s">
        <v>1771</v>
      </c>
      <c r="B1779">
        <v>79</v>
      </c>
      <c r="C1779">
        <v>1</v>
      </c>
      <c r="D1779">
        <v>3</v>
      </c>
      <c r="E1779">
        <v>0.8404872827921972</v>
      </c>
      <c r="F1779">
        <v>0.31786749205226777</v>
      </c>
      <c r="G1779">
        <v>0.17730569597612039</v>
      </c>
      <c r="H1779">
        <v>0.53726727826210752</v>
      </c>
      <c r="I1779">
        <v>0.67404689672454809</v>
      </c>
      <c r="J1779" t="s">
        <v>11</v>
      </c>
    </row>
    <row r="1780" spans="1:10" x14ac:dyDescent="0.3">
      <c r="A1780" t="s">
        <v>1772</v>
      </c>
      <c r="B1780">
        <v>70</v>
      </c>
      <c r="C1780">
        <v>0</v>
      </c>
      <c r="D1780">
        <v>1</v>
      </c>
      <c r="E1780">
        <v>1.010652264800171</v>
      </c>
      <c r="F1780">
        <v>0.54108451928644574</v>
      </c>
      <c r="G1780">
        <v>0.1119364096069134</v>
      </c>
      <c r="H1780">
        <v>0.3336761145565621</v>
      </c>
      <c r="I1780">
        <v>0.37969876696072219</v>
      </c>
      <c r="J1780" t="s">
        <v>11</v>
      </c>
    </row>
    <row r="1781" spans="1:10" x14ac:dyDescent="0.3">
      <c r="A1781" t="s">
        <v>1773</v>
      </c>
      <c r="B1781">
        <v>59</v>
      </c>
      <c r="C1781">
        <v>0</v>
      </c>
      <c r="D1781">
        <v>0</v>
      </c>
      <c r="E1781">
        <v>0.33027534157048261</v>
      </c>
      <c r="F1781">
        <v>0.97733975834620479</v>
      </c>
      <c r="G1781">
        <v>0.41915466086703668</v>
      </c>
      <c r="H1781">
        <v>0.74733752361845174</v>
      </c>
      <c r="I1781">
        <v>1.0136509170025889</v>
      </c>
      <c r="J1781" t="s">
        <v>16</v>
      </c>
    </row>
    <row r="1782" spans="1:10" x14ac:dyDescent="0.3">
      <c r="A1782" t="s">
        <v>1774</v>
      </c>
      <c r="B1782">
        <v>86</v>
      </c>
      <c r="C1782">
        <v>0</v>
      </c>
      <c r="D1782">
        <v>2</v>
      </c>
      <c r="E1782">
        <v>0.8750556140314707</v>
      </c>
      <c r="F1782">
        <v>0.96367247877984963</v>
      </c>
      <c r="G1782">
        <v>0.3272264280919891</v>
      </c>
      <c r="H1782">
        <v>0.54005047354698021</v>
      </c>
      <c r="I1782">
        <v>0.74540658099937329</v>
      </c>
      <c r="J1782" t="s">
        <v>16</v>
      </c>
    </row>
    <row r="1783" spans="1:10" x14ac:dyDescent="0.3">
      <c r="A1783" t="s">
        <v>1775</v>
      </c>
      <c r="B1783">
        <v>67</v>
      </c>
      <c r="C1783">
        <v>1</v>
      </c>
      <c r="D1783">
        <v>2</v>
      </c>
      <c r="E1783">
        <v>0.1341746592205498</v>
      </c>
      <c r="F1783">
        <v>0.34190077855160311</v>
      </c>
      <c r="G1783">
        <v>0.80731294459209424</v>
      </c>
      <c r="H1783">
        <v>0.71513532463171914</v>
      </c>
      <c r="I1783">
        <v>0.8574141652682028</v>
      </c>
      <c r="J1783" t="s">
        <v>11</v>
      </c>
    </row>
    <row r="1784" spans="1:10" x14ac:dyDescent="0.3">
      <c r="A1784" t="s">
        <v>1776</v>
      </c>
      <c r="B1784">
        <v>91</v>
      </c>
      <c r="C1784">
        <v>0</v>
      </c>
      <c r="D1784">
        <v>1</v>
      </c>
      <c r="E1784">
        <v>0.6136995238468308</v>
      </c>
      <c r="F1784">
        <v>0.43429310874636728</v>
      </c>
      <c r="G1784">
        <v>0.40472014199879452</v>
      </c>
      <c r="H1784">
        <v>0.42998668509449339</v>
      </c>
      <c r="I1784">
        <v>0.79295631380518161</v>
      </c>
      <c r="J1784" t="s">
        <v>11</v>
      </c>
    </row>
    <row r="1785" spans="1:10" x14ac:dyDescent="0.3">
      <c r="A1785" t="s">
        <v>1777</v>
      </c>
      <c r="B1785">
        <v>76</v>
      </c>
      <c r="C1785">
        <v>1</v>
      </c>
      <c r="D1785">
        <v>1</v>
      </c>
      <c r="E1785">
        <v>0.80512563457938502</v>
      </c>
      <c r="F1785">
        <v>0.72409057152528011</v>
      </c>
      <c r="G1785">
        <v>0.82802393760249227</v>
      </c>
      <c r="H1785">
        <v>0.84079990593666509</v>
      </c>
      <c r="I1785">
        <v>0.59756797930077887</v>
      </c>
      <c r="J1785" t="s">
        <v>16</v>
      </c>
    </row>
    <row r="1786" spans="1:10" x14ac:dyDescent="0.3">
      <c r="A1786" t="s">
        <v>1778</v>
      </c>
      <c r="B1786">
        <v>84</v>
      </c>
      <c r="C1786">
        <v>1</v>
      </c>
      <c r="D1786">
        <v>3</v>
      </c>
      <c r="E1786">
        <v>2.1209066668056099E-2</v>
      </c>
      <c r="F1786">
        <v>0.82848365002951851</v>
      </c>
      <c r="G1786">
        <v>0.67461190354271483</v>
      </c>
      <c r="H1786">
        <v>0.77388735027169964</v>
      </c>
      <c r="I1786">
        <v>0.48004975945868461</v>
      </c>
      <c r="J1786" t="s">
        <v>11</v>
      </c>
    </row>
    <row r="1787" spans="1:10" x14ac:dyDescent="0.3">
      <c r="A1787" t="s">
        <v>1779</v>
      </c>
      <c r="B1787">
        <v>88</v>
      </c>
      <c r="C1787">
        <v>1</v>
      </c>
      <c r="D1787">
        <v>0</v>
      </c>
      <c r="E1787">
        <v>0.79777176939349026</v>
      </c>
      <c r="F1787">
        <v>0.53368486440236407</v>
      </c>
      <c r="G1787">
        <v>0.66222632680132942</v>
      </c>
      <c r="H1787">
        <v>0.83583314827357769</v>
      </c>
      <c r="I1787">
        <v>0.40685862696278452</v>
      </c>
      <c r="J1787" t="s">
        <v>16</v>
      </c>
    </row>
    <row r="1788" spans="1:10" x14ac:dyDescent="0.3">
      <c r="A1788" t="s">
        <v>1780</v>
      </c>
      <c r="B1788">
        <v>95</v>
      </c>
      <c r="C1788">
        <v>1</v>
      </c>
      <c r="D1788">
        <v>3</v>
      </c>
      <c r="E1788">
        <v>0.66474789897092901</v>
      </c>
      <c r="F1788">
        <v>0.90511597622633622</v>
      </c>
      <c r="G1788">
        <v>0.73551287268998145</v>
      </c>
      <c r="H1788">
        <v>0.4471884758526532</v>
      </c>
      <c r="I1788">
        <v>0.52763352651718409</v>
      </c>
      <c r="J1788" t="s">
        <v>16</v>
      </c>
    </row>
    <row r="1789" spans="1:10" x14ac:dyDescent="0.3">
      <c r="A1789" t="s">
        <v>1781</v>
      </c>
      <c r="B1789">
        <v>65</v>
      </c>
      <c r="C1789">
        <v>1</v>
      </c>
      <c r="D1789">
        <v>3</v>
      </c>
      <c r="E1789">
        <v>0.79022262192769355</v>
      </c>
      <c r="F1789">
        <v>-4.3050734294352001E-2</v>
      </c>
      <c r="G1789">
        <v>0.33852728182246489</v>
      </c>
      <c r="H1789">
        <v>7.6190655248693003E-3</v>
      </c>
      <c r="I1789">
        <v>2.2899754652316601E-2</v>
      </c>
      <c r="J1789" t="s">
        <v>13</v>
      </c>
    </row>
    <row r="1790" spans="1:10" x14ac:dyDescent="0.3">
      <c r="A1790" t="s">
        <v>1782</v>
      </c>
      <c r="B1790">
        <v>61</v>
      </c>
      <c r="C1790">
        <v>1</v>
      </c>
      <c r="D1790">
        <v>0</v>
      </c>
      <c r="E1790">
        <v>1.0382165985095899E-2</v>
      </c>
      <c r="F1790">
        <v>0.45962923661247379</v>
      </c>
      <c r="G1790">
        <v>0.62465380297328943</v>
      </c>
      <c r="H1790">
        <v>0.81118399770238148</v>
      </c>
      <c r="I1790">
        <v>0.53461631554289424</v>
      </c>
      <c r="J1790" t="s">
        <v>11</v>
      </c>
    </row>
    <row r="1791" spans="1:10" x14ac:dyDescent="0.3">
      <c r="A1791" t="s">
        <v>1783</v>
      </c>
      <c r="B1791">
        <v>85</v>
      </c>
      <c r="C1791">
        <v>0</v>
      </c>
      <c r="D1791">
        <v>2</v>
      </c>
      <c r="E1791">
        <v>0.41193855586323141</v>
      </c>
      <c r="F1791">
        <v>0.82023812378609828</v>
      </c>
      <c r="G1791">
        <v>0.60776882921617692</v>
      </c>
      <c r="H1791">
        <v>0.59967119787049561</v>
      </c>
      <c r="I1791">
        <v>0.32371244159374518</v>
      </c>
      <c r="J1791" t="s">
        <v>11</v>
      </c>
    </row>
    <row r="1792" spans="1:10" x14ac:dyDescent="0.3">
      <c r="A1792" t="s">
        <v>1784</v>
      </c>
      <c r="B1792">
        <v>63</v>
      </c>
      <c r="C1792">
        <v>1</v>
      </c>
      <c r="D1792">
        <v>2</v>
      </c>
      <c r="E1792">
        <v>0.9937347073186662</v>
      </c>
      <c r="F1792">
        <v>0.27742933624257821</v>
      </c>
      <c r="G1792">
        <v>0.40892231142717728</v>
      </c>
      <c r="H1792">
        <v>0.27889055236414068</v>
      </c>
      <c r="I1792">
        <v>0.53389534259677429</v>
      </c>
      <c r="J1792" t="s">
        <v>11</v>
      </c>
    </row>
    <row r="1793" spans="1:10" x14ac:dyDescent="0.3">
      <c r="A1793" t="s">
        <v>1785</v>
      </c>
      <c r="B1793">
        <v>62</v>
      </c>
      <c r="C1793">
        <v>0</v>
      </c>
      <c r="D1793">
        <v>3</v>
      </c>
      <c r="E1793">
        <v>0.49975929167689731</v>
      </c>
      <c r="F1793">
        <v>0.75500030403764562</v>
      </c>
      <c r="G1793">
        <v>0.84724706686448892</v>
      </c>
      <c r="H1793">
        <v>-3.8555138041851199E-2</v>
      </c>
      <c r="I1793">
        <v>0.28098752209381939</v>
      </c>
      <c r="J1793" t="s">
        <v>11</v>
      </c>
    </row>
    <row r="1794" spans="1:10" x14ac:dyDescent="0.3">
      <c r="A1794" t="s">
        <v>1786</v>
      </c>
      <c r="B1794">
        <v>82</v>
      </c>
      <c r="C1794">
        <v>1</v>
      </c>
      <c r="D1794">
        <v>3</v>
      </c>
      <c r="E1794">
        <v>0.61724666295766373</v>
      </c>
      <c r="F1794">
        <v>0.69657631686243104</v>
      </c>
      <c r="G1794">
        <v>7.6668996407437906E-2</v>
      </c>
      <c r="H1794">
        <v>0.40299651801651359</v>
      </c>
      <c r="I1794">
        <v>0.32581970898788959</v>
      </c>
      <c r="J1794" t="s">
        <v>11</v>
      </c>
    </row>
    <row r="1795" spans="1:10" x14ac:dyDescent="0.3">
      <c r="A1795" t="s">
        <v>1787</v>
      </c>
      <c r="B1795">
        <v>68</v>
      </c>
      <c r="C1795">
        <v>1</v>
      </c>
      <c r="D1795">
        <v>1</v>
      </c>
      <c r="E1795">
        <v>0.99100614324865643</v>
      </c>
      <c r="F1795">
        <v>0.93777097831310041</v>
      </c>
      <c r="G1795">
        <v>0.30094798099012349</v>
      </c>
      <c r="H1795">
        <v>0.15628932607810719</v>
      </c>
      <c r="I1795">
        <v>0.82330961255150215</v>
      </c>
      <c r="J1795" t="s">
        <v>16</v>
      </c>
    </row>
    <row r="1796" spans="1:10" x14ac:dyDescent="0.3">
      <c r="A1796" t="s">
        <v>1788</v>
      </c>
      <c r="B1796">
        <v>78</v>
      </c>
      <c r="C1796">
        <v>1</v>
      </c>
      <c r="D1796">
        <v>3</v>
      </c>
      <c r="E1796">
        <v>0.42951468968902101</v>
      </c>
      <c r="F1796">
        <v>0.58987124786096001</v>
      </c>
      <c r="G1796">
        <v>0.70099258613500937</v>
      </c>
      <c r="H1796">
        <v>0.80521268858544204</v>
      </c>
      <c r="I1796">
        <v>0.29030911453257752</v>
      </c>
      <c r="J1796" t="s">
        <v>11</v>
      </c>
    </row>
    <row r="1797" spans="1:10" x14ac:dyDescent="0.3">
      <c r="A1797" t="s">
        <v>1789</v>
      </c>
      <c r="B1797">
        <v>67</v>
      </c>
      <c r="C1797">
        <v>0</v>
      </c>
      <c r="D1797">
        <v>1</v>
      </c>
      <c r="E1797">
        <v>0.1016701490471925</v>
      </c>
      <c r="F1797">
        <v>0.14916299674553279</v>
      </c>
      <c r="G1797">
        <v>0.2397058540514746</v>
      </c>
      <c r="H1797">
        <v>0.91812422286446238</v>
      </c>
      <c r="I1797">
        <v>0.68349430746466211</v>
      </c>
      <c r="J1797" t="s">
        <v>11</v>
      </c>
    </row>
    <row r="1798" spans="1:10" x14ac:dyDescent="0.3">
      <c r="A1798" t="s">
        <v>1790</v>
      </c>
      <c r="B1798">
        <v>87</v>
      </c>
      <c r="C1798">
        <v>1</v>
      </c>
      <c r="D1798">
        <v>3</v>
      </c>
      <c r="E1798">
        <v>0.40692809838972271</v>
      </c>
      <c r="F1798">
        <v>0.14327389299592089</v>
      </c>
      <c r="G1798">
        <v>0.1434223025014984</v>
      </c>
      <c r="H1798">
        <v>0.17202239188172971</v>
      </c>
      <c r="I1798">
        <v>0.13442842052106871</v>
      </c>
      <c r="J1798" t="s">
        <v>13</v>
      </c>
    </row>
    <row r="1799" spans="1:10" x14ac:dyDescent="0.3">
      <c r="A1799" t="s">
        <v>1791</v>
      </c>
      <c r="B1799">
        <v>73</v>
      </c>
      <c r="C1799">
        <v>0</v>
      </c>
      <c r="D1799">
        <v>2</v>
      </c>
      <c r="E1799">
        <v>0.62835874098067812</v>
      </c>
      <c r="F1799">
        <v>0.37803388482974359</v>
      </c>
      <c r="G1799">
        <v>0.49340882588489149</v>
      </c>
      <c r="H1799">
        <v>0.51255705846060107</v>
      </c>
      <c r="I1799">
        <v>0.84908344491678267</v>
      </c>
      <c r="J1799" t="s">
        <v>11</v>
      </c>
    </row>
    <row r="1800" spans="1:10" x14ac:dyDescent="0.3">
      <c r="A1800" t="s">
        <v>1792</v>
      </c>
      <c r="B1800">
        <v>71</v>
      </c>
      <c r="C1800">
        <v>1</v>
      </c>
      <c r="D1800">
        <v>0</v>
      </c>
      <c r="E1800">
        <v>0.23252957362347421</v>
      </c>
      <c r="F1800">
        <v>0.74407158385427041</v>
      </c>
      <c r="G1800">
        <v>0.4237401983513096</v>
      </c>
      <c r="H1800">
        <v>0.14784249144518449</v>
      </c>
      <c r="I1800">
        <v>0.56017669428105799</v>
      </c>
      <c r="J1800" t="s">
        <v>11</v>
      </c>
    </row>
    <row r="1801" spans="1:10" x14ac:dyDescent="0.3">
      <c r="A1801" t="s">
        <v>808</v>
      </c>
      <c r="B1801">
        <v>67</v>
      </c>
      <c r="C1801">
        <v>1</v>
      </c>
      <c r="D1801">
        <v>2</v>
      </c>
      <c r="E1801">
        <v>0.19306636782699349</v>
      </c>
      <c r="F1801">
        <v>0.38659501800472701</v>
      </c>
      <c r="G1801">
        <v>0.95690660948903039</v>
      </c>
      <c r="H1801">
        <v>0.68227312882984159</v>
      </c>
      <c r="I1801">
        <v>0.62524746257406161</v>
      </c>
      <c r="J1801" t="s">
        <v>11</v>
      </c>
    </row>
    <row r="1802" spans="1:10" x14ac:dyDescent="0.3">
      <c r="A1802" t="s">
        <v>1793</v>
      </c>
      <c r="B1802">
        <v>63</v>
      </c>
      <c r="C1802">
        <v>1</v>
      </c>
      <c r="D1802">
        <v>3</v>
      </c>
      <c r="E1802">
        <v>0.8426672021317938</v>
      </c>
      <c r="F1802">
        <v>0.94670712390174638</v>
      </c>
      <c r="G1802">
        <v>0.55938595645896527</v>
      </c>
      <c r="H1802">
        <v>0.2887093649287254</v>
      </c>
      <c r="I1802">
        <v>0.9783328929470364</v>
      </c>
      <c r="J1802" t="s">
        <v>16</v>
      </c>
    </row>
    <row r="1803" spans="1:10" x14ac:dyDescent="0.3">
      <c r="A1803" t="s">
        <v>1794</v>
      </c>
      <c r="B1803">
        <v>67</v>
      </c>
      <c r="C1803">
        <v>1</v>
      </c>
      <c r="D1803">
        <v>1</v>
      </c>
      <c r="E1803">
        <v>0.84518025325385715</v>
      </c>
      <c r="F1803">
        <v>-2.6284004783462898E-2</v>
      </c>
      <c r="G1803">
        <v>0.49291669951513478</v>
      </c>
      <c r="H1803">
        <v>0.67517436068573111</v>
      </c>
      <c r="I1803">
        <v>0.52692569404265632</v>
      </c>
      <c r="J1803" t="s">
        <v>11</v>
      </c>
    </row>
    <row r="1804" spans="1:10" x14ac:dyDescent="0.3">
      <c r="A1804" t="s">
        <v>1795</v>
      </c>
      <c r="B1804">
        <v>86</v>
      </c>
      <c r="C1804">
        <v>0</v>
      </c>
      <c r="D1804">
        <v>2</v>
      </c>
      <c r="E1804">
        <v>0.53798522473265498</v>
      </c>
      <c r="F1804">
        <v>0.26081602659769831</v>
      </c>
      <c r="G1804">
        <v>1.020216417517841</v>
      </c>
      <c r="H1804">
        <v>0.85400930058806968</v>
      </c>
      <c r="I1804">
        <v>0.1550796946342943</v>
      </c>
      <c r="J1804" t="s">
        <v>11</v>
      </c>
    </row>
    <row r="1805" spans="1:10" x14ac:dyDescent="0.3">
      <c r="A1805" t="s">
        <v>1796</v>
      </c>
      <c r="B1805">
        <v>62</v>
      </c>
      <c r="C1805">
        <v>1</v>
      </c>
      <c r="D1805">
        <v>3</v>
      </c>
      <c r="E1805">
        <v>0.33801417366033709</v>
      </c>
      <c r="F1805">
        <v>0.88554324463041734</v>
      </c>
      <c r="G1805">
        <v>0.56131316278883936</v>
      </c>
      <c r="H1805">
        <v>0.110653457202168</v>
      </c>
      <c r="I1805">
        <v>0.45185194435582948</v>
      </c>
      <c r="J1805" t="s">
        <v>11</v>
      </c>
    </row>
    <row r="1806" spans="1:10" x14ac:dyDescent="0.3">
      <c r="A1806" t="s">
        <v>1797</v>
      </c>
      <c r="B1806">
        <v>91</v>
      </c>
      <c r="C1806">
        <v>0</v>
      </c>
      <c r="D1806">
        <v>0</v>
      </c>
      <c r="E1806">
        <v>0.1562835096185721</v>
      </c>
      <c r="F1806">
        <v>0.93006328602599919</v>
      </c>
      <c r="G1806">
        <v>5.1277055997400997E-2</v>
      </c>
      <c r="H1806">
        <v>0.2259599641447578</v>
      </c>
      <c r="I1806">
        <v>0.50009733405697243</v>
      </c>
      <c r="J1806" t="s">
        <v>13</v>
      </c>
    </row>
    <row r="1807" spans="1:10" x14ac:dyDescent="0.3">
      <c r="A1807" t="s">
        <v>1517</v>
      </c>
      <c r="B1807">
        <v>95</v>
      </c>
      <c r="C1807">
        <v>0</v>
      </c>
      <c r="D1807">
        <v>1</v>
      </c>
      <c r="E1807">
        <v>0.83645863269225662</v>
      </c>
      <c r="F1807">
        <v>0.96839867189665885</v>
      </c>
      <c r="G1807">
        <v>0.53058446425948169</v>
      </c>
      <c r="H1807">
        <v>0.6891251705129593</v>
      </c>
      <c r="I1807">
        <v>-2.46090439532217E-2</v>
      </c>
      <c r="J1807" t="s">
        <v>11</v>
      </c>
    </row>
    <row r="1808" spans="1:10" x14ac:dyDescent="0.3">
      <c r="A1808" t="s">
        <v>1798</v>
      </c>
      <c r="B1808">
        <v>79</v>
      </c>
      <c r="C1808">
        <v>0</v>
      </c>
      <c r="D1808">
        <v>1</v>
      </c>
      <c r="E1808">
        <v>0.88593003225852218</v>
      </c>
      <c r="F1808">
        <v>0.43956076367327102</v>
      </c>
      <c r="G1808">
        <v>0.85161696026804035</v>
      </c>
      <c r="H1808">
        <v>0.19010877880919311</v>
      </c>
      <c r="I1808">
        <v>0.14887525194492929</v>
      </c>
      <c r="J1808" t="s">
        <v>11</v>
      </c>
    </row>
    <row r="1809" spans="1:10" x14ac:dyDescent="0.3">
      <c r="A1809" t="s">
        <v>1799</v>
      </c>
      <c r="B1809">
        <v>64</v>
      </c>
      <c r="C1809">
        <v>0</v>
      </c>
      <c r="D1809">
        <v>0</v>
      </c>
      <c r="E1809">
        <v>0.93136588792304165</v>
      </c>
      <c r="F1809">
        <v>0.1616334582292458</v>
      </c>
      <c r="G1809">
        <v>0.32563867742831942</v>
      </c>
      <c r="H1809">
        <v>0.5568665323769576</v>
      </c>
      <c r="I1809">
        <v>0.60608295437952986</v>
      </c>
      <c r="J1809" t="s">
        <v>11</v>
      </c>
    </row>
    <row r="1810" spans="1:10" x14ac:dyDescent="0.3">
      <c r="A1810" t="s">
        <v>1800</v>
      </c>
      <c r="B1810">
        <v>80</v>
      </c>
      <c r="C1810">
        <v>0</v>
      </c>
      <c r="D1810">
        <v>0</v>
      </c>
      <c r="E1810">
        <v>0.43350054967081297</v>
      </c>
      <c r="F1810">
        <v>0.77823855974925138</v>
      </c>
      <c r="G1810">
        <v>0.82468901142632867</v>
      </c>
      <c r="H1810">
        <v>0.22258142344340651</v>
      </c>
      <c r="I1810">
        <v>0.83967025994507216</v>
      </c>
      <c r="J1810" t="s">
        <v>11</v>
      </c>
    </row>
    <row r="1811" spans="1:10" x14ac:dyDescent="0.3">
      <c r="A1811" t="s">
        <v>1801</v>
      </c>
      <c r="B1811">
        <v>67</v>
      </c>
      <c r="C1811">
        <v>0</v>
      </c>
      <c r="D1811">
        <v>0</v>
      </c>
      <c r="E1811">
        <v>0.2283588435091409</v>
      </c>
      <c r="F1811">
        <v>-1.8183281810691999E-3</v>
      </c>
      <c r="G1811">
        <v>0.19064606823972949</v>
      </c>
      <c r="H1811">
        <v>0.6286402872135276</v>
      </c>
      <c r="I1811">
        <v>0.31571822840974828</v>
      </c>
      <c r="J1811" t="s">
        <v>13</v>
      </c>
    </row>
    <row r="1812" spans="1:10" x14ac:dyDescent="0.3">
      <c r="A1812" t="s">
        <v>1802</v>
      </c>
      <c r="B1812">
        <v>66</v>
      </c>
      <c r="C1812">
        <v>1</v>
      </c>
      <c r="D1812">
        <v>1</v>
      </c>
      <c r="E1812">
        <v>0.1058213687706073</v>
      </c>
      <c r="F1812">
        <v>0.98638872241313125</v>
      </c>
      <c r="G1812">
        <v>0.84831330793028759</v>
      </c>
      <c r="H1812">
        <v>0.73229632685260004</v>
      </c>
      <c r="I1812">
        <v>7.0292300382905598E-2</v>
      </c>
      <c r="J1812" t="s">
        <v>11</v>
      </c>
    </row>
    <row r="1813" spans="1:10" x14ac:dyDescent="0.3">
      <c r="A1813" t="s">
        <v>1803</v>
      </c>
      <c r="B1813">
        <v>76</v>
      </c>
      <c r="C1813">
        <v>0</v>
      </c>
      <c r="D1813">
        <v>0</v>
      </c>
      <c r="E1813">
        <v>0.74729691536736842</v>
      </c>
      <c r="F1813">
        <v>0.90174631327143995</v>
      </c>
      <c r="G1813">
        <v>1.0529966788457239</v>
      </c>
      <c r="H1813">
        <v>0.67209931775218601</v>
      </c>
      <c r="I1813">
        <v>0.1189087969336055</v>
      </c>
      <c r="J1813" t="s">
        <v>16</v>
      </c>
    </row>
    <row r="1814" spans="1:10" x14ac:dyDescent="0.3">
      <c r="A1814" t="s">
        <v>1804</v>
      </c>
      <c r="B1814">
        <v>86</v>
      </c>
      <c r="C1814">
        <v>1</v>
      </c>
      <c r="D1814">
        <v>0</v>
      </c>
      <c r="E1814">
        <v>0.69557030757910954</v>
      </c>
      <c r="F1814">
        <v>0.27436385453219519</v>
      </c>
      <c r="G1814">
        <v>0.70953945423866038</v>
      </c>
      <c r="H1814">
        <v>0.66125074999135014</v>
      </c>
      <c r="I1814">
        <v>-1.6038420115165299E-2</v>
      </c>
      <c r="J1814" t="s">
        <v>11</v>
      </c>
    </row>
    <row r="1815" spans="1:10" x14ac:dyDescent="0.3">
      <c r="A1815" t="s">
        <v>1805</v>
      </c>
      <c r="B1815">
        <v>91</v>
      </c>
      <c r="C1815">
        <v>0</v>
      </c>
      <c r="D1815">
        <v>0</v>
      </c>
      <c r="E1815">
        <v>0.78055255336412011</v>
      </c>
      <c r="F1815">
        <v>0.88052242164219563</v>
      </c>
      <c r="G1815">
        <v>0.18273436446016519</v>
      </c>
      <c r="H1815">
        <v>0.135500877374855</v>
      </c>
      <c r="I1815">
        <v>0.4048951488533688</v>
      </c>
      <c r="J1815" t="s">
        <v>11</v>
      </c>
    </row>
    <row r="1816" spans="1:10" x14ac:dyDescent="0.3">
      <c r="A1816" t="s">
        <v>1806</v>
      </c>
      <c r="B1816">
        <v>86</v>
      </c>
      <c r="C1816">
        <v>1</v>
      </c>
      <c r="D1816">
        <v>3</v>
      </c>
      <c r="E1816">
        <v>0.49031069306383218</v>
      </c>
      <c r="F1816">
        <v>0.16974008689334749</v>
      </c>
      <c r="G1816">
        <v>4.2456657733020799E-2</v>
      </c>
      <c r="H1816">
        <v>0.70252360107992917</v>
      </c>
      <c r="I1816">
        <v>0.66005962100673032</v>
      </c>
      <c r="J1816" t="s">
        <v>11</v>
      </c>
    </row>
    <row r="1817" spans="1:10" x14ac:dyDescent="0.3">
      <c r="A1817" t="s">
        <v>1807</v>
      </c>
      <c r="B1817">
        <v>85</v>
      </c>
      <c r="C1817">
        <v>0</v>
      </c>
      <c r="D1817">
        <v>3</v>
      </c>
      <c r="E1817">
        <v>0.52587076652035192</v>
      </c>
      <c r="F1817">
        <v>0.53245199620784456</v>
      </c>
      <c r="G1817">
        <v>0.66180006930784763</v>
      </c>
      <c r="H1817">
        <v>0.94948673082702717</v>
      </c>
      <c r="I1817">
        <v>0.55166711796827583</v>
      </c>
      <c r="J1817" t="s">
        <v>16</v>
      </c>
    </row>
    <row r="1818" spans="1:10" x14ac:dyDescent="0.3">
      <c r="A1818" t="s">
        <v>1808</v>
      </c>
      <c r="B1818">
        <v>88</v>
      </c>
      <c r="C1818">
        <v>1</v>
      </c>
      <c r="D1818">
        <v>2</v>
      </c>
      <c r="E1818">
        <v>0.82007780420617127</v>
      </c>
      <c r="F1818">
        <v>0.87527518671557203</v>
      </c>
      <c r="G1818">
        <v>0.72270292602581465</v>
      </c>
      <c r="H1818">
        <v>0.28764195591001041</v>
      </c>
      <c r="I1818">
        <v>0.50880936286627754</v>
      </c>
      <c r="J1818" t="s">
        <v>16</v>
      </c>
    </row>
    <row r="1819" spans="1:10" x14ac:dyDescent="0.3">
      <c r="A1819" t="s">
        <v>1809</v>
      </c>
      <c r="B1819">
        <v>85</v>
      </c>
      <c r="C1819">
        <v>0</v>
      </c>
      <c r="D1819">
        <v>0</v>
      </c>
      <c r="E1819">
        <v>0.95410529571328462</v>
      </c>
      <c r="F1819">
        <v>0.81902646838399318</v>
      </c>
      <c r="G1819">
        <v>0.3056331704550333</v>
      </c>
      <c r="H1819">
        <v>0.1307516224386524</v>
      </c>
      <c r="I1819">
        <v>0.24091384516245981</v>
      </c>
      <c r="J1819" t="s">
        <v>11</v>
      </c>
    </row>
    <row r="1820" spans="1:10" x14ac:dyDescent="0.3">
      <c r="A1820" t="s">
        <v>1810</v>
      </c>
      <c r="B1820">
        <v>71</v>
      </c>
      <c r="C1820">
        <v>1</v>
      </c>
      <c r="D1820">
        <v>3</v>
      </c>
      <c r="E1820">
        <v>0.67667724035428467</v>
      </c>
      <c r="F1820">
        <v>0.7463753401379708</v>
      </c>
      <c r="G1820">
        <v>0.36982310225828918</v>
      </c>
      <c r="H1820">
        <v>0.71977550524757727</v>
      </c>
      <c r="I1820">
        <v>0.63396362884339064</v>
      </c>
      <c r="J1820" t="s">
        <v>16</v>
      </c>
    </row>
    <row r="1821" spans="1:10" x14ac:dyDescent="0.3">
      <c r="A1821" t="s">
        <v>1811</v>
      </c>
      <c r="B1821">
        <v>78</v>
      </c>
      <c r="C1821">
        <v>1</v>
      </c>
      <c r="D1821">
        <v>3</v>
      </c>
      <c r="E1821">
        <v>0.79484684521987103</v>
      </c>
      <c r="F1821">
        <v>0.53614516417723657</v>
      </c>
      <c r="G1821">
        <v>0.5364880075790851</v>
      </c>
      <c r="H1821">
        <v>0.26531697069539001</v>
      </c>
      <c r="I1821">
        <v>0.953593994496302</v>
      </c>
      <c r="J1821" t="s">
        <v>16</v>
      </c>
    </row>
    <row r="1822" spans="1:10" x14ac:dyDescent="0.3">
      <c r="A1822" t="s">
        <v>1812</v>
      </c>
      <c r="B1822">
        <v>92</v>
      </c>
      <c r="C1822">
        <v>1</v>
      </c>
      <c r="D1822">
        <v>1</v>
      </c>
      <c r="E1822">
        <v>0.60422404831750032</v>
      </c>
      <c r="F1822">
        <v>0.94507574493329938</v>
      </c>
      <c r="G1822">
        <v>0.68998380673776472</v>
      </c>
      <c r="H1822">
        <v>9.3122096306296795E-2</v>
      </c>
      <c r="I1822">
        <v>0.86766666974744389</v>
      </c>
      <c r="J1822" t="s">
        <v>16</v>
      </c>
    </row>
    <row r="1823" spans="1:10" x14ac:dyDescent="0.3">
      <c r="A1823" t="s">
        <v>1813</v>
      </c>
      <c r="B1823">
        <v>75</v>
      </c>
      <c r="C1823">
        <v>0</v>
      </c>
      <c r="D1823">
        <v>3</v>
      </c>
      <c r="E1823">
        <v>0.29152486381802778</v>
      </c>
      <c r="F1823">
        <v>0.74195260398794294</v>
      </c>
      <c r="G1823">
        <v>0.44331086023129451</v>
      </c>
      <c r="H1823">
        <v>0.50229075222888631</v>
      </c>
      <c r="I1823">
        <v>0.66973811205442846</v>
      </c>
      <c r="J1823" t="s">
        <v>11</v>
      </c>
    </row>
    <row r="1824" spans="1:10" x14ac:dyDescent="0.3">
      <c r="A1824" t="s">
        <v>1814</v>
      </c>
      <c r="B1824">
        <v>73</v>
      </c>
      <c r="C1824">
        <v>1</v>
      </c>
      <c r="D1824">
        <v>0</v>
      </c>
      <c r="E1824">
        <v>0.6643417866980148</v>
      </c>
      <c r="F1824">
        <v>0.29208815537514798</v>
      </c>
      <c r="G1824">
        <v>0.79497760860219369</v>
      </c>
      <c r="H1824">
        <v>0.1903530109285255</v>
      </c>
      <c r="I1824">
        <v>0.30115735342518929</v>
      </c>
      <c r="J1824" t="s">
        <v>11</v>
      </c>
    </row>
    <row r="1825" spans="1:10" x14ac:dyDescent="0.3">
      <c r="A1825" t="s">
        <v>1815</v>
      </c>
      <c r="B1825">
        <v>62</v>
      </c>
      <c r="C1825">
        <v>0</v>
      </c>
      <c r="D1825">
        <v>3</v>
      </c>
      <c r="E1825">
        <v>0.46490924420668961</v>
      </c>
      <c r="F1825">
        <v>0.24919722377634471</v>
      </c>
      <c r="G1825">
        <v>0.43936187660205789</v>
      </c>
      <c r="H1825">
        <v>0.14862884110672589</v>
      </c>
      <c r="I1825">
        <v>0.51237140070794596</v>
      </c>
      <c r="J1825" t="s">
        <v>11</v>
      </c>
    </row>
    <row r="1826" spans="1:10" x14ac:dyDescent="0.3">
      <c r="A1826" t="s">
        <v>1816</v>
      </c>
      <c r="B1826">
        <v>65</v>
      </c>
      <c r="C1826">
        <v>1</v>
      </c>
      <c r="D1826">
        <v>3</v>
      </c>
      <c r="E1826">
        <v>0.78533316542442189</v>
      </c>
      <c r="F1826">
        <v>0.49774984988202442</v>
      </c>
      <c r="G1826">
        <v>0.7350685715952705</v>
      </c>
      <c r="H1826">
        <v>0.53900946683008577</v>
      </c>
      <c r="I1826">
        <v>-9.3784579154077008E-3</v>
      </c>
      <c r="J1826" t="s">
        <v>11</v>
      </c>
    </row>
    <row r="1827" spans="1:10" x14ac:dyDescent="0.3">
      <c r="A1827" t="s">
        <v>1817</v>
      </c>
      <c r="B1827">
        <v>93</v>
      </c>
      <c r="C1827">
        <v>0</v>
      </c>
      <c r="D1827">
        <v>3</v>
      </c>
      <c r="E1827">
        <v>0.69946887829833826</v>
      </c>
      <c r="F1827">
        <v>0.85614782967421099</v>
      </c>
      <c r="G1827">
        <v>-3.2001483242973597E-2</v>
      </c>
      <c r="H1827">
        <v>0.8255728391958046</v>
      </c>
      <c r="I1827">
        <v>0.79627970776947099</v>
      </c>
      <c r="J1827" t="s">
        <v>16</v>
      </c>
    </row>
    <row r="1828" spans="1:10" x14ac:dyDescent="0.3">
      <c r="A1828" t="s">
        <v>1818</v>
      </c>
      <c r="B1828">
        <v>66</v>
      </c>
      <c r="C1828">
        <v>0</v>
      </c>
      <c r="D1828">
        <v>2</v>
      </c>
      <c r="E1828">
        <v>0.79943325923562059</v>
      </c>
      <c r="F1828">
        <v>0.46963301609782682</v>
      </c>
      <c r="G1828">
        <v>0.96247154214899677</v>
      </c>
      <c r="H1828">
        <v>0.50889969698617388</v>
      </c>
      <c r="I1828">
        <v>2.8746220873357299E-2</v>
      </c>
      <c r="J1828" t="s">
        <v>11</v>
      </c>
    </row>
    <row r="1829" spans="1:10" x14ac:dyDescent="0.3">
      <c r="A1829" t="s">
        <v>1819</v>
      </c>
      <c r="B1829">
        <v>82</v>
      </c>
      <c r="C1829">
        <v>0</v>
      </c>
      <c r="D1829">
        <v>1</v>
      </c>
      <c r="E1829">
        <v>0.88716248302750766</v>
      </c>
      <c r="F1829">
        <v>0.1149043090815314</v>
      </c>
      <c r="G1829">
        <v>1.0142195517220931</v>
      </c>
      <c r="H1829">
        <v>0.79597673794535084</v>
      </c>
      <c r="I1829">
        <v>0.3541541123455958</v>
      </c>
      <c r="J1829" t="s">
        <v>16</v>
      </c>
    </row>
    <row r="1830" spans="1:10" x14ac:dyDescent="0.3">
      <c r="A1830" t="s">
        <v>1820</v>
      </c>
      <c r="B1830">
        <v>83</v>
      </c>
      <c r="C1830">
        <v>1</v>
      </c>
      <c r="D1830">
        <v>3</v>
      </c>
      <c r="E1830">
        <v>0.9235536775897808</v>
      </c>
      <c r="F1830">
        <v>0.71303968362576131</v>
      </c>
      <c r="G1830">
        <v>0.36271477709454342</v>
      </c>
      <c r="H1830">
        <v>0.1187126832462547</v>
      </c>
      <c r="I1830">
        <v>0.1434018549817678</v>
      </c>
      <c r="J1830" t="s">
        <v>11</v>
      </c>
    </row>
    <row r="1831" spans="1:10" x14ac:dyDescent="0.3">
      <c r="A1831" t="s">
        <v>1821</v>
      </c>
      <c r="B1831">
        <v>88</v>
      </c>
      <c r="C1831">
        <v>0</v>
      </c>
      <c r="D1831">
        <v>1</v>
      </c>
      <c r="E1831">
        <v>0.55367847535476467</v>
      </c>
      <c r="F1831">
        <v>9.1544274250220006E-2</v>
      </c>
      <c r="G1831">
        <v>7.7631492154542903E-2</v>
      </c>
      <c r="H1831">
        <v>0.76176768053472999</v>
      </c>
      <c r="I1831">
        <v>-3.0043519498010499E-2</v>
      </c>
      <c r="J1831" t="s">
        <v>13</v>
      </c>
    </row>
    <row r="1832" spans="1:10" x14ac:dyDescent="0.3">
      <c r="A1832" t="s">
        <v>1822</v>
      </c>
      <c r="B1832">
        <v>83</v>
      </c>
      <c r="C1832">
        <v>0</v>
      </c>
      <c r="D1832">
        <v>3</v>
      </c>
      <c r="E1832">
        <v>0.85042132606839083</v>
      </c>
      <c r="F1832">
        <v>0.34443491042501301</v>
      </c>
      <c r="G1832">
        <v>0.27553952937943688</v>
      </c>
      <c r="H1832">
        <v>0.6480363595700841</v>
      </c>
      <c r="I1832">
        <v>0.90733975216369722</v>
      </c>
      <c r="J1832" t="s">
        <v>16</v>
      </c>
    </row>
    <row r="1833" spans="1:10" x14ac:dyDescent="0.3">
      <c r="A1833" t="s">
        <v>1823</v>
      </c>
      <c r="B1833">
        <v>62</v>
      </c>
      <c r="C1833">
        <v>1</v>
      </c>
      <c r="D1833">
        <v>3</v>
      </c>
      <c r="E1833">
        <v>0.80407196233800993</v>
      </c>
      <c r="F1833">
        <v>2.4352149597336701E-2</v>
      </c>
      <c r="G1833">
        <v>0.75567926585619283</v>
      </c>
      <c r="H1833">
        <v>0.87667773129862869</v>
      </c>
      <c r="I1833">
        <v>0.51006898461356409</v>
      </c>
      <c r="J1833" t="s">
        <v>11</v>
      </c>
    </row>
    <row r="1834" spans="1:10" x14ac:dyDescent="0.3">
      <c r="A1834" t="s">
        <v>1824</v>
      </c>
      <c r="B1834">
        <v>71</v>
      </c>
      <c r="C1834">
        <v>0</v>
      </c>
      <c r="D1834">
        <v>2</v>
      </c>
      <c r="E1834">
        <v>0.47633506772481649</v>
      </c>
      <c r="F1834">
        <v>-5.8556398864865501E-2</v>
      </c>
      <c r="G1834">
        <v>0.14656161022851269</v>
      </c>
      <c r="H1834">
        <v>0.14268313332986149</v>
      </c>
      <c r="I1834">
        <v>0.87123937111622007</v>
      </c>
      <c r="J1834" t="s">
        <v>11</v>
      </c>
    </row>
    <row r="1835" spans="1:10" x14ac:dyDescent="0.3">
      <c r="A1835" t="s">
        <v>1825</v>
      </c>
      <c r="B1835">
        <v>81</v>
      </c>
      <c r="C1835">
        <v>0</v>
      </c>
      <c r="D1835">
        <v>1</v>
      </c>
      <c r="E1835">
        <v>0.18133388508882681</v>
      </c>
      <c r="F1835">
        <v>0.68358149516344535</v>
      </c>
      <c r="G1835">
        <v>0.64571141550677846</v>
      </c>
      <c r="H1835">
        <v>0.40877221158423288</v>
      </c>
      <c r="I1835">
        <v>0.74806575884354432</v>
      </c>
      <c r="J1835" t="s">
        <v>11</v>
      </c>
    </row>
    <row r="1836" spans="1:10" x14ac:dyDescent="0.3">
      <c r="A1836" t="s">
        <v>1826</v>
      </c>
      <c r="B1836">
        <v>56</v>
      </c>
      <c r="C1836">
        <v>1</v>
      </c>
      <c r="D1836">
        <v>2</v>
      </c>
      <c r="E1836">
        <v>0.85720257456769533</v>
      </c>
      <c r="F1836">
        <v>0.78557826462879587</v>
      </c>
      <c r="G1836">
        <v>0.4643865797876382</v>
      </c>
      <c r="H1836">
        <v>0.70911537818714065</v>
      </c>
      <c r="I1836">
        <v>0.25895446606722478</v>
      </c>
      <c r="J1836" t="s">
        <v>16</v>
      </c>
    </row>
    <row r="1837" spans="1:10" x14ac:dyDescent="0.3">
      <c r="A1837" t="s">
        <v>1827</v>
      </c>
      <c r="B1837">
        <v>71</v>
      </c>
      <c r="C1837">
        <v>0</v>
      </c>
      <c r="D1837">
        <v>3</v>
      </c>
      <c r="E1837">
        <v>0.3524936681537893</v>
      </c>
      <c r="F1837">
        <v>0.75366477051517622</v>
      </c>
      <c r="G1837">
        <v>0.17430171238112091</v>
      </c>
      <c r="H1837">
        <v>0.98510456205385044</v>
      </c>
      <c r="I1837">
        <v>0.69416881080323134</v>
      </c>
      <c r="J1837" t="s">
        <v>11</v>
      </c>
    </row>
    <row r="1838" spans="1:10" x14ac:dyDescent="0.3">
      <c r="A1838" t="s">
        <v>1828</v>
      </c>
      <c r="B1838">
        <v>66</v>
      </c>
      <c r="C1838">
        <v>1</v>
      </c>
      <c r="D1838">
        <v>1</v>
      </c>
      <c r="E1838">
        <v>0.51076203087320982</v>
      </c>
      <c r="F1838">
        <v>0.37152536105419381</v>
      </c>
      <c r="G1838">
        <v>0.63025468471271051</v>
      </c>
      <c r="H1838">
        <v>0.62441028775612739</v>
      </c>
      <c r="I1838">
        <v>0.54913077349709638</v>
      </c>
      <c r="J1838" t="s">
        <v>11</v>
      </c>
    </row>
    <row r="1839" spans="1:10" x14ac:dyDescent="0.3">
      <c r="A1839" t="s">
        <v>1829</v>
      </c>
      <c r="B1839">
        <v>75</v>
      </c>
      <c r="C1839">
        <v>1</v>
      </c>
      <c r="D1839">
        <v>3</v>
      </c>
      <c r="E1839">
        <v>0.88349738918999599</v>
      </c>
      <c r="F1839">
        <v>0.95265635894446765</v>
      </c>
      <c r="G1839">
        <v>0.79776305568519301</v>
      </c>
      <c r="H1839">
        <v>0.24426676830775901</v>
      </c>
      <c r="I1839">
        <v>0.81264431188507136</v>
      </c>
      <c r="J1839" t="s">
        <v>16</v>
      </c>
    </row>
    <row r="1840" spans="1:10" x14ac:dyDescent="0.3">
      <c r="A1840" t="s">
        <v>1830</v>
      </c>
      <c r="B1840">
        <v>90</v>
      </c>
      <c r="C1840">
        <v>0</v>
      </c>
      <c r="D1840">
        <v>3</v>
      </c>
      <c r="E1840">
        <v>0.1222894274863989</v>
      </c>
      <c r="F1840">
        <v>0.31769935371754349</v>
      </c>
      <c r="G1840">
        <v>1.0765685925966459</v>
      </c>
      <c r="H1840">
        <v>0.15497223701452789</v>
      </c>
      <c r="I1840">
        <v>0.3088630427770902</v>
      </c>
      <c r="J1840" t="s">
        <v>13</v>
      </c>
    </row>
    <row r="1841" spans="1:10" x14ac:dyDescent="0.3">
      <c r="A1841" t="s">
        <v>1831</v>
      </c>
      <c r="B1841">
        <v>72</v>
      </c>
      <c r="C1841">
        <v>0</v>
      </c>
      <c r="D1841">
        <v>1</v>
      </c>
      <c r="E1841">
        <v>0.81345339754047441</v>
      </c>
      <c r="F1841">
        <v>0.3942601728339109</v>
      </c>
      <c r="G1841">
        <v>0.79192938926981626</v>
      </c>
      <c r="H1841">
        <v>0.157277597620363</v>
      </c>
      <c r="I1841">
        <v>0.62227714544084656</v>
      </c>
      <c r="J1841" t="s">
        <v>11</v>
      </c>
    </row>
    <row r="1842" spans="1:10" x14ac:dyDescent="0.3">
      <c r="A1842" t="s">
        <v>1832</v>
      </c>
      <c r="B1842">
        <v>75</v>
      </c>
      <c r="C1842">
        <v>0</v>
      </c>
      <c r="D1842">
        <v>3</v>
      </c>
      <c r="E1842">
        <v>0.76176215414299375</v>
      </c>
      <c r="F1842">
        <v>0.27580913958623449</v>
      </c>
      <c r="G1842">
        <v>0.49606271620222558</v>
      </c>
      <c r="H1842">
        <v>0.2069974014094044</v>
      </c>
      <c r="I1842">
        <v>0.54492935883766003</v>
      </c>
      <c r="J1842" t="s">
        <v>11</v>
      </c>
    </row>
    <row r="1843" spans="1:10" x14ac:dyDescent="0.3">
      <c r="A1843" t="s">
        <v>1833</v>
      </c>
      <c r="B1843">
        <v>66</v>
      </c>
      <c r="C1843">
        <v>1</v>
      </c>
      <c r="D1843">
        <v>1</v>
      </c>
      <c r="E1843">
        <v>0.67435941574517289</v>
      </c>
      <c r="F1843">
        <v>0.4068549780621521</v>
      </c>
      <c r="G1843">
        <v>0.6593235181035233</v>
      </c>
      <c r="H1843">
        <v>4.48941836806966E-2</v>
      </c>
      <c r="I1843">
        <v>0.59635194818224935</v>
      </c>
      <c r="J1843" t="s">
        <v>11</v>
      </c>
    </row>
    <row r="1844" spans="1:10" x14ac:dyDescent="0.3">
      <c r="A1844" t="s">
        <v>1834</v>
      </c>
      <c r="B1844">
        <v>72</v>
      </c>
      <c r="C1844">
        <v>0</v>
      </c>
      <c r="D1844">
        <v>2</v>
      </c>
      <c r="E1844">
        <v>0.79298665177396022</v>
      </c>
      <c r="F1844">
        <v>0.59669987820727333</v>
      </c>
      <c r="G1844">
        <v>0.31862010732599688</v>
      </c>
      <c r="H1844">
        <v>0.23162154099916171</v>
      </c>
      <c r="I1844">
        <v>6.7834509798046002E-3</v>
      </c>
      <c r="J1844" t="s">
        <v>11</v>
      </c>
    </row>
    <row r="1845" spans="1:10" x14ac:dyDescent="0.3">
      <c r="A1845" t="s">
        <v>1835</v>
      </c>
      <c r="B1845">
        <v>68</v>
      </c>
      <c r="C1845">
        <v>1</v>
      </c>
      <c r="D1845">
        <v>0</v>
      </c>
      <c r="E1845">
        <v>0.2890625651781617</v>
      </c>
      <c r="F1845">
        <v>0.40629228736100909</v>
      </c>
      <c r="G1845">
        <v>0.89667440132887521</v>
      </c>
      <c r="H1845">
        <v>0.47177352858197552</v>
      </c>
      <c r="I1845">
        <v>0.27988452500793959</v>
      </c>
      <c r="J1845" t="s">
        <v>11</v>
      </c>
    </row>
    <row r="1846" spans="1:10" x14ac:dyDescent="0.3">
      <c r="A1846" t="s">
        <v>1836</v>
      </c>
      <c r="B1846">
        <v>58</v>
      </c>
      <c r="C1846">
        <v>0</v>
      </c>
      <c r="D1846">
        <v>1</v>
      </c>
      <c r="E1846">
        <v>0.70555117253367761</v>
      </c>
      <c r="F1846">
        <v>0.99802391880854358</v>
      </c>
      <c r="G1846">
        <v>0.8360751166181416</v>
      </c>
      <c r="H1846">
        <v>0.72488098520519284</v>
      </c>
      <c r="I1846">
        <v>0.1924396888849533</v>
      </c>
      <c r="J1846" t="s">
        <v>16</v>
      </c>
    </row>
    <row r="1847" spans="1:10" x14ac:dyDescent="0.3">
      <c r="A1847" t="s">
        <v>1837</v>
      </c>
      <c r="B1847">
        <v>88</v>
      </c>
      <c r="C1847">
        <v>0</v>
      </c>
      <c r="D1847">
        <v>0</v>
      </c>
      <c r="E1847">
        <v>0.64591817038423671</v>
      </c>
      <c r="F1847">
        <v>0.2023678713777195</v>
      </c>
      <c r="G1847">
        <v>0.31184810961929238</v>
      </c>
      <c r="H1847">
        <v>0.91376341213646761</v>
      </c>
      <c r="I1847">
        <v>0.49335092752491599</v>
      </c>
      <c r="J1847" t="s">
        <v>11</v>
      </c>
    </row>
    <row r="1848" spans="1:10" x14ac:dyDescent="0.3">
      <c r="A1848" t="s">
        <v>1838</v>
      </c>
      <c r="B1848">
        <v>89</v>
      </c>
      <c r="C1848">
        <v>0</v>
      </c>
      <c r="D1848">
        <v>2</v>
      </c>
      <c r="E1848">
        <v>0.64811218670635928</v>
      </c>
      <c r="F1848">
        <v>-2.6472198700235E-3</v>
      </c>
      <c r="G1848">
        <v>0.77372676172088606</v>
      </c>
      <c r="H1848">
        <v>0.1572376370360902</v>
      </c>
      <c r="I1848">
        <v>0.16877343238554771</v>
      </c>
      <c r="J1848" t="s">
        <v>13</v>
      </c>
    </row>
    <row r="1849" spans="1:10" x14ac:dyDescent="0.3">
      <c r="A1849" t="s">
        <v>1839</v>
      </c>
      <c r="B1849">
        <v>73</v>
      </c>
      <c r="C1849">
        <v>0</v>
      </c>
      <c r="D1849">
        <v>0</v>
      </c>
      <c r="E1849">
        <v>0.56594391921484888</v>
      </c>
      <c r="F1849">
        <v>0.36062909010104999</v>
      </c>
      <c r="G1849">
        <v>0.26560934068666042</v>
      </c>
      <c r="H1849">
        <v>0.54398559183631701</v>
      </c>
      <c r="I1849">
        <v>0.7394529862030168</v>
      </c>
      <c r="J1849" t="s">
        <v>11</v>
      </c>
    </row>
    <row r="1850" spans="1:10" x14ac:dyDescent="0.3">
      <c r="A1850" t="s">
        <v>1840</v>
      </c>
      <c r="B1850">
        <v>69</v>
      </c>
      <c r="C1850">
        <v>1</v>
      </c>
      <c r="D1850">
        <v>2</v>
      </c>
      <c r="E1850">
        <v>-4.9898027028890003E-3</v>
      </c>
      <c r="F1850">
        <v>0.77026082235034965</v>
      </c>
      <c r="G1850">
        <v>0.83070814322128139</v>
      </c>
      <c r="H1850">
        <v>0.94998949584220005</v>
      </c>
      <c r="I1850">
        <v>0.40615202917925608</v>
      </c>
      <c r="J1850" t="s">
        <v>11</v>
      </c>
    </row>
    <row r="1851" spans="1:10" x14ac:dyDescent="0.3">
      <c r="A1851" t="s">
        <v>1841</v>
      </c>
      <c r="B1851">
        <v>64</v>
      </c>
      <c r="C1851">
        <v>1</v>
      </c>
      <c r="D1851">
        <v>1</v>
      </c>
      <c r="E1851">
        <v>0.1945761577343324</v>
      </c>
      <c r="F1851">
        <v>0.45212738549403919</v>
      </c>
      <c r="G1851">
        <v>0.6443180350185238</v>
      </c>
      <c r="H1851">
        <v>0.5371881469821369</v>
      </c>
      <c r="I1851">
        <v>0.1171164984280956</v>
      </c>
      <c r="J1851" t="s">
        <v>13</v>
      </c>
    </row>
    <row r="1852" spans="1:10" x14ac:dyDescent="0.3">
      <c r="A1852" t="s">
        <v>1842</v>
      </c>
      <c r="B1852">
        <v>69</v>
      </c>
      <c r="C1852">
        <v>0</v>
      </c>
      <c r="D1852">
        <v>1</v>
      </c>
      <c r="E1852">
        <v>0.67516546520990539</v>
      </c>
      <c r="F1852">
        <v>0.77498675084030433</v>
      </c>
      <c r="G1852">
        <v>0.77878000893012689</v>
      </c>
      <c r="H1852">
        <v>0.27769297282775413</v>
      </c>
      <c r="I1852">
        <v>0.1403827288937666</v>
      </c>
      <c r="J1852" t="s">
        <v>11</v>
      </c>
    </row>
    <row r="1853" spans="1:10" x14ac:dyDescent="0.3">
      <c r="A1853" t="s">
        <v>1843</v>
      </c>
      <c r="B1853">
        <v>72</v>
      </c>
      <c r="C1853">
        <v>0</v>
      </c>
      <c r="D1853">
        <v>0</v>
      </c>
      <c r="E1853">
        <v>9.1819052864487605E-2</v>
      </c>
      <c r="F1853">
        <v>0.87984537218725267</v>
      </c>
      <c r="G1853">
        <v>0.76963891305828214</v>
      </c>
      <c r="H1853">
        <v>0.9369878482506494</v>
      </c>
      <c r="I1853">
        <v>0.831669484771693</v>
      </c>
      <c r="J1853" t="s">
        <v>16</v>
      </c>
    </row>
    <row r="1854" spans="1:10" x14ac:dyDescent="0.3">
      <c r="A1854" t="s">
        <v>1844</v>
      </c>
      <c r="B1854">
        <v>87</v>
      </c>
      <c r="C1854">
        <v>0</v>
      </c>
      <c r="D1854">
        <v>2</v>
      </c>
      <c r="E1854">
        <v>0.31279959961346371</v>
      </c>
      <c r="F1854">
        <v>0.86412378780614951</v>
      </c>
      <c r="G1854">
        <v>0.2470257739927722</v>
      </c>
      <c r="H1854">
        <v>0.62168675810715412</v>
      </c>
      <c r="I1854">
        <v>0.1002324136440188</v>
      </c>
      <c r="J1854" t="s">
        <v>11</v>
      </c>
    </row>
    <row r="1855" spans="1:10" x14ac:dyDescent="0.3">
      <c r="A1855" t="s">
        <v>1845</v>
      </c>
      <c r="B1855">
        <v>72</v>
      </c>
      <c r="C1855">
        <v>0</v>
      </c>
      <c r="D1855">
        <v>1</v>
      </c>
      <c r="E1855">
        <v>0.1897266151048411</v>
      </c>
      <c r="F1855">
        <v>1.067361622607133</v>
      </c>
      <c r="G1855">
        <v>0.89063147127260067</v>
      </c>
      <c r="H1855">
        <v>0.17069776814697041</v>
      </c>
      <c r="I1855">
        <v>-7.2462235623412001E-3</v>
      </c>
      <c r="J1855" t="s">
        <v>13</v>
      </c>
    </row>
    <row r="1856" spans="1:10" x14ac:dyDescent="0.3">
      <c r="A1856" t="s">
        <v>1846</v>
      </c>
      <c r="B1856">
        <v>66</v>
      </c>
      <c r="C1856">
        <v>1</v>
      </c>
      <c r="D1856">
        <v>0</v>
      </c>
      <c r="E1856">
        <v>9.9106143248662806E-2</v>
      </c>
      <c r="F1856">
        <v>0.41912115931805549</v>
      </c>
      <c r="G1856">
        <v>8.8606947232074101E-2</v>
      </c>
      <c r="H1856">
        <v>0.27268600523802672</v>
      </c>
      <c r="I1856">
        <v>0.99259775121783922</v>
      </c>
      <c r="J1856" t="s">
        <v>11</v>
      </c>
    </row>
    <row r="1857" spans="1:10" x14ac:dyDescent="0.3">
      <c r="A1857" t="s">
        <v>1847</v>
      </c>
      <c r="B1857">
        <v>71</v>
      </c>
      <c r="C1857">
        <v>0</v>
      </c>
      <c r="D1857">
        <v>0</v>
      </c>
      <c r="E1857">
        <v>0.66729743978028944</v>
      </c>
      <c r="F1857">
        <v>0.1576151057334601</v>
      </c>
      <c r="G1857">
        <v>0.60238807943196038</v>
      </c>
      <c r="H1857">
        <v>0.2625222892458372</v>
      </c>
      <c r="I1857">
        <v>0.24820295620857449</v>
      </c>
      <c r="J1857" t="s">
        <v>11</v>
      </c>
    </row>
    <row r="1858" spans="1:10" x14ac:dyDescent="0.3">
      <c r="A1858" t="s">
        <v>1848</v>
      </c>
      <c r="B1858">
        <v>71</v>
      </c>
      <c r="C1858">
        <v>0</v>
      </c>
      <c r="D1858">
        <v>0</v>
      </c>
      <c r="E1858">
        <v>0.13595653281460979</v>
      </c>
      <c r="F1858">
        <v>0.84662014756412807</v>
      </c>
      <c r="G1858">
        <v>0.50820884561099522</v>
      </c>
      <c r="H1858">
        <v>0.29926156142086358</v>
      </c>
      <c r="I1858">
        <v>1.0197694945836051</v>
      </c>
      <c r="J1858" t="s">
        <v>11</v>
      </c>
    </row>
    <row r="1859" spans="1:10" x14ac:dyDescent="0.3">
      <c r="A1859" t="s">
        <v>1849</v>
      </c>
      <c r="B1859">
        <v>90</v>
      </c>
      <c r="C1859">
        <v>0</v>
      </c>
      <c r="D1859">
        <v>1</v>
      </c>
      <c r="E1859">
        <v>0.25879656913337667</v>
      </c>
      <c r="F1859">
        <v>0.6603135440292649</v>
      </c>
      <c r="G1859">
        <v>0.45193536086060931</v>
      </c>
      <c r="H1859">
        <v>0.93253999463692605</v>
      </c>
      <c r="I1859">
        <v>0.51386649643293503</v>
      </c>
      <c r="J1859" t="s">
        <v>11</v>
      </c>
    </row>
    <row r="1860" spans="1:10" x14ac:dyDescent="0.3">
      <c r="A1860" t="s">
        <v>1850</v>
      </c>
      <c r="B1860">
        <v>80</v>
      </c>
      <c r="C1860">
        <v>0</v>
      </c>
      <c r="D1860">
        <v>3</v>
      </c>
      <c r="E1860">
        <v>0.94614619157648239</v>
      </c>
      <c r="F1860">
        <v>0.76105070360021909</v>
      </c>
      <c r="G1860">
        <v>0.97576237699854163</v>
      </c>
      <c r="H1860">
        <v>0.79448549267106072</v>
      </c>
      <c r="I1860">
        <v>0.60028837099289334</v>
      </c>
      <c r="J1860" t="s">
        <v>16</v>
      </c>
    </row>
    <row r="1861" spans="1:10" x14ac:dyDescent="0.3">
      <c r="A1861" t="s">
        <v>1851</v>
      </c>
      <c r="B1861">
        <v>75</v>
      </c>
      <c r="C1861">
        <v>1</v>
      </c>
      <c r="D1861">
        <v>3</v>
      </c>
      <c r="E1861">
        <v>0.44141888229321691</v>
      </c>
      <c r="F1861">
        <v>0.17399460898540201</v>
      </c>
      <c r="G1861">
        <v>-2.08729890464328E-2</v>
      </c>
      <c r="H1861">
        <v>0.2396777261546803</v>
      </c>
      <c r="I1861">
        <v>0.48072154998290378</v>
      </c>
      <c r="J1861" t="s">
        <v>13</v>
      </c>
    </row>
    <row r="1862" spans="1:10" x14ac:dyDescent="0.3">
      <c r="A1862" t="s">
        <v>1852</v>
      </c>
      <c r="B1862">
        <v>91</v>
      </c>
      <c r="C1862">
        <v>1</v>
      </c>
      <c r="D1862">
        <v>1</v>
      </c>
      <c r="E1862">
        <v>0.59100621073568593</v>
      </c>
      <c r="F1862">
        <v>0.77601944539434775</v>
      </c>
      <c r="G1862">
        <v>0.41312439791057692</v>
      </c>
      <c r="H1862">
        <v>0.61407302661360053</v>
      </c>
      <c r="I1862">
        <v>0.76161172926704113</v>
      </c>
      <c r="J1862" t="s">
        <v>16</v>
      </c>
    </row>
    <row r="1863" spans="1:10" x14ac:dyDescent="0.3">
      <c r="A1863" t="s">
        <v>1853</v>
      </c>
      <c r="B1863">
        <v>61</v>
      </c>
      <c r="C1863">
        <v>0</v>
      </c>
      <c r="D1863">
        <v>1</v>
      </c>
      <c r="E1863">
        <v>0.60589683508960923</v>
      </c>
      <c r="F1863">
        <v>0.15196750670529749</v>
      </c>
      <c r="G1863">
        <v>3.6528566805855797E-2</v>
      </c>
      <c r="H1863">
        <v>0.23775933237280861</v>
      </c>
      <c r="I1863">
        <v>0.1087453742482193</v>
      </c>
      <c r="J1863" t="s">
        <v>13</v>
      </c>
    </row>
    <row r="1864" spans="1:10" x14ac:dyDescent="0.3">
      <c r="A1864" t="s">
        <v>1854</v>
      </c>
      <c r="B1864">
        <v>60</v>
      </c>
      <c r="C1864">
        <v>1</v>
      </c>
      <c r="D1864">
        <v>3</v>
      </c>
      <c r="E1864">
        <v>8.4416479222686497E-2</v>
      </c>
      <c r="F1864">
        <v>0.68381483909147012</v>
      </c>
      <c r="G1864">
        <v>0.43415625727833101</v>
      </c>
      <c r="H1864">
        <v>0.42775498779879151</v>
      </c>
      <c r="I1864">
        <v>0.66886949403020735</v>
      </c>
      <c r="J1864" t="s">
        <v>11</v>
      </c>
    </row>
    <row r="1865" spans="1:10" x14ac:dyDescent="0.3">
      <c r="A1865" t="s">
        <v>1855</v>
      </c>
      <c r="B1865">
        <v>82</v>
      </c>
      <c r="C1865">
        <v>1</v>
      </c>
      <c r="D1865">
        <v>2</v>
      </c>
      <c r="E1865">
        <v>0.2443635900577954</v>
      </c>
      <c r="F1865">
        <v>0.2489790156620581</v>
      </c>
      <c r="G1865">
        <v>0.55314989648918944</v>
      </c>
      <c r="H1865">
        <v>0.56253856756287635</v>
      </c>
      <c r="I1865">
        <v>0.60982462572440643</v>
      </c>
      <c r="J1865" t="s">
        <v>11</v>
      </c>
    </row>
    <row r="1866" spans="1:10" x14ac:dyDescent="0.3">
      <c r="A1866" t="s">
        <v>1856</v>
      </c>
      <c r="B1866">
        <v>84</v>
      </c>
      <c r="C1866">
        <v>0</v>
      </c>
      <c r="D1866">
        <v>1</v>
      </c>
      <c r="E1866">
        <v>0.56404620599563038</v>
      </c>
      <c r="F1866">
        <v>0.99711952288210637</v>
      </c>
      <c r="G1866">
        <v>0.46747572715009</v>
      </c>
      <c r="H1866">
        <v>0.16247588993047471</v>
      </c>
      <c r="I1866">
        <v>0.49759428451773102</v>
      </c>
      <c r="J1866" t="s">
        <v>11</v>
      </c>
    </row>
    <row r="1867" spans="1:10" x14ac:dyDescent="0.3">
      <c r="A1867" t="s">
        <v>1857</v>
      </c>
      <c r="B1867">
        <v>70</v>
      </c>
      <c r="C1867">
        <v>0</v>
      </c>
      <c r="D1867">
        <v>3</v>
      </c>
      <c r="E1867">
        <v>0.3556747418096195</v>
      </c>
      <c r="F1867">
        <v>0.32916932208959387</v>
      </c>
      <c r="G1867">
        <v>0.35616134755901729</v>
      </c>
      <c r="H1867">
        <v>0.19767650650678339</v>
      </c>
      <c r="I1867">
        <v>0.14537526540958029</v>
      </c>
      <c r="J1867" t="s">
        <v>13</v>
      </c>
    </row>
    <row r="1868" spans="1:10" x14ac:dyDescent="0.3">
      <c r="A1868" t="s">
        <v>1858</v>
      </c>
      <c r="B1868">
        <v>85</v>
      </c>
      <c r="C1868">
        <v>0</v>
      </c>
      <c r="D1868">
        <v>3</v>
      </c>
      <c r="E1868">
        <v>0.23476123537706861</v>
      </c>
      <c r="F1868">
        <v>0.89278690448013731</v>
      </c>
      <c r="G1868">
        <v>0.24982023159894501</v>
      </c>
      <c r="H1868">
        <v>7.3373476085969294E-2</v>
      </c>
      <c r="I1868">
        <v>0.2672155404829219</v>
      </c>
      <c r="J1868" t="s">
        <v>13</v>
      </c>
    </row>
    <row r="1869" spans="1:10" x14ac:dyDescent="0.3">
      <c r="A1869" t="s">
        <v>1859</v>
      </c>
      <c r="B1869">
        <v>64</v>
      </c>
      <c r="C1869">
        <v>1</v>
      </c>
      <c r="D1869">
        <v>2</v>
      </c>
      <c r="E1869">
        <v>0.3332618118021719</v>
      </c>
      <c r="F1869">
        <v>0.44244159056808902</v>
      </c>
      <c r="G1869">
        <v>0.76975365215289138</v>
      </c>
      <c r="H1869">
        <v>0.1745673224944494</v>
      </c>
      <c r="I1869">
        <v>0.70791995609338598</v>
      </c>
      <c r="J1869" t="s">
        <v>11</v>
      </c>
    </row>
    <row r="1870" spans="1:10" x14ac:dyDescent="0.3">
      <c r="A1870" t="s">
        <v>1860</v>
      </c>
      <c r="B1870">
        <v>67</v>
      </c>
      <c r="C1870">
        <v>1</v>
      </c>
      <c r="D1870">
        <v>1</v>
      </c>
      <c r="E1870">
        <v>0.64572197326115266</v>
      </c>
      <c r="F1870">
        <v>-4.9079664075006003E-2</v>
      </c>
      <c r="G1870">
        <v>0.30688626604164748</v>
      </c>
      <c r="H1870">
        <v>0.92394798471346018</v>
      </c>
      <c r="I1870">
        <v>0.1126172581604586</v>
      </c>
      <c r="J1870" t="s">
        <v>11</v>
      </c>
    </row>
    <row r="1871" spans="1:10" x14ac:dyDescent="0.3">
      <c r="A1871" t="s">
        <v>1861</v>
      </c>
      <c r="B1871">
        <v>90</v>
      </c>
      <c r="C1871">
        <v>1</v>
      </c>
      <c r="D1871">
        <v>0</v>
      </c>
      <c r="E1871">
        <v>0.65967400621679217</v>
      </c>
      <c r="F1871">
        <v>0.26227670487220778</v>
      </c>
      <c r="G1871">
        <v>0.69299163938170805</v>
      </c>
      <c r="H1871">
        <v>0.68347068156090018</v>
      </c>
      <c r="I1871">
        <v>0.30162900147757449</v>
      </c>
      <c r="J1871" t="s">
        <v>11</v>
      </c>
    </row>
    <row r="1872" spans="1:10" x14ac:dyDescent="0.3">
      <c r="A1872" t="s">
        <v>1862</v>
      </c>
      <c r="B1872">
        <v>75</v>
      </c>
      <c r="C1872">
        <v>0</v>
      </c>
      <c r="D1872">
        <v>3</v>
      </c>
      <c r="E1872">
        <v>1.0391648090583101</v>
      </c>
      <c r="F1872">
        <v>0.67505008680563638</v>
      </c>
      <c r="G1872">
        <v>0.59496276367250778</v>
      </c>
      <c r="H1872">
        <v>3.12416175723432E-2</v>
      </c>
      <c r="I1872">
        <v>0.39271206953184568</v>
      </c>
      <c r="J1872" t="s">
        <v>11</v>
      </c>
    </row>
    <row r="1873" spans="1:10" x14ac:dyDescent="0.3">
      <c r="A1873" t="s">
        <v>1863</v>
      </c>
      <c r="B1873">
        <v>71</v>
      </c>
      <c r="C1873">
        <v>0</v>
      </c>
      <c r="D1873">
        <v>2</v>
      </c>
      <c r="E1873">
        <v>8.7912362728557902E-2</v>
      </c>
      <c r="F1873">
        <v>-1.1125166771433199E-2</v>
      </c>
      <c r="G1873">
        <v>0.40797407419854942</v>
      </c>
      <c r="H1873">
        <v>0.51066920277824679</v>
      </c>
      <c r="I1873">
        <v>0.90571614333829165</v>
      </c>
      <c r="J1873" t="s">
        <v>11</v>
      </c>
    </row>
    <row r="1874" spans="1:10" x14ac:dyDescent="0.3">
      <c r="A1874" t="s">
        <v>1864</v>
      </c>
      <c r="B1874">
        <v>67</v>
      </c>
      <c r="C1874">
        <v>0</v>
      </c>
      <c r="D1874">
        <v>3</v>
      </c>
      <c r="E1874">
        <v>0.79984447667610414</v>
      </c>
      <c r="F1874">
        <v>0.69648797797776552</v>
      </c>
      <c r="G1874">
        <v>0.2479151299769605</v>
      </c>
      <c r="H1874">
        <v>0.93764369195798303</v>
      </c>
      <c r="I1874">
        <v>0.8227157313880098</v>
      </c>
      <c r="J1874" t="s">
        <v>16</v>
      </c>
    </row>
    <row r="1875" spans="1:10" x14ac:dyDescent="0.3">
      <c r="A1875" t="s">
        <v>1865</v>
      </c>
      <c r="B1875">
        <v>90</v>
      </c>
      <c r="C1875">
        <v>1</v>
      </c>
      <c r="D1875">
        <v>0</v>
      </c>
      <c r="E1875">
        <v>0.35000869360569442</v>
      </c>
      <c r="F1875">
        <v>0.82350384990685876</v>
      </c>
      <c r="G1875">
        <v>0.69431220661941107</v>
      </c>
      <c r="H1875">
        <v>0.36322797182570921</v>
      </c>
      <c r="I1875">
        <v>0.32056050611829551</v>
      </c>
      <c r="J1875" t="s">
        <v>11</v>
      </c>
    </row>
    <row r="1876" spans="1:10" x14ac:dyDescent="0.3">
      <c r="A1876" t="s">
        <v>1866</v>
      </c>
      <c r="B1876">
        <v>66</v>
      </c>
      <c r="C1876">
        <v>1</v>
      </c>
      <c r="D1876">
        <v>3</v>
      </c>
      <c r="E1876">
        <v>0.67913236974811175</v>
      </c>
      <c r="F1876">
        <v>0.23985455376130629</v>
      </c>
      <c r="G1876">
        <v>0.23691551755471649</v>
      </c>
      <c r="H1876">
        <v>0.92790515355301384</v>
      </c>
      <c r="I1876">
        <v>0.83044235809460698</v>
      </c>
      <c r="J1876" t="s">
        <v>16</v>
      </c>
    </row>
    <row r="1877" spans="1:10" x14ac:dyDescent="0.3">
      <c r="A1877" t="s">
        <v>1867</v>
      </c>
      <c r="B1877">
        <v>94</v>
      </c>
      <c r="C1877">
        <v>1</v>
      </c>
      <c r="D1877">
        <v>0</v>
      </c>
      <c r="E1877">
        <v>0.73201619367385595</v>
      </c>
      <c r="F1877">
        <v>0.49384731998080389</v>
      </c>
      <c r="G1877">
        <v>0.41577864202083059</v>
      </c>
      <c r="H1877">
        <v>0.52501145571140473</v>
      </c>
      <c r="I1877">
        <v>0.9282907552658296</v>
      </c>
      <c r="J1877" t="s">
        <v>16</v>
      </c>
    </row>
    <row r="1878" spans="1:10" x14ac:dyDescent="0.3">
      <c r="A1878" t="s">
        <v>1868</v>
      </c>
      <c r="B1878">
        <v>74</v>
      </c>
      <c r="C1878">
        <v>0</v>
      </c>
      <c r="D1878">
        <v>2</v>
      </c>
      <c r="E1878">
        <v>0.75106384599446119</v>
      </c>
      <c r="F1878">
        <v>0.860788981348377</v>
      </c>
      <c r="G1878">
        <v>0.96242682629504062</v>
      </c>
      <c r="H1878">
        <v>0.11769832457532579</v>
      </c>
      <c r="I1878">
        <v>0.8627966997528429</v>
      </c>
      <c r="J1878" t="s">
        <v>16</v>
      </c>
    </row>
    <row r="1879" spans="1:10" x14ac:dyDescent="0.3">
      <c r="A1879" t="s">
        <v>1869</v>
      </c>
      <c r="B1879">
        <v>77</v>
      </c>
      <c r="C1879">
        <v>0</v>
      </c>
      <c r="D1879">
        <v>0</v>
      </c>
      <c r="E1879">
        <v>0.2093228364342293</v>
      </c>
      <c r="F1879">
        <v>0.5654219291050977</v>
      </c>
      <c r="G1879">
        <v>0.95694446966529578</v>
      </c>
      <c r="H1879">
        <v>0.32330279266300882</v>
      </c>
      <c r="I1879">
        <v>0.25322882891377141</v>
      </c>
      <c r="J1879" t="s">
        <v>13</v>
      </c>
    </row>
    <row r="1880" spans="1:10" x14ac:dyDescent="0.3">
      <c r="A1880" t="s">
        <v>1870</v>
      </c>
      <c r="B1880">
        <v>65</v>
      </c>
      <c r="C1880">
        <v>1</v>
      </c>
      <c r="D1880">
        <v>1</v>
      </c>
      <c r="E1880">
        <v>0.7715260319280941</v>
      </c>
      <c r="F1880">
        <v>0.88438538510234777</v>
      </c>
      <c r="G1880">
        <v>0.84675189922340488</v>
      </c>
      <c r="H1880">
        <v>0.93070732743388895</v>
      </c>
      <c r="I1880">
        <v>-1.03861990735548E-2</v>
      </c>
      <c r="J1880" t="s">
        <v>16</v>
      </c>
    </row>
    <row r="1881" spans="1:10" x14ac:dyDescent="0.3">
      <c r="A1881" t="s">
        <v>1871</v>
      </c>
      <c r="B1881">
        <v>84</v>
      </c>
      <c r="C1881">
        <v>1</v>
      </c>
      <c r="D1881">
        <v>1</v>
      </c>
      <c r="E1881">
        <v>0.85156492016173413</v>
      </c>
      <c r="F1881">
        <v>0.99573737917876759</v>
      </c>
      <c r="G1881">
        <v>0.27388931824862572</v>
      </c>
      <c r="H1881">
        <v>0.71206470153267742</v>
      </c>
      <c r="I1881">
        <v>0.41654168021576721</v>
      </c>
      <c r="J1881" t="s">
        <v>16</v>
      </c>
    </row>
    <row r="1882" spans="1:10" x14ac:dyDescent="0.3">
      <c r="A1882" t="s">
        <v>1872</v>
      </c>
      <c r="B1882">
        <v>68</v>
      </c>
      <c r="C1882">
        <v>1</v>
      </c>
      <c r="D1882">
        <v>2</v>
      </c>
      <c r="E1882">
        <v>0.14163083980840169</v>
      </c>
      <c r="F1882">
        <v>0.2935330789507718</v>
      </c>
      <c r="G1882">
        <v>0.36945365061000618</v>
      </c>
      <c r="H1882">
        <v>0.80182219604603366</v>
      </c>
      <c r="I1882">
        <v>0.79220359242928051</v>
      </c>
      <c r="J1882" t="s">
        <v>11</v>
      </c>
    </row>
    <row r="1883" spans="1:10" x14ac:dyDescent="0.3">
      <c r="A1883" t="s">
        <v>1873</v>
      </c>
      <c r="B1883">
        <v>58</v>
      </c>
      <c r="C1883">
        <v>0</v>
      </c>
      <c r="D1883">
        <v>1</v>
      </c>
      <c r="E1883">
        <v>0.44714096148999849</v>
      </c>
      <c r="F1883">
        <v>0.67222123022946645</v>
      </c>
      <c r="G1883">
        <v>0.60369283602021151</v>
      </c>
      <c r="H1883">
        <v>0.58526550955107137</v>
      </c>
      <c r="I1883">
        <v>0.44260537580465548</v>
      </c>
      <c r="J1883" t="s">
        <v>11</v>
      </c>
    </row>
    <row r="1884" spans="1:10" x14ac:dyDescent="0.3">
      <c r="A1884" t="s">
        <v>1874</v>
      </c>
      <c r="B1884">
        <v>89</v>
      </c>
      <c r="C1884">
        <v>0</v>
      </c>
      <c r="D1884">
        <v>1</v>
      </c>
      <c r="E1884">
        <v>0.3343998987300732</v>
      </c>
      <c r="F1884">
        <v>0.31552919075053509</v>
      </c>
      <c r="G1884">
        <v>0.78371918970503107</v>
      </c>
      <c r="H1884">
        <v>0.90769142189854124</v>
      </c>
      <c r="I1884">
        <v>0.14558778110560991</v>
      </c>
      <c r="J1884" t="s">
        <v>11</v>
      </c>
    </row>
    <row r="1885" spans="1:10" x14ac:dyDescent="0.3">
      <c r="A1885" t="s">
        <v>1875</v>
      </c>
      <c r="B1885">
        <v>83</v>
      </c>
      <c r="C1885">
        <v>1</v>
      </c>
      <c r="D1885">
        <v>1</v>
      </c>
      <c r="E1885">
        <v>7.9043866188102593E-2</v>
      </c>
      <c r="F1885">
        <v>0.69468446524588578</v>
      </c>
      <c r="G1885">
        <v>0.57632428984486661</v>
      </c>
      <c r="H1885">
        <v>0.19247072828854159</v>
      </c>
      <c r="I1885">
        <v>0.2328663883939591</v>
      </c>
      <c r="J1885" t="s">
        <v>13</v>
      </c>
    </row>
    <row r="1886" spans="1:10" x14ac:dyDescent="0.3">
      <c r="A1886" t="s">
        <v>1876</v>
      </c>
      <c r="B1886">
        <v>67</v>
      </c>
      <c r="C1886">
        <v>1</v>
      </c>
      <c r="D1886">
        <v>2</v>
      </c>
      <c r="E1886">
        <v>0.2482663876874879</v>
      </c>
      <c r="F1886">
        <v>0.1271687569464591</v>
      </c>
      <c r="G1886">
        <v>0.51896020305834289</v>
      </c>
      <c r="H1886">
        <v>0.1017476440393231</v>
      </c>
      <c r="I1886">
        <v>0.48869244498367997</v>
      </c>
      <c r="J1886" t="s">
        <v>13</v>
      </c>
    </row>
    <row r="1887" spans="1:10" x14ac:dyDescent="0.3">
      <c r="A1887" t="s">
        <v>1877</v>
      </c>
      <c r="B1887">
        <v>68</v>
      </c>
      <c r="C1887">
        <v>1</v>
      </c>
      <c r="D1887">
        <v>3</v>
      </c>
      <c r="E1887">
        <v>0.29416205864227768</v>
      </c>
      <c r="F1887">
        <v>0.2425172418924644</v>
      </c>
      <c r="G1887">
        <v>0.72751726044569764</v>
      </c>
      <c r="H1887">
        <v>0.88725428787123573</v>
      </c>
      <c r="I1887">
        <v>0.67607516127239908</v>
      </c>
      <c r="J1887" t="s">
        <v>11</v>
      </c>
    </row>
    <row r="1888" spans="1:10" x14ac:dyDescent="0.3">
      <c r="A1888" t="s">
        <v>1878</v>
      </c>
      <c r="B1888">
        <v>79</v>
      </c>
      <c r="C1888">
        <v>0</v>
      </c>
      <c r="D1888">
        <v>0</v>
      </c>
      <c r="E1888">
        <v>0.93793868391670476</v>
      </c>
      <c r="F1888">
        <v>4.28616381534156E-2</v>
      </c>
      <c r="G1888">
        <v>0.12023262557482869</v>
      </c>
      <c r="H1888">
        <v>0.39626748960530228</v>
      </c>
      <c r="I1888">
        <v>0.80049535386404491</v>
      </c>
      <c r="J1888" t="s">
        <v>11</v>
      </c>
    </row>
    <row r="1889" spans="1:10" x14ac:dyDescent="0.3">
      <c r="A1889" t="s">
        <v>1879</v>
      </c>
      <c r="B1889">
        <v>75</v>
      </c>
      <c r="C1889">
        <v>1</v>
      </c>
      <c r="D1889">
        <v>3</v>
      </c>
      <c r="E1889">
        <v>0.71269550426802408</v>
      </c>
      <c r="F1889">
        <v>0.72336083146592745</v>
      </c>
      <c r="G1889">
        <v>1.0745241809347701</v>
      </c>
      <c r="H1889">
        <v>0.85073433139372501</v>
      </c>
      <c r="I1889">
        <v>0.82879946180578101</v>
      </c>
      <c r="J1889" t="s">
        <v>16</v>
      </c>
    </row>
    <row r="1890" spans="1:10" x14ac:dyDescent="0.3">
      <c r="A1890" t="s">
        <v>1880</v>
      </c>
      <c r="B1890">
        <v>71</v>
      </c>
      <c r="C1890">
        <v>1</v>
      </c>
      <c r="D1890">
        <v>2</v>
      </c>
      <c r="E1890">
        <v>0.60886800649839867</v>
      </c>
      <c r="F1890">
        <v>0.49396432029202009</v>
      </c>
      <c r="G1890">
        <v>0.72238160665648044</v>
      </c>
      <c r="H1890">
        <v>0.78787255704228398</v>
      </c>
      <c r="I1890">
        <v>0.95369708032681721</v>
      </c>
      <c r="J1890" t="s">
        <v>16</v>
      </c>
    </row>
    <row r="1891" spans="1:10" x14ac:dyDescent="0.3">
      <c r="A1891" t="s">
        <v>1881</v>
      </c>
      <c r="B1891">
        <v>87</v>
      </c>
      <c r="C1891">
        <v>1</v>
      </c>
      <c r="D1891">
        <v>1</v>
      </c>
      <c r="E1891">
        <v>0.11519706241209179</v>
      </c>
      <c r="F1891">
        <v>0.78551504955715734</v>
      </c>
      <c r="G1891">
        <v>0.81435327761745302</v>
      </c>
      <c r="H1891">
        <v>0.63800714455126106</v>
      </c>
      <c r="I1891">
        <v>0.30324761471680678</v>
      </c>
      <c r="J1891" t="s">
        <v>11</v>
      </c>
    </row>
    <row r="1892" spans="1:10" x14ac:dyDescent="0.3">
      <c r="A1892" t="s">
        <v>1882</v>
      </c>
      <c r="B1892">
        <v>61</v>
      </c>
      <c r="C1892">
        <v>0</v>
      </c>
      <c r="D1892">
        <v>1</v>
      </c>
      <c r="E1892">
        <v>0.72354810265679714</v>
      </c>
      <c r="F1892">
        <v>0.19579975610374659</v>
      </c>
      <c r="G1892">
        <v>0.8791940550565146</v>
      </c>
      <c r="H1892">
        <v>0.76731978365489828</v>
      </c>
      <c r="I1892">
        <v>1.022822591348105</v>
      </c>
      <c r="J1892" t="s">
        <v>16</v>
      </c>
    </row>
    <row r="1893" spans="1:10" x14ac:dyDescent="0.3">
      <c r="A1893" t="s">
        <v>1883</v>
      </c>
      <c r="B1893">
        <v>69</v>
      </c>
      <c r="C1893">
        <v>0</v>
      </c>
      <c r="D1893">
        <v>0</v>
      </c>
      <c r="E1893">
        <v>0.87966183147548638</v>
      </c>
      <c r="F1893">
        <v>3.2518954116705703E-2</v>
      </c>
      <c r="G1893">
        <v>0.163144669553624</v>
      </c>
      <c r="H1893">
        <v>0.49415589390830511</v>
      </c>
      <c r="I1893">
        <v>0.66495601163721252</v>
      </c>
      <c r="J1893" t="s">
        <v>11</v>
      </c>
    </row>
    <row r="1894" spans="1:10" x14ac:dyDescent="0.3">
      <c r="A1894" t="s">
        <v>1884</v>
      </c>
      <c r="B1894">
        <v>61</v>
      </c>
      <c r="C1894">
        <v>1</v>
      </c>
      <c r="D1894">
        <v>2</v>
      </c>
      <c r="E1894">
        <v>0.28697927032118381</v>
      </c>
      <c r="F1894">
        <v>9.5785606567138096E-2</v>
      </c>
      <c r="G1894">
        <v>0.90161935847933283</v>
      </c>
      <c r="H1894">
        <v>5.3113892650359998E-2</v>
      </c>
      <c r="I1894">
        <v>0.3814201465230429</v>
      </c>
      <c r="J1894" t="s">
        <v>13</v>
      </c>
    </row>
    <row r="1895" spans="1:10" x14ac:dyDescent="0.3">
      <c r="A1895" t="s">
        <v>1885</v>
      </c>
      <c r="B1895">
        <v>74</v>
      </c>
      <c r="C1895">
        <v>1</v>
      </c>
      <c r="D1895">
        <v>2</v>
      </c>
      <c r="E1895">
        <v>2.9273610104839701E-2</v>
      </c>
      <c r="F1895">
        <v>0.46873164535475847</v>
      </c>
      <c r="G1895">
        <v>0.15283384843618991</v>
      </c>
      <c r="H1895">
        <v>0.43782454454301828</v>
      </c>
      <c r="I1895">
        <v>0.81065680558987596</v>
      </c>
      <c r="J1895" t="s">
        <v>11</v>
      </c>
    </row>
    <row r="1896" spans="1:10" x14ac:dyDescent="0.3">
      <c r="A1896" t="s">
        <v>1886</v>
      </c>
      <c r="B1896">
        <v>84</v>
      </c>
      <c r="C1896">
        <v>1</v>
      </c>
      <c r="D1896">
        <v>3</v>
      </c>
      <c r="E1896">
        <v>0.46018725980675368</v>
      </c>
      <c r="F1896">
        <v>6.5466860068006894E-2</v>
      </c>
      <c r="G1896">
        <v>8.66427367142142E-2</v>
      </c>
      <c r="H1896">
        <v>0.69905640697327742</v>
      </c>
      <c r="I1896">
        <v>0.7227237944248992</v>
      </c>
      <c r="J1896" t="s">
        <v>11</v>
      </c>
    </row>
    <row r="1897" spans="1:10" x14ac:dyDescent="0.3">
      <c r="A1897" t="s">
        <v>1887</v>
      </c>
      <c r="B1897">
        <v>63</v>
      </c>
      <c r="C1897">
        <v>0</v>
      </c>
      <c r="D1897">
        <v>1</v>
      </c>
      <c r="E1897">
        <v>0.53602680071317244</v>
      </c>
      <c r="F1897">
        <v>0.73361455467877024</v>
      </c>
      <c r="G1897">
        <v>0.30777405166048433</v>
      </c>
      <c r="H1897">
        <v>0.41050875105792189</v>
      </c>
      <c r="I1897">
        <v>0.31463478309098908</v>
      </c>
      <c r="J1897" t="s">
        <v>11</v>
      </c>
    </row>
    <row r="1898" spans="1:10" x14ac:dyDescent="0.3">
      <c r="A1898" t="s">
        <v>1888</v>
      </c>
      <c r="B1898">
        <v>63</v>
      </c>
      <c r="C1898">
        <v>0</v>
      </c>
      <c r="D1898">
        <v>1</v>
      </c>
      <c r="E1898">
        <v>0.84276263131568596</v>
      </c>
      <c r="F1898">
        <v>0.28858689711398028</v>
      </c>
      <c r="G1898">
        <v>0.2181695432866409</v>
      </c>
      <c r="H1898">
        <v>0.77595773758034459</v>
      </c>
      <c r="I1898">
        <v>0.67477944682502455</v>
      </c>
      <c r="J1898" t="s">
        <v>16</v>
      </c>
    </row>
    <row r="1899" spans="1:10" x14ac:dyDescent="0.3">
      <c r="A1899" t="s">
        <v>1889</v>
      </c>
      <c r="B1899">
        <v>84</v>
      </c>
      <c r="C1899">
        <v>1</v>
      </c>
      <c r="D1899">
        <v>2</v>
      </c>
      <c r="E1899">
        <v>-9.1327267257458503E-2</v>
      </c>
      <c r="F1899">
        <v>0.62784417618115829</v>
      </c>
      <c r="G1899">
        <v>0.53444101155929546</v>
      </c>
      <c r="H1899">
        <v>0.976673123042194</v>
      </c>
      <c r="I1899">
        <v>0.50773476015870245</v>
      </c>
      <c r="J1899" t="s">
        <v>11</v>
      </c>
    </row>
    <row r="1900" spans="1:10" x14ac:dyDescent="0.3">
      <c r="A1900" t="s">
        <v>1890</v>
      </c>
      <c r="B1900">
        <v>78</v>
      </c>
      <c r="C1900">
        <v>1</v>
      </c>
      <c r="D1900">
        <v>0</v>
      </c>
      <c r="E1900">
        <v>0.74095666650589387</v>
      </c>
      <c r="F1900">
        <v>0.4551380835911209</v>
      </c>
      <c r="G1900">
        <v>0.29035390752121221</v>
      </c>
      <c r="H1900">
        <v>0.4055673544259637</v>
      </c>
      <c r="I1900">
        <v>0.71709386631679539</v>
      </c>
      <c r="J1900" t="s">
        <v>11</v>
      </c>
    </row>
    <row r="1901" spans="1:10" x14ac:dyDescent="0.3">
      <c r="A1901" t="s">
        <v>1891</v>
      </c>
      <c r="B1901">
        <v>70</v>
      </c>
      <c r="C1901">
        <v>1</v>
      </c>
      <c r="D1901">
        <v>3</v>
      </c>
      <c r="E1901">
        <v>0.375062590746844</v>
      </c>
      <c r="F1901">
        <v>0.75662945814954252</v>
      </c>
      <c r="G1901">
        <v>0.78278018435379171</v>
      </c>
      <c r="H1901">
        <v>0.72359794617248963</v>
      </c>
      <c r="I1901">
        <v>0.50333190231024039</v>
      </c>
      <c r="J1901" t="s">
        <v>11</v>
      </c>
    </row>
    <row r="1902" spans="1:10" x14ac:dyDescent="0.3">
      <c r="A1902" t="s">
        <v>1892</v>
      </c>
      <c r="B1902">
        <v>60</v>
      </c>
      <c r="C1902">
        <v>1</v>
      </c>
      <c r="D1902">
        <v>0</v>
      </c>
      <c r="E1902">
        <v>0.75308076018289483</v>
      </c>
      <c r="F1902">
        <v>0.91253450747163778</v>
      </c>
      <c r="G1902">
        <v>-3.5378055077987997E-2</v>
      </c>
      <c r="H1902">
        <v>0.45079898052208051</v>
      </c>
      <c r="I1902">
        <v>0.15928694079821901</v>
      </c>
      <c r="J1902" t="s">
        <v>11</v>
      </c>
    </row>
    <row r="1903" spans="1:10" x14ac:dyDescent="0.3">
      <c r="A1903" t="s">
        <v>1893</v>
      </c>
      <c r="B1903">
        <v>64</v>
      </c>
      <c r="C1903">
        <v>1</v>
      </c>
      <c r="D1903">
        <v>0</v>
      </c>
      <c r="E1903">
        <v>0.80617697713233971</v>
      </c>
      <c r="F1903">
        <v>0.82651700881657275</v>
      </c>
      <c r="G1903">
        <v>-6.5931790555289003E-3</v>
      </c>
      <c r="H1903">
        <v>0.44281980819892319</v>
      </c>
      <c r="I1903">
        <v>0.19644409080713929</v>
      </c>
      <c r="J1903" t="s">
        <v>11</v>
      </c>
    </row>
    <row r="1904" spans="1:10" x14ac:dyDescent="0.3">
      <c r="A1904" t="s">
        <v>1894</v>
      </c>
      <c r="B1904">
        <v>64</v>
      </c>
      <c r="C1904">
        <v>0</v>
      </c>
      <c r="D1904">
        <v>3</v>
      </c>
      <c r="E1904">
        <v>9.6409283316828007E-2</v>
      </c>
      <c r="F1904">
        <v>3.4356593737613697E-2</v>
      </c>
      <c r="G1904">
        <v>0.54762447454265695</v>
      </c>
      <c r="H1904">
        <v>0.78877429688293466</v>
      </c>
      <c r="I1904">
        <v>0.64402236916212585</v>
      </c>
      <c r="J1904" t="s">
        <v>11</v>
      </c>
    </row>
    <row r="1905" spans="1:10" x14ac:dyDescent="0.3">
      <c r="A1905" t="s">
        <v>1895</v>
      </c>
      <c r="B1905">
        <v>77</v>
      </c>
      <c r="C1905">
        <v>1</v>
      </c>
      <c r="D1905">
        <v>3</v>
      </c>
      <c r="E1905">
        <v>0.96110055574304765</v>
      </c>
      <c r="F1905">
        <v>1.055810734778537</v>
      </c>
      <c r="G1905">
        <v>0.66411592929791674</v>
      </c>
      <c r="H1905">
        <v>0.1672757307841363</v>
      </c>
      <c r="I1905">
        <v>0.47662470727736672</v>
      </c>
      <c r="J1905" t="s">
        <v>16</v>
      </c>
    </row>
    <row r="1906" spans="1:10" x14ac:dyDescent="0.3">
      <c r="A1906" t="s">
        <v>1896</v>
      </c>
      <c r="B1906">
        <v>79</v>
      </c>
      <c r="C1906">
        <v>1</v>
      </c>
      <c r="D1906">
        <v>2</v>
      </c>
      <c r="E1906">
        <v>0.24825920543993191</v>
      </c>
      <c r="F1906">
        <v>0.87219708739449664</v>
      </c>
      <c r="G1906">
        <v>0.79223612646235275</v>
      </c>
      <c r="H1906">
        <v>5.0055067690325299E-2</v>
      </c>
      <c r="I1906">
        <v>0.12025363482766339</v>
      </c>
      <c r="J1906" t="s">
        <v>13</v>
      </c>
    </row>
    <row r="1907" spans="1:10" x14ac:dyDescent="0.3">
      <c r="A1907" t="s">
        <v>1897</v>
      </c>
      <c r="B1907">
        <v>85</v>
      </c>
      <c r="C1907">
        <v>0</v>
      </c>
      <c r="D1907">
        <v>1</v>
      </c>
      <c r="E1907">
        <v>0.6136920884219299</v>
      </c>
      <c r="F1907">
        <v>0.65718040527488941</v>
      </c>
      <c r="G1907">
        <v>0.44479683071496151</v>
      </c>
      <c r="H1907">
        <v>0.35773941353718691</v>
      </c>
      <c r="I1907">
        <v>0.66194699442161076</v>
      </c>
      <c r="J1907" t="s">
        <v>11</v>
      </c>
    </row>
    <row r="1908" spans="1:10" x14ac:dyDescent="0.3">
      <c r="A1908" t="s">
        <v>1898</v>
      </c>
      <c r="B1908">
        <v>65</v>
      </c>
      <c r="C1908">
        <v>0</v>
      </c>
      <c r="D1908">
        <v>3</v>
      </c>
      <c r="E1908">
        <v>0.25680137133798259</v>
      </c>
      <c r="F1908">
        <v>0.8025366212426025</v>
      </c>
      <c r="G1908">
        <v>0.30562085916886278</v>
      </c>
      <c r="H1908">
        <v>0.52500137038779982</v>
      </c>
      <c r="I1908">
        <v>0.30000768993610749</v>
      </c>
      <c r="J1908" t="s">
        <v>11</v>
      </c>
    </row>
    <row r="1909" spans="1:10" x14ac:dyDescent="0.3">
      <c r="A1909" t="s">
        <v>1899</v>
      </c>
      <c r="B1909">
        <v>70</v>
      </c>
      <c r="C1909">
        <v>1</v>
      </c>
      <c r="D1909">
        <v>3</v>
      </c>
      <c r="E1909">
        <v>0.2086072230359656</v>
      </c>
      <c r="F1909">
        <v>0.3978568489492445</v>
      </c>
      <c r="G1909">
        <v>0.48638530379194977</v>
      </c>
      <c r="H1909">
        <v>0.68359188923261316</v>
      </c>
      <c r="I1909">
        <v>0.37404476513021262</v>
      </c>
      <c r="J1909" t="s">
        <v>11</v>
      </c>
    </row>
    <row r="1910" spans="1:10" x14ac:dyDescent="0.3">
      <c r="A1910" t="s">
        <v>1900</v>
      </c>
      <c r="B1910">
        <v>80</v>
      </c>
      <c r="C1910">
        <v>0</v>
      </c>
      <c r="D1910">
        <v>1</v>
      </c>
      <c r="E1910">
        <v>0.35926680159714153</v>
      </c>
      <c r="F1910">
        <v>0.70699106763498465</v>
      </c>
      <c r="G1910">
        <v>0.33788106116873379</v>
      </c>
      <c r="H1910">
        <v>0.21788268143830389</v>
      </c>
      <c r="I1910">
        <v>0.4354973591725218</v>
      </c>
      <c r="J1910" t="s">
        <v>11</v>
      </c>
    </row>
    <row r="1911" spans="1:10" x14ac:dyDescent="0.3">
      <c r="A1911" t="s">
        <v>1901</v>
      </c>
      <c r="B1911">
        <v>64</v>
      </c>
      <c r="C1911">
        <v>0</v>
      </c>
      <c r="D1911">
        <v>0</v>
      </c>
      <c r="E1911">
        <v>0.4953898613976066</v>
      </c>
      <c r="F1911">
        <v>0.19609938186194439</v>
      </c>
      <c r="G1911">
        <v>0.78289306015552618</v>
      </c>
      <c r="H1911">
        <v>-1.6277076206051701E-2</v>
      </c>
      <c r="I1911">
        <v>0.1226190623508699</v>
      </c>
      <c r="J1911" t="s">
        <v>13</v>
      </c>
    </row>
    <row r="1912" spans="1:10" x14ac:dyDescent="0.3">
      <c r="A1912" t="s">
        <v>1902</v>
      </c>
      <c r="B1912">
        <v>84</v>
      </c>
      <c r="C1912">
        <v>1</v>
      </c>
      <c r="D1912">
        <v>2</v>
      </c>
      <c r="E1912">
        <v>0.94206228087926802</v>
      </c>
      <c r="F1912">
        <v>0.67787085647784584</v>
      </c>
      <c r="G1912">
        <v>0.34080460754386371</v>
      </c>
      <c r="H1912">
        <v>0.96921914743677096</v>
      </c>
      <c r="I1912">
        <v>0.51427178184084599</v>
      </c>
      <c r="J1912" t="s">
        <v>16</v>
      </c>
    </row>
    <row r="1913" spans="1:10" x14ac:dyDescent="0.3">
      <c r="A1913" t="s">
        <v>1903</v>
      </c>
      <c r="B1913">
        <v>77</v>
      </c>
      <c r="C1913">
        <v>0</v>
      </c>
      <c r="D1913">
        <v>2</v>
      </c>
      <c r="E1913">
        <v>-6.2386067619139098E-2</v>
      </c>
      <c r="F1913">
        <v>0.31647795342216822</v>
      </c>
      <c r="G1913">
        <v>0.69983754028361533</v>
      </c>
      <c r="H1913">
        <v>0.9705858341085184</v>
      </c>
      <c r="I1913">
        <v>0.89344910418862611</v>
      </c>
      <c r="J1913" t="s">
        <v>11</v>
      </c>
    </row>
    <row r="1914" spans="1:10" x14ac:dyDescent="0.3">
      <c r="A1914" t="s">
        <v>1904</v>
      </c>
      <c r="B1914">
        <v>82</v>
      </c>
      <c r="C1914">
        <v>0</v>
      </c>
      <c r="D1914">
        <v>1</v>
      </c>
      <c r="E1914">
        <v>0.24505536588805549</v>
      </c>
      <c r="F1914">
        <v>1.0032876348516711</v>
      </c>
      <c r="G1914">
        <v>0.6102215676029652</v>
      </c>
      <c r="H1914">
        <v>0.68013747131418567</v>
      </c>
      <c r="I1914">
        <v>0.96361639000624355</v>
      </c>
      <c r="J1914" t="s">
        <v>16</v>
      </c>
    </row>
    <row r="1915" spans="1:10" x14ac:dyDescent="0.3">
      <c r="A1915" t="s">
        <v>1905</v>
      </c>
      <c r="B1915">
        <v>76</v>
      </c>
      <c r="C1915">
        <v>1</v>
      </c>
      <c r="D1915">
        <v>3</v>
      </c>
      <c r="E1915">
        <v>0.68304555040319537</v>
      </c>
      <c r="F1915">
        <v>4.7191503912512402E-2</v>
      </c>
      <c r="G1915">
        <v>7.7985820874976006E-2</v>
      </c>
      <c r="H1915">
        <v>0.4405544663068528</v>
      </c>
      <c r="I1915">
        <v>0.75812617506929092</v>
      </c>
      <c r="J1915" t="s">
        <v>11</v>
      </c>
    </row>
    <row r="1916" spans="1:10" x14ac:dyDescent="0.3">
      <c r="A1916" t="s">
        <v>1906</v>
      </c>
      <c r="B1916">
        <v>70</v>
      </c>
      <c r="C1916">
        <v>1</v>
      </c>
      <c r="D1916">
        <v>1</v>
      </c>
      <c r="E1916">
        <v>0.72830301551003929</v>
      </c>
      <c r="F1916">
        <v>0.75053013769235022</v>
      </c>
      <c r="G1916">
        <v>0.42639347240054593</v>
      </c>
      <c r="H1916">
        <v>0.47766556575994018</v>
      </c>
      <c r="I1916">
        <v>0.59515217787020425</v>
      </c>
      <c r="J1916" t="s">
        <v>11</v>
      </c>
    </row>
    <row r="1917" spans="1:10" x14ac:dyDescent="0.3">
      <c r="A1917" t="s">
        <v>1907</v>
      </c>
      <c r="B1917">
        <v>83</v>
      </c>
      <c r="C1917">
        <v>1</v>
      </c>
      <c r="D1917">
        <v>0</v>
      </c>
      <c r="E1917">
        <v>0.46619851379198463</v>
      </c>
      <c r="F1917">
        <v>0.64330944402025181</v>
      </c>
      <c r="G1917">
        <v>0.98186362859621235</v>
      </c>
      <c r="H1917">
        <v>9.1824468171179993E-2</v>
      </c>
      <c r="I1917">
        <v>0.54297751229730695</v>
      </c>
      <c r="J1917" t="s">
        <v>11</v>
      </c>
    </row>
    <row r="1918" spans="1:10" x14ac:dyDescent="0.3">
      <c r="A1918" t="s">
        <v>1908</v>
      </c>
      <c r="B1918">
        <v>88</v>
      </c>
      <c r="C1918">
        <v>0</v>
      </c>
      <c r="D1918">
        <v>1</v>
      </c>
      <c r="E1918">
        <v>0.16125223639841549</v>
      </c>
      <c r="F1918">
        <v>0.1043847436533832</v>
      </c>
      <c r="G1918">
        <v>0.89327299990641063</v>
      </c>
      <c r="H1918">
        <v>0.70582017611500725</v>
      </c>
      <c r="I1918">
        <v>0.75425337671772164</v>
      </c>
      <c r="J1918" t="s">
        <v>11</v>
      </c>
    </row>
    <row r="1919" spans="1:10" x14ac:dyDescent="0.3">
      <c r="A1919" t="s">
        <v>1909</v>
      </c>
      <c r="B1919">
        <v>65</v>
      </c>
      <c r="C1919">
        <v>1</v>
      </c>
      <c r="D1919">
        <v>3</v>
      </c>
      <c r="E1919">
        <v>0.91095182764310301</v>
      </c>
      <c r="F1919">
        <v>0.41193093058835778</v>
      </c>
      <c r="G1919">
        <v>0.79868634977040043</v>
      </c>
      <c r="H1919">
        <v>3.7466403654729197E-2</v>
      </c>
      <c r="I1919">
        <v>0.61750825261621745</v>
      </c>
      <c r="J1919" t="s">
        <v>11</v>
      </c>
    </row>
    <row r="1920" spans="1:10" x14ac:dyDescent="0.3">
      <c r="A1920" t="s">
        <v>1910</v>
      </c>
      <c r="B1920">
        <v>60</v>
      </c>
      <c r="C1920">
        <v>0</v>
      </c>
      <c r="D1920">
        <v>2</v>
      </c>
      <c r="E1920">
        <v>0.87306301882933557</v>
      </c>
      <c r="F1920">
        <v>0.89756623709287386</v>
      </c>
      <c r="G1920">
        <v>0.14816736072691411</v>
      </c>
      <c r="H1920">
        <v>0.9811451505201666</v>
      </c>
      <c r="I1920">
        <v>0.82847071850879417</v>
      </c>
      <c r="J1920" t="s">
        <v>16</v>
      </c>
    </row>
    <row r="1921" spans="1:10" x14ac:dyDescent="0.3">
      <c r="A1921" t="s">
        <v>1911</v>
      </c>
      <c r="B1921">
        <v>69</v>
      </c>
      <c r="C1921">
        <v>0</v>
      </c>
      <c r="D1921">
        <v>2</v>
      </c>
      <c r="E1921">
        <v>0.10666813899634429</v>
      </c>
      <c r="F1921">
        <v>0.91483345490277324</v>
      </c>
      <c r="G1921">
        <v>0.37485556585762148</v>
      </c>
      <c r="H1921">
        <v>0.2172238504170719</v>
      </c>
      <c r="I1921">
        <v>0.47873845577207719</v>
      </c>
      <c r="J1921" t="s">
        <v>13</v>
      </c>
    </row>
    <row r="1922" spans="1:10" x14ac:dyDescent="0.3">
      <c r="A1922" t="s">
        <v>1912</v>
      </c>
      <c r="B1922">
        <v>70</v>
      </c>
      <c r="C1922">
        <v>0</v>
      </c>
      <c r="D1922">
        <v>1</v>
      </c>
      <c r="E1922">
        <v>5.2906725594423699E-2</v>
      </c>
      <c r="F1922">
        <v>0.4916436980025562</v>
      </c>
      <c r="G1922">
        <v>0.89216680203175591</v>
      </c>
      <c r="H1922">
        <v>0.63704186104530858</v>
      </c>
      <c r="I1922">
        <v>0.37525110226383318</v>
      </c>
      <c r="J1922" t="s">
        <v>11</v>
      </c>
    </row>
    <row r="1923" spans="1:10" x14ac:dyDescent="0.3">
      <c r="A1923" t="s">
        <v>1913</v>
      </c>
      <c r="B1923">
        <v>91</v>
      </c>
      <c r="C1923">
        <v>1</v>
      </c>
      <c r="D1923">
        <v>0</v>
      </c>
      <c r="E1923">
        <v>0.26050268279260608</v>
      </c>
      <c r="F1923">
        <v>0.36184758992650579</v>
      </c>
      <c r="G1923">
        <v>0.36383634216096911</v>
      </c>
      <c r="H1923">
        <v>0.6429542317028839</v>
      </c>
      <c r="I1923">
        <v>0.84369347740790501</v>
      </c>
      <c r="J1923" t="s">
        <v>11</v>
      </c>
    </row>
    <row r="1924" spans="1:10" x14ac:dyDescent="0.3">
      <c r="A1924" t="s">
        <v>1914</v>
      </c>
      <c r="B1924">
        <v>91</v>
      </c>
      <c r="C1924">
        <v>1</v>
      </c>
      <c r="D1924">
        <v>0</v>
      </c>
      <c r="E1924">
        <v>0.47275108310883579</v>
      </c>
      <c r="F1924">
        <v>0.1432285323949079</v>
      </c>
      <c r="G1924">
        <v>0.3931587710988389</v>
      </c>
      <c r="H1924">
        <v>1.0293180749194051</v>
      </c>
      <c r="I1924">
        <v>7.8310246558239899E-2</v>
      </c>
      <c r="J1924" t="s">
        <v>11</v>
      </c>
    </row>
    <row r="1925" spans="1:10" x14ac:dyDescent="0.3">
      <c r="A1925" t="s">
        <v>1915</v>
      </c>
      <c r="B1925">
        <v>78</v>
      </c>
      <c r="C1925">
        <v>1</v>
      </c>
      <c r="D1925">
        <v>3</v>
      </c>
      <c r="E1925">
        <v>3.0616564098284699E-2</v>
      </c>
      <c r="F1925">
        <v>4.5109368374247401E-2</v>
      </c>
      <c r="G1925">
        <v>3.52270565978186E-2</v>
      </c>
      <c r="H1925">
        <v>0.99972884854877597</v>
      </c>
      <c r="I1925">
        <v>0.130194010013815</v>
      </c>
      <c r="J1925" t="s">
        <v>13</v>
      </c>
    </row>
    <row r="1926" spans="1:10" x14ac:dyDescent="0.3">
      <c r="A1926" t="s">
        <v>1916</v>
      </c>
      <c r="B1926">
        <v>83</v>
      </c>
      <c r="C1926">
        <v>1</v>
      </c>
      <c r="D1926">
        <v>0</v>
      </c>
      <c r="E1926">
        <v>0.53309745788477358</v>
      </c>
      <c r="F1926">
        <v>0.6426995005661208</v>
      </c>
      <c r="G1926">
        <v>0.1679705356056625</v>
      </c>
      <c r="H1926">
        <v>0.81418720388028343</v>
      </c>
      <c r="I1926">
        <v>0.1851584478032986</v>
      </c>
      <c r="J1926" t="s">
        <v>11</v>
      </c>
    </row>
    <row r="1927" spans="1:10" x14ac:dyDescent="0.3">
      <c r="A1927" t="s">
        <v>1917</v>
      </c>
      <c r="B1927">
        <v>77</v>
      </c>
      <c r="C1927">
        <v>1</v>
      </c>
      <c r="D1927">
        <v>2</v>
      </c>
      <c r="E1927">
        <v>0.90185298370181877</v>
      </c>
      <c r="F1927">
        <v>0.63515712043342898</v>
      </c>
      <c r="G1927">
        <v>0.55007255339408423</v>
      </c>
      <c r="H1927">
        <v>0.93375975501478758</v>
      </c>
      <c r="I1927">
        <v>0.1009735886308412</v>
      </c>
      <c r="J1927" t="s">
        <v>16</v>
      </c>
    </row>
    <row r="1928" spans="1:10" x14ac:dyDescent="0.3">
      <c r="A1928" t="s">
        <v>1918</v>
      </c>
      <c r="B1928">
        <v>90</v>
      </c>
      <c r="C1928">
        <v>1</v>
      </c>
      <c r="D1928">
        <v>2</v>
      </c>
      <c r="E1928">
        <v>5.6692014383870899E-2</v>
      </c>
      <c r="F1928">
        <v>0.87519246117303606</v>
      </c>
      <c r="G1928">
        <v>0.50903573856732909</v>
      </c>
      <c r="H1928">
        <v>0.29204798882995697</v>
      </c>
      <c r="I1928">
        <v>0.2072018298255334</v>
      </c>
      <c r="J1928" t="s">
        <v>13</v>
      </c>
    </row>
    <row r="1929" spans="1:10" x14ac:dyDescent="0.3">
      <c r="A1929" t="s">
        <v>1919</v>
      </c>
      <c r="B1929">
        <v>70</v>
      </c>
      <c r="C1929">
        <v>1</v>
      </c>
      <c r="D1929">
        <v>1</v>
      </c>
      <c r="E1929">
        <v>0.60522551640665767</v>
      </c>
      <c r="F1929">
        <v>0.64001916905943301</v>
      </c>
      <c r="G1929">
        <v>0.75337185238207349</v>
      </c>
      <c r="H1929">
        <v>0.68093382988378837</v>
      </c>
      <c r="I1929">
        <v>0.90149731865473803</v>
      </c>
      <c r="J1929" t="s">
        <v>16</v>
      </c>
    </row>
    <row r="1930" spans="1:10" x14ac:dyDescent="0.3">
      <c r="A1930" t="s">
        <v>1920</v>
      </c>
      <c r="B1930">
        <v>79</v>
      </c>
      <c r="C1930">
        <v>1</v>
      </c>
      <c r="D1930">
        <v>0</v>
      </c>
      <c r="E1930">
        <v>0.28819044911814151</v>
      </c>
      <c r="F1930">
        <v>9.79484523623598E-2</v>
      </c>
      <c r="G1930">
        <v>1.014937503233222</v>
      </c>
      <c r="H1930">
        <v>0.18329889437798871</v>
      </c>
      <c r="I1930">
        <v>0.88943513634950855</v>
      </c>
      <c r="J1930" t="s">
        <v>11</v>
      </c>
    </row>
    <row r="1931" spans="1:10" x14ac:dyDescent="0.3">
      <c r="A1931" t="s">
        <v>1921</v>
      </c>
      <c r="B1931">
        <v>58</v>
      </c>
      <c r="C1931">
        <v>1</v>
      </c>
      <c r="D1931">
        <v>2</v>
      </c>
      <c r="E1931">
        <v>0.77812346629866502</v>
      </c>
      <c r="F1931">
        <v>4.3581396011955903E-2</v>
      </c>
      <c r="G1931">
        <v>0.64327736221933129</v>
      </c>
      <c r="H1931">
        <v>0.91330473242607924</v>
      </c>
      <c r="I1931">
        <v>0.67664302865155368</v>
      </c>
      <c r="J1931" t="s">
        <v>16</v>
      </c>
    </row>
    <row r="1932" spans="1:10" x14ac:dyDescent="0.3">
      <c r="A1932" t="s">
        <v>1922</v>
      </c>
      <c r="B1932">
        <v>73</v>
      </c>
      <c r="C1932">
        <v>0</v>
      </c>
      <c r="D1932">
        <v>2</v>
      </c>
      <c r="E1932">
        <v>0.82908825973462208</v>
      </c>
      <c r="F1932">
        <v>0.45233603514773407</v>
      </c>
      <c r="G1932">
        <v>0.72936287799121213</v>
      </c>
      <c r="H1932">
        <v>7.87765728680479E-2</v>
      </c>
      <c r="I1932">
        <v>0.15671494421384149</v>
      </c>
      <c r="J1932" t="s">
        <v>11</v>
      </c>
    </row>
    <row r="1933" spans="1:10" x14ac:dyDescent="0.3">
      <c r="A1933" t="s">
        <v>1923</v>
      </c>
      <c r="B1933">
        <v>80</v>
      </c>
      <c r="C1933">
        <v>1</v>
      </c>
      <c r="D1933">
        <v>1</v>
      </c>
      <c r="E1933">
        <v>0.1249250126187479</v>
      </c>
      <c r="F1933">
        <v>0.14991030584420631</v>
      </c>
      <c r="G1933">
        <v>0.53641698982594188</v>
      </c>
      <c r="H1933">
        <v>0.15706221077018059</v>
      </c>
      <c r="I1933">
        <v>0.35442723394965109</v>
      </c>
      <c r="J1933" t="s">
        <v>13</v>
      </c>
    </row>
    <row r="1934" spans="1:10" x14ac:dyDescent="0.3">
      <c r="A1934" t="s">
        <v>1924</v>
      </c>
      <c r="B1934">
        <v>79</v>
      </c>
      <c r="C1934">
        <v>0</v>
      </c>
      <c r="D1934">
        <v>3</v>
      </c>
      <c r="E1934">
        <v>0.69391088486861496</v>
      </c>
      <c r="F1934">
        <v>0.2395611296417727</v>
      </c>
      <c r="G1934">
        <v>-9.5770709629954195E-2</v>
      </c>
      <c r="H1934">
        <v>-7.1246848124437198E-2</v>
      </c>
      <c r="I1934">
        <v>0.78074204261433289</v>
      </c>
      <c r="J1934" t="s">
        <v>11</v>
      </c>
    </row>
    <row r="1935" spans="1:10" x14ac:dyDescent="0.3">
      <c r="A1935" t="s">
        <v>1925</v>
      </c>
      <c r="B1935">
        <v>86</v>
      </c>
      <c r="C1935">
        <v>1</v>
      </c>
      <c r="D1935">
        <v>3</v>
      </c>
      <c r="E1935">
        <v>0.2180164491746831</v>
      </c>
      <c r="F1935">
        <v>0.82646462190750614</v>
      </c>
      <c r="G1935">
        <v>0.57783828276059701</v>
      </c>
      <c r="H1935">
        <v>0.90046680165879733</v>
      </c>
      <c r="I1935">
        <v>0.30446226893053913</v>
      </c>
      <c r="J1935" t="s">
        <v>11</v>
      </c>
    </row>
    <row r="1936" spans="1:10" x14ac:dyDescent="0.3">
      <c r="A1936" t="s">
        <v>1926</v>
      </c>
      <c r="B1936">
        <v>72</v>
      </c>
      <c r="C1936">
        <v>0</v>
      </c>
      <c r="D1936">
        <v>3</v>
      </c>
      <c r="E1936">
        <v>0.490790742077855</v>
      </c>
      <c r="F1936">
        <v>0.71839351295211251</v>
      </c>
      <c r="G1936">
        <v>0.25425962119248879</v>
      </c>
      <c r="H1936">
        <v>0.78143324989760954</v>
      </c>
      <c r="I1936">
        <v>0.25348896880996341</v>
      </c>
      <c r="J1936" t="s">
        <v>11</v>
      </c>
    </row>
    <row r="1937" spans="1:10" x14ac:dyDescent="0.3">
      <c r="A1937" t="s">
        <v>1927</v>
      </c>
      <c r="B1937">
        <v>74</v>
      </c>
      <c r="C1937">
        <v>0</v>
      </c>
      <c r="D1937">
        <v>3</v>
      </c>
      <c r="E1937">
        <v>0.43781467354453679</v>
      </c>
      <c r="F1937">
        <v>0.5543029855031254</v>
      </c>
      <c r="G1937">
        <v>0.77820743291645278</v>
      </c>
      <c r="H1937">
        <v>0.64081850407234009</v>
      </c>
      <c r="I1937">
        <v>0.75966008655728579</v>
      </c>
      <c r="J1937" t="s">
        <v>11</v>
      </c>
    </row>
    <row r="1938" spans="1:10" x14ac:dyDescent="0.3">
      <c r="A1938" t="s">
        <v>1928</v>
      </c>
      <c r="B1938">
        <v>64</v>
      </c>
      <c r="C1938">
        <v>0</v>
      </c>
      <c r="D1938">
        <v>0</v>
      </c>
      <c r="E1938">
        <v>0.51529598955003275</v>
      </c>
      <c r="F1938">
        <v>0.26823516745567461</v>
      </c>
      <c r="G1938">
        <v>0.84921220308442591</v>
      </c>
      <c r="H1938">
        <v>0.68473886703741804</v>
      </c>
      <c r="I1938">
        <v>0.51163489609889767</v>
      </c>
      <c r="J1938" t="s">
        <v>11</v>
      </c>
    </row>
    <row r="1939" spans="1:10" x14ac:dyDescent="0.3">
      <c r="A1939" t="s">
        <v>1929</v>
      </c>
      <c r="B1939">
        <v>88</v>
      </c>
      <c r="C1939">
        <v>0</v>
      </c>
      <c r="D1939">
        <v>2</v>
      </c>
      <c r="E1939">
        <v>6.7582587706782493E-2</v>
      </c>
      <c r="F1939">
        <v>0.49391417697320172</v>
      </c>
      <c r="G1939">
        <v>0.57754210999912958</v>
      </c>
      <c r="H1939">
        <v>0.35030614198822169</v>
      </c>
      <c r="I1939">
        <v>0.41537158300044558</v>
      </c>
      <c r="J1939" t="s">
        <v>13</v>
      </c>
    </row>
    <row r="1940" spans="1:10" x14ac:dyDescent="0.3">
      <c r="A1940" t="s">
        <v>1930</v>
      </c>
      <c r="B1940">
        <v>78</v>
      </c>
      <c r="C1940">
        <v>1</v>
      </c>
      <c r="D1940">
        <v>2</v>
      </c>
      <c r="E1940">
        <v>0.20282823500490699</v>
      </c>
      <c r="F1940">
        <v>0.14510805819903319</v>
      </c>
      <c r="G1940">
        <v>-1.51203703740705E-2</v>
      </c>
      <c r="H1940">
        <v>0.34070210132865569</v>
      </c>
      <c r="I1940">
        <v>0.66701915009077217</v>
      </c>
      <c r="J1940" t="s">
        <v>13</v>
      </c>
    </row>
    <row r="1941" spans="1:10" x14ac:dyDescent="0.3">
      <c r="A1941" t="s">
        <v>948</v>
      </c>
      <c r="B1941">
        <v>86</v>
      </c>
      <c r="C1941">
        <v>1</v>
      </c>
      <c r="D1941">
        <v>1</v>
      </c>
      <c r="E1941">
        <v>1.0014765810561219</v>
      </c>
      <c r="F1941">
        <v>0.70686123306423876</v>
      </c>
      <c r="G1941">
        <v>0.54127933022254004</v>
      </c>
      <c r="H1941">
        <v>0.57252216614164775</v>
      </c>
      <c r="I1941">
        <v>0.90195060499435542</v>
      </c>
      <c r="J1941" t="s">
        <v>16</v>
      </c>
    </row>
    <row r="1942" spans="1:10" x14ac:dyDescent="0.3">
      <c r="A1942" t="s">
        <v>1931</v>
      </c>
      <c r="B1942">
        <v>79</v>
      </c>
      <c r="C1942">
        <v>1</v>
      </c>
      <c r="D1942">
        <v>1</v>
      </c>
      <c r="E1942">
        <v>7.0532121511477697E-2</v>
      </c>
      <c r="F1942">
        <v>0.20324395046916249</v>
      </c>
      <c r="G1942">
        <v>1.074208954184072</v>
      </c>
      <c r="H1942">
        <v>0.3739836699899779</v>
      </c>
      <c r="I1942">
        <v>0.46994580048710549</v>
      </c>
      <c r="J1942" t="s">
        <v>13</v>
      </c>
    </row>
    <row r="1943" spans="1:10" x14ac:dyDescent="0.3">
      <c r="A1943" t="s">
        <v>1932</v>
      </c>
      <c r="B1943">
        <v>74</v>
      </c>
      <c r="C1943">
        <v>0</v>
      </c>
      <c r="D1943">
        <v>3</v>
      </c>
      <c r="E1943">
        <v>0.73273931543535897</v>
      </c>
      <c r="F1943">
        <v>0.79995018763166481</v>
      </c>
      <c r="G1943">
        <v>6.8848257893486198E-2</v>
      </c>
      <c r="H1943">
        <v>0.88033616443189566</v>
      </c>
      <c r="I1943">
        <v>0.86976260364273972</v>
      </c>
      <c r="J1943" t="s">
        <v>16</v>
      </c>
    </row>
    <row r="1944" spans="1:10" x14ac:dyDescent="0.3">
      <c r="A1944" t="s">
        <v>1933</v>
      </c>
      <c r="B1944">
        <v>92</v>
      </c>
      <c r="C1944">
        <v>0</v>
      </c>
      <c r="D1944">
        <v>0</v>
      </c>
      <c r="E1944">
        <v>0.54556518824591949</v>
      </c>
      <c r="F1944">
        <v>0.16363705679250501</v>
      </c>
      <c r="G1944">
        <v>0.86907543829715928</v>
      </c>
      <c r="H1944">
        <v>0.69439818646428308</v>
      </c>
      <c r="I1944">
        <v>0.75134128643666254</v>
      </c>
      <c r="J1944" t="s">
        <v>11</v>
      </c>
    </row>
    <row r="1945" spans="1:10" x14ac:dyDescent="0.3">
      <c r="A1945" t="s">
        <v>1934</v>
      </c>
      <c r="B1945">
        <v>65</v>
      </c>
      <c r="C1945">
        <v>0</v>
      </c>
      <c r="D1945">
        <v>1</v>
      </c>
      <c r="E1945">
        <v>0.80129556339779284</v>
      </c>
      <c r="F1945">
        <v>0.7119708345796355</v>
      </c>
      <c r="G1945">
        <v>0.79806968906283671</v>
      </c>
      <c r="H1945">
        <v>0.47169757510561972</v>
      </c>
      <c r="I1945">
        <v>8.0163958239496694E-2</v>
      </c>
      <c r="J1945" t="s">
        <v>11</v>
      </c>
    </row>
    <row r="1946" spans="1:10" x14ac:dyDescent="0.3">
      <c r="A1946" t="s">
        <v>1935</v>
      </c>
      <c r="B1946">
        <v>66</v>
      </c>
      <c r="C1946">
        <v>1</v>
      </c>
      <c r="D1946">
        <v>1</v>
      </c>
      <c r="E1946">
        <v>0.1393980134331112</v>
      </c>
      <c r="F1946">
        <v>0.4608004085728431</v>
      </c>
      <c r="G1946">
        <v>0.1055436846216574</v>
      </c>
      <c r="H1946">
        <v>0.81298725157287677</v>
      </c>
      <c r="I1946">
        <v>0.30477219591365479</v>
      </c>
      <c r="J1946" t="s">
        <v>13</v>
      </c>
    </row>
    <row r="1947" spans="1:10" x14ac:dyDescent="0.3">
      <c r="A1947" t="s">
        <v>1936</v>
      </c>
      <c r="B1947">
        <v>83</v>
      </c>
      <c r="C1947">
        <v>1</v>
      </c>
      <c r="D1947">
        <v>3</v>
      </c>
      <c r="E1947">
        <v>0.86196276835004515</v>
      </c>
      <c r="F1947">
        <v>0.63488009807307977</v>
      </c>
      <c r="G1947">
        <v>0.8686721058851814</v>
      </c>
      <c r="H1947">
        <v>0.37333860370726862</v>
      </c>
      <c r="I1947">
        <v>8.1170380906651005E-3</v>
      </c>
      <c r="J1947" t="s">
        <v>11</v>
      </c>
    </row>
    <row r="1948" spans="1:10" x14ac:dyDescent="0.3">
      <c r="A1948" t="s">
        <v>1937</v>
      </c>
      <c r="B1948">
        <v>60</v>
      </c>
      <c r="C1948">
        <v>0</v>
      </c>
      <c r="D1948">
        <v>2</v>
      </c>
      <c r="E1948">
        <v>0.1526732325422393</v>
      </c>
      <c r="F1948">
        <v>0.22301292471756329</v>
      </c>
      <c r="G1948">
        <v>0.94820030854113435</v>
      </c>
      <c r="H1948">
        <v>0.91777746327090304</v>
      </c>
      <c r="I1948">
        <v>0.55934089910891249</v>
      </c>
      <c r="J1948" t="s">
        <v>11</v>
      </c>
    </row>
    <row r="1949" spans="1:10" x14ac:dyDescent="0.3">
      <c r="A1949" t="s">
        <v>1938</v>
      </c>
      <c r="B1949">
        <v>86</v>
      </c>
      <c r="C1949">
        <v>0</v>
      </c>
      <c r="D1949">
        <v>1</v>
      </c>
      <c r="E1949">
        <v>0.32709644464694299</v>
      </c>
      <c r="F1949">
        <v>0.85142336732643709</v>
      </c>
      <c r="G1949">
        <v>0.24801645739504191</v>
      </c>
      <c r="H1949">
        <v>0.87093716299841206</v>
      </c>
      <c r="I1949">
        <v>8.3691843986220801E-2</v>
      </c>
      <c r="J1949" t="s">
        <v>11</v>
      </c>
    </row>
    <row r="1950" spans="1:10" x14ac:dyDescent="0.3">
      <c r="A1950" t="s">
        <v>1939</v>
      </c>
      <c r="B1950">
        <v>87</v>
      </c>
      <c r="C1950">
        <v>1</v>
      </c>
      <c r="D1950">
        <v>3</v>
      </c>
      <c r="E1950">
        <v>0.12120941161395971</v>
      </c>
      <c r="F1950">
        <v>0.26101980793239521</v>
      </c>
      <c r="G1950">
        <v>-1.3715996381976899E-2</v>
      </c>
      <c r="H1950">
        <v>0.46019040688671131</v>
      </c>
      <c r="I1950">
        <v>0.4874909568645388</v>
      </c>
      <c r="J1950" t="s">
        <v>13</v>
      </c>
    </row>
    <row r="1951" spans="1:10" x14ac:dyDescent="0.3">
      <c r="A1951" t="s">
        <v>1940</v>
      </c>
      <c r="B1951">
        <v>65</v>
      </c>
      <c r="C1951">
        <v>0</v>
      </c>
      <c r="D1951">
        <v>3</v>
      </c>
      <c r="E1951">
        <v>0.1665954567856518</v>
      </c>
      <c r="F1951">
        <v>0.515123962808679</v>
      </c>
      <c r="G1951">
        <v>0.51345090816163363</v>
      </c>
      <c r="H1951">
        <v>0.81099854191307064</v>
      </c>
      <c r="I1951">
        <v>0.356225648036186</v>
      </c>
      <c r="J1951" t="s">
        <v>11</v>
      </c>
    </row>
    <row r="1952" spans="1:10" x14ac:dyDescent="0.3">
      <c r="A1952" t="s">
        <v>1941</v>
      </c>
      <c r="B1952">
        <v>77</v>
      </c>
      <c r="C1952">
        <v>1</v>
      </c>
      <c r="D1952">
        <v>1</v>
      </c>
      <c r="E1952">
        <v>0.41965827808479872</v>
      </c>
      <c r="F1952">
        <v>0.29734341813578441</v>
      </c>
      <c r="G1952">
        <v>0.83536036630861887</v>
      </c>
      <c r="H1952">
        <v>0.63333936706038085</v>
      </c>
      <c r="I1952">
        <v>0.14713145749113879</v>
      </c>
      <c r="J1952" t="s">
        <v>11</v>
      </c>
    </row>
    <row r="1953" spans="1:10" x14ac:dyDescent="0.3">
      <c r="A1953" t="s">
        <v>1942</v>
      </c>
      <c r="B1953">
        <v>67</v>
      </c>
      <c r="C1953">
        <v>1</v>
      </c>
      <c r="D1953">
        <v>2</v>
      </c>
      <c r="E1953">
        <v>0.85436575903694778</v>
      </c>
      <c r="F1953">
        <v>0.60824782669501865</v>
      </c>
      <c r="G1953">
        <v>0.9986784975566908</v>
      </c>
      <c r="H1953">
        <v>0.4056954177087353</v>
      </c>
      <c r="I1953">
        <v>0.41339704498329549</v>
      </c>
      <c r="J1953" t="s">
        <v>16</v>
      </c>
    </row>
    <row r="1954" spans="1:10" x14ac:dyDescent="0.3">
      <c r="A1954" t="s">
        <v>1943</v>
      </c>
      <c r="B1954">
        <v>75</v>
      </c>
      <c r="C1954">
        <v>1</v>
      </c>
      <c r="D1954">
        <v>0</v>
      </c>
      <c r="E1954">
        <v>0.48187197852024938</v>
      </c>
      <c r="F1954">
        <v>0.52328844792659623</v>
      </c>
      <c r="G1954">
        <v>0.1534806037657051</v>
      </c>
      <c r="H1954">
        <v>0.99984735537153957</v>
      </c>
      <c r="I1954">
        <v>0.96292190879392359</v>
      </c>
      <c r="J1954" t="s">
        <v>16</v>
      </c>
    </row>
    <row r="1955" spans="1:10" x14ac:dyDescent="0.3">
      <c r="A1955" t="s">
        <v>335</v>
      </c>
      <c r="B1955">
        <v>91</v>
      </c>
      <c r="C1955">
        <v>1</v>
      </c>
      <c r="D1955">
        <v>3</v>
      </c>
      <c r="E1955">
        <v>0.88109110190525286</v>
      </c>
      <c r="F1955">
        <v>0.70316537077156982</v>
      </c>
      <c r="G1955">
        <v>0.4762538610079084</v>
      </c>
      <c r="H1955">
        <v>0.50287218264135169</v>
      </c>
      <c r="I1955">
        <v>0.48992876265263791</v>
      </c>
      <c r="J1955" t="s">
        <v>16</v>
      </c>
    </row>
    <row r="1956" spans="1:10" x14ac:dyDescent="0.3">
      <c r="A1956" t="s">
        <v>1944</v>
      </c>
      <c r="B1956">
        <v>79</v>
      </c>
      <c r="C1956">
        <v>1</v>
      </c>
      <c r="D1956">
        <v>1</v>
      </c>
      <c r="E1956">
        <v>5.2232206048201502E-2</v>
      </c>
      <c r="F1956">
        <v>0.90952611321193155</v>
      </c>
      <c r="G1956">
        <v>1.054222163151372</v>
      </c>
      <c r="H1956">
        <v>0.31755873147147778</v>
      </c>
      <c r="I1956">
        <v>0.70894498474420986</v>
      </c>
      <c r="J1956" t="s">
        <v>11</v>
      </c>
    </row>
    <row r="1957" spans="1:10" x14ac:dyDescent="0.3">
      <c r="A1957" t="s">
        <v>1945</v>
      </c>
      <c r="B1957">
        <v>87</v>
      </c>
      <c r="C1957">
        <v>0</v>
      </c>
      <c r="D1957">
        <v>2</v>
      </c>
      <c r="E1957">
        <v>0.78577401613193498</v>
      </c>
      <c r="F1957">
        <v>4.5724032060816502E-2</v>
      </c>
      <c r="G1957">
        <v>0.36813273553655013</v>
      </c>
      <c r="H1957">
        <v>0.16843317728033311</v>
      </c>
      <c r="I1957">
        <v>0.4211758642455572</v>
      </c>
      <c r="J1957" t="s">
        <v>11</v>
      </c>
    </row>
    <row r="1958" spans="1:10" x14ac:dyDescent="0.3">
      <c r="A1958" t="s">
        <v>1946</v>
      </c>
      <c r="B1958">
        <v>65</v>
      </c>
      <c r="C1958">
        <v>1</v>
      </c>
      <c r="D1958">
        <v>1</v>
      </c>
      <c r="E1958">
        <v>3.89688277088132E-2</v>
      </c>
      <c r="F1958">
        <v>0.61063505732196321</v>
      </c>
      <c r="G1958">
        <v>0.66462629137603169</v>
      </c>
      <c r="H1958">
        <v>0.58253098955682314</v>
      </c>
      <c r="I1958">
        <v>0.91804288693563718</v>
      </c>
      <c r="J1958" t="s">
        <v>11</v>
      </c>
    </row>
    <row r="1959" spans="1:10" x14ac:dyDescent="0.3">
      <c r="A1959" t="s">
        <v>1947</v>
      </c>
      <c r="B1959">
        <v>82</v>
      </c>
      <c r="C1959">
        <v>1</v>
      </c>
      <c r="D1959">
        <v>3</v>
      </c>
      <c r="E1959">
        <v>0.48938299080920677</v>
      </c>
      <c r="F1959">
        <v>0.75690734290243511</v>
      </c>
      <c r="G1959">
        <v>0.2336848338527194</v>
      </c>
      <c r="H1959">
        <v>0.40921331125218813</v>
      </c>
      <c r="I1959">
        <v>0.82209277311162621</v>
      </c>
      <c r="J1959" t="s">
        <v>11</v>
      </c>
    </row>
    <row r="1960" spans="1:10" x14ac:dyDescent="0.3">
      <c r="A1960" t="s">
        <v>1948</v>
      </c>
      <c r="B1960">
        <v>60</v>
      </c>
      <c r="C1960">
        <v>1</v>
      </c>
      <c r="D1960">
        <v>0</v>
      </c>
      <c r="E1960">
        <v>0.59488220931597213</v>
      </c>
      <c r="F1960">
        <v>-1.10293813214912E-2</v>
      </c>
      <c r="G1960">
        <v>0.68905623836427099</v>
      </c>
      <c r="H1960">
        <v>-1.95352165210134E-2</v>
      </c>
      <c r="I1960">
        <v>0.54579047883450693</v>
      </c>
      <c r="J1960" t="s">
        <v>11</v>
      </c>
    </row>
    <row r="1961" spans="1:10" x14ac:dyDescent="0.3">
      <c r="A1961" t="s">
        <v>1949</v>
      </c>
      <c r="B1961">
        <v>88</v>
      </c>
      <c r="C1961">
        <v>1</v>
      </c>
      <c r="D1961">
        <v>0</v>
      </c>
      <c r="E1961">
        <v>0.15130786754963771</v>
      </c>
      <c r="F1961">
        <v>0.17975614169872689</v>
      </c>
      <c r="G1961">
        <v>0.56692537757416073</v>
      </c>
      <c r="H1961">
        <v>-1.0802943953089599E-2</v>
      </c>
      <c r="I1961">
        <v>0.59008853922873805</v>
      </c>
      <c r="J1961" t="s">
        <v>13</v>
      </c>
    </row>
    <row r="1962" spans="1:10" x14ac:dyDescent="0.3">
      <c r="A1962" t="s">
        <v>1656</v>
      </c>
      <c r="B1962">
        <v>66</v>
      </c>
      <c r="C1962">
        <v>1</v>
      </c>
      <c r="D1962">
        <v>3</v>
      </c>
      <c r="E1962">
        <v>8.0571987583881094E-2</v>
      </c>
      <c r="F1962">
        <v>0.39283379121125561</v>
      </c>
      <c r="G1962">
        <v>0.23005009515929201</v>
      </c>
      <c r="H1962">
        <v>1.077264406839108</v>
      </c>
      <c r="I1962">
        <v>0.45979022323472529</v>
      </c>
      <c r="J1962" t="s">
        <v>11</v>
      </c>
    </row>
    <row r="1963" spans="1:10" x14ac:dyDescent="0.3">
      <c r="A1963" t="s">
        <v>1950</v>
      </c>
      <c r="B1963">
        <v>74</v>
      </c>
      <c r="C1963">
        <v>0</v>
      </c>
      <c r="D1963">
        <v>3</v>
      </c>
      <c r="E1963">
        <v>0.93729346818263803</v>
      </c>
      <c r="F1963">
        <v>0.86142484466657843</v>
      </c>
      <c r="G1963">
        <v>0.29060539466846269</v>
      </c>
      <c r="H1963">
        <v>0.80086649442495594</v>
      </c>
      <c r="I1963">
        <v>-8.9899660066368008E-3</v>
      </c>
      <c r="J1963" t="s">
        <v>11</v>
      </c>
    </row>
    <row r="1964" spans="1:10" x14ac:dyDescent="0.3">
      <c r="A1964" t="s">
        <v>1951</v>
      </c>
      <c r="B1964">
        <v>56</v>
      </c>
      <c r="C1964">
        <v>0</v>
      </c>
      <c r="D1964">
        <v>0</v>
      </c>
      <c r="E1964">
        <v>0.58347753304194916</v>
      </c>
      <c r="F1964">
        <v>1.017556834429505</v>
      </c>
      <c r="G1964">
        <v>0.26290374023627328</v>
      </c>
      <c r="H1964">
        <v>0.1385378519801391</v>
      </c>
      <c r="I1964">
        <v>0.96812197124780319</v>
      </c>
      <c r="J1964" t="s">
        <v>11</v>
      </c>
    </row>
    <row r="1965" spans="1:10" x14ac:dyDescent="0.3">
      <c r="A1965" t="s">
        <v>1952</v>
      </c>
      <c r="B1965">
        <v>87</v>
      </c>
      <c r="C1965">
        <v>1</v>
      </c>
      <c r="D1965">
        <v>3</v>
      </c>
      <c r="E1965">
        <v>1.020699677424896</v>
      </c>
      <c r="F1965">
        <v>0.61225160414000013</v>
      </c>
      <c r="G1965">
        <v>0.62559204879526176</v>
      </c>
      <c r="H1965">
        <v>9.11317930034308E-2</v>
      </c>
      <c r="I1965">
        <v>0.69398799259319177</v>
      </c>
      <c r="J1965" t="s">
        <v>16</v>
      </c>
    </row>
    <row r="1966" spans="1:10" x14ac:dyDescent="0.3">
      <c r="A1966" t="s">
        <v>1953</v>
      </c>
      <c r="B1966">
        <v>84</v>
      </c>
      <c r="C1966">
        <v>1</v>
      </c>
      <c r="D1966">
        <v>3</v>
      </c>
      <c r="E1966">
        <v>0.39409419503805349</v>
      </c>
      <c r="F1966">
        <v>0.56976714262128092</v>
      </c>
      <c r="G1966">
        <v>0.60745358054310628</v>
      </c>
      <c r="H1966">
        <v>0.1189427639447246</v>
      </c>
      <c r="I1966">
        <v>0.7181075426580148</v>
      </c>
      <c r="J1966" t="s">
        <v>11</v>
      </c>
    </row>
    <row r="1967" spans="1:10" x14ac:dyDescent="0.3">
      <c r="A1967" t="s">
        <v>1954</v>
      </c>
      <c r="B1967">
        <v>59</v>
      </c>
      <c r="C1967">
        <v>0</v>
      </c>
      <c r="D1967">
        <v>3</v>
      </c>
      <c r="E1967">
        <v>0.1937931191950138</v>
      </c>
      <c r="F1967">
        <v>0.78900525106343966</v>
      </c>
      <c r="G1967">
        <v>0.90722859488438279</v>
      </c>
      <c r="H1967">
        <v>0.31370612199094461</v>
      </c>
      <c r="I1967">
        <v>0.35653383206160039</v>
      </c>
      <c r="J1967" t="s">
        <v>11</v>
      </c>
    </row>
    <row r="1968" spans="1:10" x14ac:dyDescent="0.3">
      <c r="A1968" t="s">
        <v>1955</v>
      </c>
      <c r="B1968">
        <v>88</v>
      </c>
      <c r="C1968">
        <v>0</v>
      </c>
      <c r="D1968">
        <v>3</v>
      </c>
      <c r="E1968">
        <v>0.98193024403637685</v>
      </c>
      <c r="F1968">
        <v>0.91283777098610885</v>
      </c>
      <c r="G1968">
        <v>0.46860805213762169</v>
      </c>
      <c r="H1968">
        <v>0.61152123492636257</v>
      </c>
      <c r="I1968">
        <v>0.22186456371726501</v>
      </c>
      <c r="J1968" t="s">
        <v>16</v>
      </c>
    </row>
    <row r="1969" spans="1:10" x14ac:dyDescent="0.3">
      <c r="A1969" t="s">
        <v>1956</v>
      </c>
      <c r="B1969">
        <v>83</v>
      </c>
      <c r="C1969">
        <v>1</v>
      </c>
      <c r="D1969">
        <v>0</v>
      </c>
      <c r="E1969">
        <v>0.65215056245039849</v>
      </c>
      <c r="F1969">
        <v>0.18148464058855929</v>
      </c>
      <c r="G1969">
        <v>0.7514816545255476</v>
      </c>
      <c r="H1969">
        <v>0.48567200194775367</v>
      </c>
      <c r="I1969">
        <v>0.38210868914548107</v>
      </c>
      <c r="J1969" t="s">
        <v>11</v>
      </c>
    </row>
    <row r="1970" spans="1:10" x14ac:dyDescent="0.3">
      <c r="A1970" t="s">
        <v>1957</v>
      </c>
      <c r="B1970">
        <v>80</v>
      </c>
      <c r="C1970">
        <v>1</v>
      </c>
      <c r="D1970">
        <v>3</v>
      </c>
      <c r="E1970">
        <v>0.14794238296191509</v>
      </c>
      <c r="F1970">
        <v>-3.3197558749300002E-3</v>
      </c>
      <c r="G1970">
        <v>0.1263307011492486</v>
      </c>
      <c r="H1970">
        <v>1.0003437678863041</v>
      </c>
      <c r="I1970">
        <v>0.61252453887432223</v>
      </c>
      <c r="J1970" t="s">
        <v>11</v>
      </c>
    </row>
    <row r="1971" spans="1:10" x14ac:dyDescent="0.3">
      <c r="A1971" t="s">
        <v>1958</v>
      </c>
      <c r="B1971">
        <v>78</v>
      </c>
      <c r="C1971">
        <v>1</v>
      </c>
      <c r="D1971">
        <v>1</v>
      </c>
      <c r="E1971">
        <v>-1.9745155490443901E-2</v>
      </c>
      <c r="F1971">
        <v>0.99561042778368525</v>
      </c>
      <c r="G1971">
        <v>0.82643374245953782</v>
      </c>
      <c r="H1971">
        <v>0.23326265959725859</v>
      </c>
      <c r="I1971">
        <v>0.2236428513472821</v>
      </c>
      <c r="J1971" t="s">
        <v>13</v>
      </c>
    </row>
    <row r="1972" spans="1:10" x14ac:dyDescent="0.3">
      <c r="A1972" t="s">
        <v>1959</v>
      </c>
      <c r="B1972">
        <v>82</v>
      </c>
      <c r="C1972">
        <v>1</v>
      </c>
      <c r="D1972">
        <v>2</v>
      </c>
      <c r="E1972">
        <v>5.2037498428076499E-2</v>
      </c>
      <c r="F1972">
        <v>2.2059036311843701E-2</v>
      </c>
      <c r="G1972">
        <v>0.421898439059403</v>
      </c>
      <c r="H1972">
        <v>0.24721822070932031</v>
      </c>
      <c r="I1972">
        <v>0.29981942561419678</v>
      </c>
      <c r="J1972" t="s">
        <v>136</v>
      </c>
    </row>
    <row r="1973" spans="1:10" x14ac:dyDescent="0.3">
      <c r="A1973" t="s">
        <v>1960</v>
      </c>
      <c r="B1973">
        <v>87</v>
      </c>
      <c r="C1973">
        <v>0</v>
      </c>
      <c r="D1973">
        <v>3</v>
      </c>
      <c r="E1973">
        <v>0.75584708505423459</v>
      </c>
      <c r="F1973">
        <v>-1.9521959727972299E-2</v>
      </c>
      <c r="G1973">
        <v>0.1938804150360578</v>
      </c>
      <c r="H1973">
        <v>0.65173371635231458</v>
      </c>
      <c r="I1973">
        <v>0.1081981402253596</v>
      </c>
      <c r="J1973" t="s">
        <v>11</v>
      </c>
    </row>
    <row r="1974" spans="1:10" x14ac:dyDescent="0.3">
      <c r="A1974" t="s">
        <v>1961</v>
      </c>
      <c r="B1974">
        <v>77</v>
      </c>
      <c r="C1974">
        <v>0</v>
      </c>
      <c r="D1974">
        <v>0</v>
      </c>
      <c r="E1974">
        <v>0.71921581605847107</v>
      </c>
      <c r="F1974">
        <v>0.61564107813373159</v>
      </c>
      <c r="G1974">
        <v>0.87395566319342821</v>
      </c>
      <c r="H1974">
        <v>0.19864442199588039</v>
      </c>
      <c r="I1974">
        <v>5.6519637282824E-3</v>
      </c>
      <c r="J1974" t="s">
        <v>11</v>
      </c>
    </row>
    <row r="1975" spans="1:10" x14ac:dyDescent="0.3">
      <c r="A1975" t="s">
        <v>1962</v>
      </c>
      <c r="B1975">
        <v>64</v>
      </c>
      <c r="C1975">
        <v>0</v>
      </c>
      <c r="D1975">
        <v>1</v>
      </c>
      <c r="E1975">
        <v>0.159480772404308</v>
      </c>
      <c r="F1975">
        <v>9.2562778724215006E-2</v>
      </c>
      <c r="G1975">
        <v>0.87532774800437763</v>
      </c>
      <c r="H1975">
        <v>0.53131863790003397</v>
      </c>
      <c r="I1975">
        <v>0.15023312258626759</v>
      </c>
      <c r="J1975" t="s">
        <v>13</v>
      </c>
    </row>
    <row r="1976" spans="1:10" x14ac:dyDescent="0.3">
      <c r="A1976" t="s">
        <v>1963</v>
      </c>
      <c r="B1976">
        <v>69</v>
      </c>
      <c r="C1976">
        <v>0</v>
      </c>
      <c r="D1976">
        <v>2</v>
      </c>
      <c r="E1976">
        <v>0.30691697922675221</v>
      </c>
      <c r="F1976">
        <v>0.48859559655744378</v>
      </c>
      <c r="G1976">
        <v>0.70630608984076237</v>
      </c>
      <c r="H1976">
        <v>0.73091589162039428</v>
      </c>
      <c r="I1976">
        <v>0.58084382868420281</v>
      </c>
      <c r="J1976" t="s">
        <v>11</v>
      </c>
    </row>
    <row r="1977" spans="1:10" x14ac:dyDescent="0.3">
      <c r="A1977" t="s">
        <v>1964</v>
      </c>
      <c r="B1977">
        <v>62</v>
      </c>
      <c r="C1977">
        <v>0</v>
      </c>
      <c r="D1977">
        <v>1</v>
      </c>
      <c r="E1977">
        <v>0.47659394185457171</v>
      </c>
      <c r="F1977">
        <v>0.58012351713044363</v>
      </c>
      <c r="G1977">
        <v>0.65170630808358376</v>
      </c>
      <c r="H1977">
        <v>0.86443630788067483</v>
      </c>
      <c r="I1977">
        <v>0.30610576949048379</v>
      </c>
      <c r="J1977" t="s">
        <v>11</v>
      </c>
    </row>
    <row r="1978" spans="1:10" x14ac:dyDescent="0.3">
      <c r="A1978" t="s">
        <v>1186</v>
      </c>
      <c r="B1978">
        <v>70</v>
      </c>
      <c r="C1978">
        <v>0</v>
      </c>
      <c r="D1978">
        <v>1</v>
      </c>
      <c r="E1978">
        <v>0.56208553469226397</v>
      </c>
      <c r="F1978">
        <v>0.64510070476211911</v>
      </c>
      <c r="G1978">
        <v>0.89966428092381334</v>
      </c>
      <c r="H1978">
        <v>0.59578856154520932</v>
      </c>
      <c r="I1978">
        <v>0.52218708807402725</v>
      </c>
      <c r="J1978" t="s">
        <v>11</v>
      </c>
    </row>
    <row r="1979" spans="1:10" x14ac:dyDescent="0.3">
      <c r="A1979" t="s">
        <v>1965</v>
      </c>
      <c r="B1979">
        <v>70</v>
      </c>
      <c r="C1979">
        <v>0</v>
      </c>
      <c r="D1979">
        <v>3</v>
      </c>
      <c r="E1979">
        <v>0.65287676601390288</v>
      </c>
      <c r="F1979">
        <v>0.59643763248862147</v>
      </c>
      <c r="G1979">
        <v>0.2307494023710906</v>
      </c>
      <c r="H1979">
        <v>9.7064628235298198E-2</v>
      </c>
      <c r="I1979">
        <v>1.0006830703179601</v>
      </c>
      <c r="J1979" t="s">
        <v>11</v>
      </c>
    </row>
    <row r="1980" spans="1:10" x14ac:dyDescent="0.3">
      <c r="A1980" t="s">
        <v>1966</v>
      </c>
      <c r="B1980">
        <v>69</v>
      </c>
      <c r="C1980">
        <v>0</v>
      </c>
      <c r="D1980">
        <v>3</v>
      </c>
      <c r="E1980">
        <v>0.18700101055254109</v>
      </c>
      <c r="F1980">
        <v>0.38889922117019399</v>
      </c>
      <c r="G1980">
        <v>0.68818805627492852</v>
      </c>
      <c r="H1980">
        <v>0.71666846249626259</v>
      </c>
      <c r="I1980">
        <v>0.8769303386578271</v>
      </c>
      <c r="J1980" t="s">
        <v>11</v>
      </c>
    </row>
    <row r="1981" spans="1:10" x14ac:dyDescent="0.3">
      <c r="A1981" t="s">
        <v>1967</v>
      </c>
      <c r="B1981">
        <v>74</v>
      </c>
      <c r="C1981">
        <v>1</v>
      </c>
      <c r="D1981">
        <v>3</v>
      </c>
      <c r="E1981">
        <v>7.3464201265757895E-2</v>
      </c>
      <c r="F1981">
        <v>0.56566026111644707</v>
      </c>
      <c r="G1981">
        <v>0.5591708490119065</v>
      </c>
      <c r="H1981">
        <v>0.10369690055217499</v>
      </c>
      <c r="I1981">
        <v>1.049315800888635</v>
      </c>
      <c r="J1981" t="s">
        <v>11</v>
      </c>
    </row>
    <row r="1982" spans="1:10" x14ac:dyDescent="0.3">
      <c r="A1982" t="s">
        <v>1968</v>
      </c>
      <c r="B1982">
        <v>66</v>
      </c>
      <c r="C1982">
        <v>0</v>
      </c>
      <c r="D1982">
        <v>1</v>
      </c>
      <c r="E1982">
        <v>0.47264232129375228</v>
      </c>
      <c r="F1982">
        <v>0.44589972114006438</v>
      </c>
      <c r="G1982">
        <v>0.70697423793392578</v>
      </c>
      <c r="H1982">
        <v>0.48469024860585369</v>
      </c>
      <c r="I1982">
        <v>0.28938001806636138</v>
      </c>
      <c r="J1982" t="s">
        <v>11</v>
      </c>
    </row>
    <row r="1983" spans="1:10" x14ac:dyDescent="0.3">
      <c r="A1983" t="s">
        <v>1969</v>
      </c>
      <c r="B1983">
        <v>72</v>
      </c>
      <c r="C1983">
        <v>1</v>
      </c>
      <c r="D1983">
        <v>2</v>
      </c>
      <c r="E1983">
        <v>0.20021668519628949</v>
      </c>
      <c r="F1983">
        <v>0.4293800188120292</v>
      </c>
      <c r="G1983">
        <v>0.84458929589392373</v>
      </c>
      <c r="H1983">
        <v>0.5970453723565069</v>
      </c>
      <c r="I1983">
        <v>0.18081740175962749</v>
      </c>
      <c r="J1983" t="s">
        <v>13</v>
      </c>
    </row>
    <row r="1984" spans="1:10" x14ac:dyDescent="0.3">
      <c r="A1984" t="s">
        <v>1970</v>
      </c>
      <c r="B1984">
        <v>67</v>
      </c>
      <c r="C1984">
        <v>1</v>
      </c>
      <c r="D1984">
        <v>0</v>
      </c>
      <c r="E1984">
        <v>0.5089049566812166</v>
      </c>
      <c r="F1984">
        <v>0.9953439136753498</v>
      </c>
      <c r="G1984">
        <v>8.1232165738727002E-3</v>
      </c>
      <c r="H1984">
        <v>0.120958078078698</v>
      </c>
      <c r="I1984">
        <v>6.5466051813165907E-2</v>
      </c>
      <c r="J1984" t="s">
        <v>13</v>
      </c>
    </row>
    <row r="1985" spans="1:10" x14ac:dyDescent="0.3">
      <c r="A1985" t="s">
        <v>1971</v>
      </c>
      <c r="B1985">
        <v>85</v>
      </c>
      <c r="C1985">
        <v>0</v>
      </c>
      <c r="D1985">
        <v>0</v>
      </c>
      <c r="E1985">
        <v>0.67708066151740842</v>
      </c>
      <c r="F1985">
        <v>0.4007457657789078</v>
      </c>
      <c r="G1985">
        <v>0.10067823437495441</v>
      </c>
      <c r="H1985">
        <v>0.89772720587751076</v>
      </c>
      <c r="I1985">
        <v>0.60334642586761567</v>
      </c>
      <c r="J1985" t="s">
        <v>11</v>
      </c>
    </row>
    <row r="1986" spans="1:10" x14ac:dyDescent="0.3">
      <c r="A1986" t="s">
        <v>1972</v>
      </c>
      <c r="B1986">
        <v>70</v>
      </c>
      <c r="C1986">
        <v>1</v>
      </c>
      <c r="D1986">
        <v>1</v>
      </c>
      <c r="E1986">
        <v>0.62687562494197824</v>
      </c>
      <c r="F1986">
        <v>0.19487640954486679</v>
      </c>
      <c r="G1986">
        <v>0.86099034015653764</v>
      </c>
      <c r="H1986">
        <v>0.37132705130720739</v>
      </c>
      <c r="I1986">
        <v>0.8730063414706235</v>
      </c>
      <c r="J1986" t="s">
        <v>11</v>
      </c>
    </row>
    <row r="1987" spans="1:10" x14ac:dyDescent="0.3">
      <c r="A1987" t="s">
        <v>1973</v>
      </c>
      <c r="B1987">
        <v>77</v>
      </c>
      <c r="C1987">
        <v>0</v>
      </c>
      <c r="D1987">
        <v>3</v>
      </c>
      <c r="E1987">
        <v>0.40917614968991911</v>
      </c>
      <c r="F1987">
        <v>-5.04101903912113E-2</v>
      </c>
      <c r="G1987">
        <v>7.2194172320838301E-2</v>
      </c>
      <c r="H1987">
        <v>0.27128438498109197</v>
      </c>
      <c r="I1987">
        <v>0.49834344917208401</v>
      </c>
      <c r="J1987" t="s">
        <v>13</v>
      </c>
    </row>
    <row r="1988" spans="1:10" x14ac:dyDescent="0.3">
      <c r="A1988" t="s">
        <v>1974</v>
      </c>
      <c r="B1988">
        <v>60</v>
      </c>
      <c r="C1988">
        <v>0</v>
      </c>
      <c r="D1988">
        <v>1</v>
      </c>
      <c r="E1988">
        <v>0.53056449477982259</v>
      </c>
      <c r="F1988">
        <v>0.70538630899438126</v>
      </c>
      <c r="G1988">
        <v>0.20085577380800221</v>
      </c>
      <c r="H1988">
        <v>0.7741695855888383</v>
      </c>
      <c r="I1988">
        <v>0.1748951120544433</v>
      </c>
      <c r="J1988" t="s">
        <v>11</v>
      </c>
    </row>
    <row r="1989" spans="1:10" x14ac:dyDescent="0.3">
      <c r="A1989" t="s">
        <v>1975</v>
      </c>
      <c r="B1989">
        <v>90</v>
      </c>
      <c r="C1989">
        <v>0</v>
      </c>
      <c r="D1989">
        <v>2</v>
      </c>
      <c r="E1989">
        <v>0.40289510791933297</v>
      </c>
      <c r="F1989">
        <v>0.9308447593111896</v>
      </c>
      <c r="G1989">
        <v>0.84768420023135727</v>
      </c>
      <c r="H1989">
        <v>0.84376731732157784</v>
      </c>
      <c r="I1989">
        <v>0.25089701556334221</v>
      </c>
      <c r="J1989" t="s">
        <v>11</v>
      </c>
    </row>
    <row r="1990" spans="1:10" x14ac:dyDescent="0.3">
      <c r="A1990" t="s">
        <v>1976</v>
      </c>
      <c r="B1990">
        <v>77</v>
      </c>
      <c r="C1990">
        <v>1</v>
      </c>
      <c r="D1990">
        <v>2</v>
      </c>
      <c r="E1990">
        <v>0.5818859328261996</v>
      </c>
      <c r="F1990">
        <v>0.4281022874690586</v>
      </c>
      <c r="G1990">
        <v>0.4018993776214263</v>
      </c>
      <c r="H1990">
        <v>0.65958399076460628</v>
      </c>
      <c r="I1990">
        <v>0.83893436782961228</v>
      </c>
      <c r="J1990" t="s">
        <v>11</v>
      </c>
    </row>
    <row r="1991" spans="1:10" x14ac:dyDescent="0.3">
      <c r="A1991" t="s">
        <v>1977</v>
      </c>
      <c r="B1991">
        <v>87</v>
      </c>
      <c r="C1991">
        <v>1</v>
      </c>
      <c r="D1991">
        <v>3</v>
      </c>
      <c r="E1991">
        <v>0.28729507248024938</v>
      </c>
      <c r="F1991">
        <v>0.1411771057135924</v>
      </c>
      <c r="G1991">
        <v>0.88370020295205409</v>
      </c>
      <c r="H1991">
        <v>0.85383746665686855</v>
      </c>
      <c r="I1991">
        <v>0.20552792637736511</v>
      </c>
      <c r="J1991" t="s">
        <v>11</v>
      </c>
    </row>
    <row r="1992" spans="1:10" x14ac:dyDescent="0.3">
      <c r="A1992" t="s">
        <v>1978</v>
      </c>
      <c r="B1992">
        <v>66</v>
      </c>
      <c r="C1992">
        <v>0</v>
      </c>
      <c r="D1992">
        <v>1</v>
      </c>
      <c r="E1992">
        <v>0.94248012175514961</v>
      </c>
      <c r="F1992">
        <v>0.88208772952134562</v>
      </c>
      <c r="G1992">
        <v>0.20920059123660789</v>
      </c>
      <c r="H1992">
        <v>0.68959228366358705</v>
      </c>
      <c r="I1992">
        <v>0.26372260104245121</v>
      </c>
      <c r="J1992" t="s">
        <v>16</v>
      </c>
    </row>
    <row r="1993" spans="1:10" x14ac:dyDescent="0.3">
      <c r="A1993" t="s">
        <v>1979</v>
      </c>
      <c r="B1993">
        <v>63</v>
      </c>
      <c r="C1993">
        <v>0</v>
      </c>
      <c r="D1993">
        <v>1</v>
      </c>
      <c r="E1993">
        <v>0.91620312872692378</v>
      </c>
      <c r="F1993">
        <v>0.75636052481127269</v>
      </c>
      <c r="G1993">
        <v>0.54992095739277314</v>
      </c>
      <c r="H1993">
        <v>-2.89272993201675E-2</v>
      </c>
      <c r="I1993">
        <v>0.78517311464047745</v>
      </c>
      <c r="J1993" t="s">
        <v>16</v>
      </c>
    </row>
    <row r="1994" spans="1:10" x14ac:dyDescent="0.3">
      <c r="A1994" t="s">
        <v>1980</v>
      </c>
      <c r="B1994">
        <v>67</v>
      </c>
      <c r="C1994">
        <v>1</v>
      </c>
      <c r="D1994">
        <v>2</v>
      </c>
      <c r="E1994">
        <v>0.86891187726286279</v>
      </c>
      <c r="F1994">
        <v>0.2411064990539773</v>
      </c>
      <c r="G1994">
        <v>5.08725401096356E-2</v>
      </c>
      <c r="H1994">
        <v>0.82419037663529138</v>
      </c>
      <c r="I1994">
        <v>0.70693786136192005</v>
      </c>
      <c r="J1994" t="s">
        <v>16</v>
      </c>
    </row>
    <row r="1995" spans="1:10" x14ac:dyDescent="0.3">
      <c r="A1995" t="s">
        <v>1981</v>
      </c>
      <c r="B1995">
        <v>91</v>
      </c>
      <c r="C1995">
        <v>0</v>
      </c>
      <c r="D1995">
        <v>1</v>
      </c>
      <c r="E1995">
        <v>0.19160916824060659</v>
      </c>
      <c r="F1995">
        <v>0.34405967462855941</v>
      </c>
      <c r="G1995">
        <v>0.47661613584386142</v>
      </c>
      <c r="H1995">
        <v>0.47979253211218181</v>
      </c>
      <c r="I1995">
        <v>3.7475206109921998E-3</v>
      </c>
      <c r="J1995" t="s">
        <v>13</v>
      </c>
    </row>
    <row r="1996" spans="1:10" x14ac:dyDescent="0.3">
      <c r="A1996" t="s">
        <v>1982</v>
      </c>
      <c r="B1996">
        <v>76</v>
      </c>
      <c r="C1996">
        <v>1</v>
      </c>
      <c r="D1996">
        <v>2</v>
      </c>
      <c r="E1996">
        <v>0.71696017935754131</v>
      </c>
      <c r="F1996">
        <v>0.32322483748385611</v>
      </c>
      <c r="G1996">
        <v>0.1025376784906747</v>
      </c>
      <c r="H1996">
        <v>0.54007459208318609</v>
      </c>
      <c r="I1996">
        <v>0.62443509180393686</v>
      </c>
      <c r="J1996" t="s">
        <v>11</v>
      </c>
    </row>
    <row r="1997" spans="1:10" x14ac:dyDescent="0.3">
      <c r="A1997" t="s">
        <v>1983</v>
      </c>
      <c r="B1997">
        <v>74</v>
      </c>
      <c r="C1997">
        <v>1</v>
      </c>
      <c r="D1997">
        <v>2</v>
      </c>
      <c r="E1997">
        <v>0.27381085321847259</v>
      </c>
      <c r="F1997">
        <v>0.44976861525421757</v>
      </c>
      <c r="G1997">
        <v>0.80847745452312703</v>
      </c>
      <c r="H1997">
        <v>0.28225764754011801</v>
      </c>
      <c r="I1997">
        <v>0.2286245057943995</v>
      </c>
      <c r="J1997" t="s">
        <v>13</v>
      </c>
    </row>
    <row r="1998" spans="1:10" x14ac:dyDescent="0.3">
      <c r="A1998" t="s">
        <v>1984</v>
      </c>
      <c r="B1998">
        <v>69</v>
      </c>
      <c r="C1998">
        <v>1</v>
      </c>
      <c r="D1998">
        <v>3</v>
      </c>
      <c r="E1998">
        <v>0.81757244723630695</v>
      </c>
      <c r="F1998">
        <v>0.49005805058733048</v>
      </c>
      <c r="G1998">
        <v>9.3432499142042796E-2</v>
      </c>
      <c r="H1998">
        <v>0.53925790961317666</v>
      </c>
      <c r="I1998">
        <v>0.35275536430064702</v>
      </c>
      <c r="J1998" t="s">
        <v>11</v>
      </c>
    </row>
    <row r="1999" spans="1:10" x14ac:dyDescent="0.3">
      <c r="A1999" t="s">
        <v>1985</v>
      </c>
      <c r="B1999">
        <v>72</v>
      </c>
      <c r="C1999">
        <v>0</v>
      </c>
      <c r="D1999">
        <v>3</v>
      </c>
      <c r="E1999">
        <v>0.76141599573232277</v>
      </c>
      <c r="F1999">
        <v>0.25470580014809258</v>
      </c>
      <c r="G1999">
        <v>0.5979718063274404</v>
      </c>
      <c r="H1999">
        <v>0.69839585465703113</v>
      </c>
      <c r="I1999">
        <v>0.78299483384443491</v>
      </c>
      <c r="J1999" t="s">
        <v>16</v>
      </c>
    </row>
    <row r="2000" spans="1:10" x14ac:dyDescent="0.3">
      <c r="A2000" t="s">
        <v>1986</v>
      </c>
      <c r="B2000">
        <v>72</v>
      </c>
      <c r="C2000">
        <v>0</v>
      </c>
      <c r="D2000">
        <v>1</v>
      </c>
      <c r="E2000">
        <v>0.61516217695156339</v>
      </c>
      <c r="F2000">
        <v>0.14522686463111009</v>
      </c>
      <c r="G2000">
        <v>9.0070359987124093E-2</v>
      </c>
      <c r="H2000">
        <v>0.96103456097033524</v>
      </c>
      <c r="I2000">
        <v>0.1836143015928112</v>
      </c>
      <c r="J2000" t="s">
        <v>11</v>
      </c>
    </row>
    <row r="2001" spans="1:10" x14ac:dyDescent="0.3">
      <c r="A2001" t="s">
        <v>1987</v>
      </c>
      <c r="B2001">
        <v>62</v>
      </c>
      <c r="C2001">
        <v>0</v>
      </c>
      <c r="D2001">
        <v>2</v>
      </c>
      <c r="E2001">
        <v>0.41095328643449308</v>
      </c>
      <c r="F2001">
        <v>1.0169556336813039</v>
      </c>
      <c r="G2001">
        <v>0.40746134137544521</v>
      </c>
      <c r="H2001">
        <v>3.8934876057480597E-2</v>
      </c>
      <c r="I2001">
        <v>6.5540074983395799E-2</v>
      </c>
      <c r="J2001" t="s">
        <v>13</v>
      </c>
    </row>
    <row r="2002" spans="1:10" x14ac:dyDescent="0.3">
      <c r="A2002" t="s">
        <v>1988</v>
      </c>
      <c r="B2002">
        <v>69</v>
      </c>
      <c r="C2002">
        <v>0</v>
      </c>
      <c r="D2002">
        <v>0</v>
      </c>
      <c r="E2002">
        <v>0.71000350884948882</v>
      </c>
      <c r="F2002">
        <v>0.29562486087053808</v>
      </c>
      <c r="G2002">
        <v>0.89293558596526823</v>
      </c>
      <c r="H2002">
        <v>0.96621062972119398</v>
      </c>
      <c r="I2002">
        <v>0.47120536758142961</v>
      </c>
      <c r="J2002" t="s">
        <v>16</v>
      </c>
    </row>
    <row r="2003" spans="1:10" x14ac:dyDescent="0.3">
      <c r="A2003" t="s">
        <v>1989</v>
      </c>
      <c r="B2003">
        <v>85</v>
      </c>
      <c r="C2003">
        <v>0</v>
      </c>
      <c r="D2003">
        <v>1</v>
      </c>
      <c r="E2003">
        <v>0.37973989039884659</v>
      </c>
      <c r="F2003">
        <v>0.64283814614467572</v>
      </c>
      <c r="G2003">
        <v>0.93903089486566438</v>
      </c>
      <c r="H2003">
        <v>0.87483648537043024</v>
      </c>
      <c r="I2003">
        <v>0.48029187286856301</v>
      </c>
      <c r="J2003" t="s">
        <v>11</v>
      </c>
    </row>
    <row r="2004" spans="1:10" x14ac:dyDescent="0.3">
      <c r="A2004" t="s">
        <v>1990</v>
      </c>
      <c r="B2004">
        <v>72</v>
      </c>
      <c r="C2004">
        <v>0</v>
      </c>
      <c r="D2004">
        <v>2</v>
      </c>
      <c r="E2004">
        <v>0.47146038590022749</v>
      </c>
      <c r="F2004">
        <v>0.30889876180363479</v>
      </c>
      <c r="G2004">
        <v>0.97565015374540698</v>
      </c>
      <c r="H2004">
        <v>0.78824610473259993</v>
      </c>
      <c r="I2004">
        <v>0.93477621333410577</v>
      </c>
      <c r="J2004" t="s">
        <v>16</v>
      </c>
    </row>
    <row r="2005" spans="1:10" x14ac:dyDescent="0.3">
      <c r="A2005" t="s">
        <v>1991</v>
      </c>
      <c r="B2005">
        <v>66</v>
      </c>
      <c r="C2005">
        <v>0</v>
      </c>
      <c r="D2005">
        <v>3</v>
      </c>
      <c r="E2005">
        <v>0.29369489327232973</v>
      </c>
      <c r="F2005">
        <v>0.82196200972555622</v>
      </c>
      <c r="G2005">
        <v>0.35899058335662781</v>
      </c>
      <c r="H2005">
        <v>0.6005949665656366</v>
      </c>
      <c r="I2005">
        <v>0.55605859213184461</v>
      </c>
      <c r="J2005" t="s">
        <v>11</v>
      </c>
    </row>
    <row r="2006" spans="1:10" x14ac:dyDescent="0.3">
      <c r="A2006" t="s">
        <v>1992</v>
      </c>
      <c r="B2006">
        <v>64</v>
      </c>
      <c r="C2006">
        <v>1</v>
      </c>
      <c r="D2006">
        <v>3</v>
      </c>
      <c r="E2006">
        <v>0.1838383329762234</v>
      </c>
      <c r="F2006">
        <v>0.44930028832367958</v>
      </c>
      <c r="G2006">
        <v>0.71499814184412647</v>
      </c>
      <c r="H2006">
        <v>7.8454730300546394E-2</v>
      </c>
      <c r="I2006">
        <v>0.19303959875559221</v>
      </c>
      <c r="J2006" t="s">
        <v>13</v>
      </c>
    </row>
    <row r="2007" spans="1:10" x14ac:dyDescent="0.3">
      <c r="A2007" t="s">
        <v>1993</v>
      </c>
      <c r="B2007">
        <v>69</v>
      </c>
      <c r="C2007">
        <v>0</v>
      </c>
      <c r="D2007">
        <v>0</v>
      </c>
      <c r="E2007">
        <v>0.21895697718230089</v>
      </c>
      <c r="F2007">
        <v>0.3378090896013527</v>
      </c>
      <c r="G2007">
        <v>0.1050417099858808</v>
      </c>
      <c r="H2007">
        <v>0.97742254426087938</v>
      </c>
      <c r="I2007">
        <v>0.74007783750642153</v>
      </c>
      <c r="J2007" t="s">
        <v>11</v>
      </c>
    </row>
    <row r="2008" spans="1:10" x14ac:dyDescent="0.3">
      <c r="A2008" t="s">
        <v>1994</v>
      </c>
      <c r="B2008">
        <v>65</v>
      </c>
      <c r="C2008">
        <v>0</v>
      </c>
      <c r="D2008">
        <v>1</v>
      </c>
      <c r="E2008">
        <v>0.73838270057724142</v>
      </c>
      <c r="F2008">
        <v>1.3352909050351001E-2</v>
      </c>
      <c r="G2008">
        <v>0.82117160969296887</v>
      </c>
      <c r="H2008">
        <v>0.62880336417212024</v>
      </c>
      <c r="I2008">
        <v>0.70238342283991217</v>
      </c>
      <c r="J2008" t="s">
        <v>11</v>
      </c>
    </row>
    <row r="2009" spans="1:10" x14ac:dyDescent="0.3">
      <c r="A2009" t="s">
        <v>1995</v>
      </c>
      <c r="B2009">
        <v>81</v>
      </c>
      <c r="C2009">
        <v>1</v>
      </c>
      <c r="D2009">
        <v>3</v>
      </c>
      <c r="E2009">
        <v>0.96786932823637017</v>
      </c>
      <c r="F2009">
        <v>0.89723105108221701</v>
      </c>
      <c r="G2009">
        <v>0.86248559345837728</v>
      </c>
      <c r="H2009">
        <v>0.83448126155532609</v>
      </c>
      <c r="I2009">
        <v>0.20681065267174731</v>
      </c>
      <c r="J2009" t="s">
        <v>16</v>
      </c>
    </row>
    <row r="2010" spans="1:10" x14ac:dyDescent="0.3">
      <c r="A2010" t="s">
        <v>1996</v>
      </c>
      <c r="B2010">
        <v>64</v>
      </c>
      <c r="C2010">
        <v>1</v>
      </c>
      <c r="D2010">
        <v>0</v>
      </c>
      <c r="E2010">
        <v>0.6774341429497418</v>
      </c>
      <c r="F2010">
        <v>0.79186877898096586</v>
      </c>
      <c r="G2010">
        <v>0.47874088108712831</v>
      </c>
      <c r="H2010">
        <v>5.4055132480448E-2</v>
      </c>
      <c r="I2010">
        <v>0.22995065393995909</v>
      </c>
      <c r="J2010" t="s">
        <v>11</v>
      </c>
    </row>
    <row r="2011" spans="1:10" x14ac:dyDescent="0.3">
      <c r="A2011" t="s">
        <v>1997</v>
      </c>
      <c r="B2011">
        <v>71</v>
      </c>
      <c r="C2011">
        <v>1</v>
      </c>
      <c r="D2011">
        <v>1</v>
      </c>
      <c r="E2011">
        <v>0.1615449669039781</v>
      </c>
      <c r="F2011">
        <v>0.50531113125762817</v>
      </c>
      <c r="G2011">
        <v>0.37331021921242841</v>
      </c>
      <c r="H2011">
        <v>0.74005755856830335</v>
      </c>
      <c r="I2011">
        <v>0.66374288808607729</v>
      </c>
      <c r="J2011" t="s">
        <v>11</v>
      </c>
    </row>
    <row r="2012" spans="1:10" x14ac:dyDescent="0.3">
      <c r="A2012" t="s">
        <v>1998</v>
      </c>
      <c r="B2012">
        <v>60</v>
      </c>
      <c r="C2012">
        <v>0</v>
      </c>
      <c r="D2012">
        <v>0</v>
      </c>
      <c r="E2012">
        <v>0.62276022727937075</v>
      </c>
      <c r="F2012">
        <v>0.16559844331353449</v>
      </c>
      <c r="G2012">
        <v>0.4046050953692642</v>
      </c>
      <c r="H2012">
        <v>0.29959910280848723</v>
      </c>
      <c r="I2012">
        <v>2.1960775129375998E-3</v>
      </c>
      <c r="J2012" t="s">
        <v>13</v>
      </c>
    </row>
    <row r="2013" spans="1:10" x14ac:dyDescent="0.3">
      <c r="A2013" t="s">
        <v>1999</v>
      </c>
      <c r="B2013">
        <v>66</v>
      </c>
      <c r="C2013">
        <v>0</v>
      </c>
      <c r="D2013">
        <v>3</v>
      </c>
      <c r="E2013">
        <v>0.9795789167484148</v>
      </c>
      <c r="F2013">
        <v>0.69578884192083168</v>
      </c>
      <c r="G2013">
        <v>0.94766930435971275</v>
      </c>
      <c r="H2013">
        <v>0.2998683612434096</v>
      </c>
      <c r="I2013">
        <v>0.42768119593966081</v>
      </c>
      <c r="J2013" t="s">
        <v>16</v>
      </c>
    </row>
    <row r="2014" spans="1:10" x14ac:dyDescent="0.3">
      <c r="A2014" t="s">
        <v>2000</v>
      </c>
      <c r="B2014">
        <v>65</v>
      </c>
      <c r="C2014">
        <v>1</v>
      </c>
      <c r="D2014">
        <v>1</v>
      </c>
      <c r="E2014">
        <v>0.42949907666330639</v>
      </c>
      <c r="F2014">
        <v>0.49784322847651952</v>
      </c>
      <c r="G2014">
        <v>8.9862048925670304E-2</v>
      </c>
      <c r="H2014">
        <v>0.14513120288644549</v>
      </c>
      <c r="I2014">
        <v>0.14349944738074649</v>
      </c>
      <c r="J2014" t="s">
        <v>13</v>
      </c>
    </row>
    <row r="2015" spans="1:10" x14ac:dyDescent="0.3">
      <c r="A2015" t="s">
        <v>2001</v>
      </c>
      <c r="B2015">
        <v>77</v>
      </c>
      <c r="C2015">
        <v>1</v>
      </c>
      <c r="D2015">
        <v>3</v>
      </c>
      <c r="E2015">
        <v>0.1171072235593065</v>
      </c>
      <c r="F2015">
        <v>0.84609516493818593</v>
      </c>
      <c r="G2015">
        <v>0.53597489224172867</v>
      </c>
      <c r="H2015">
        <v>0.2117691199399111</v>
      </c>
      <c r="I2015">
        <v>0.16493446757465119</v>
      </c>
      <c r="J2015" t="s">
        <v>13</v>
      </c>
    </row>
    <row r="2016" spans="1:10" x14ac:dyDescent="0.3">
      <c r="A2016" t="s">
        <v>2002</v>
      </c>
      <c r="B2016">
        <v>66</v>
      </c>
      <c r="C2016">
        <v>0</v>
      </c>
      <c r="D2016">
        <v>1</v>
      </c>
      <c r="E2016">
        <v>0.81734008825351145</v>
      </c>
      <c r="F2016">
        <v>0.78321445592432148</v>
      </c>
      <c r="G2016">
        <v>0.59222900607423368</v>
      </c>
      <c r="H2016">
        <v>0.46949810759149158</v>
      </c>
      <c r="I2016">
        <v>0.89387886075027334</v>
      </c>
      <c r="J2016" t="s">
        <v>16</v>
      </c>
    </row>
    <row r="2017" spans="1:10" x14ac:dyDescent="0.3">
      <c r="A2017" t="s">
        <v>2003</v>
      </c>
      <c r="B2017">
        <v>89</v>
      </c>
      <c r="C2017">
        <v>1</v>
      </c>
      <c r="D2017">
        <v>3</v>
      </c>
      <c r="E2017">
        <v>0.78736294514458249</v>
      </c>
      <c r="F2017">
        <v>0.93757582592743482</v>
      </c>
      <c r="G2017">
        <v>0.25915264597305299</v>
      </c>
      <c r="H2017">
        <v>0.69699876885910417</v>
      </c>
      <c r="I2017">
        <v>0.27767863944135768</v>
      </c>
      <c r="J2017" t="s">
        <v>11</v>
      </c>
    </row>
    <row r="2018" spans="1:10" x14ac:dyDescent="0.3">
      <c r="A2018" t="s">
        <v>2004</v>
      </c>
      <c r="B2018">
        <v>84</v>
      </c>
      <c r="C2018">
        <v>1</v>
      </c>
      <c r="D2018">
        <v>2</v>
      </c>
      <c r="E2018">
        <v>0.6924256477648606</v>
      </c>
      <c r="F2018">
        <v>0.35045683335180239</v>
      </c>
      <c r="G2018">
        <v>0.58692612771873498</v>
      </c>
      <c r="H2018">
        <v>1.026686019233533</v>
      </c>
      <c r="I2018">
        <v>0.2678583255959483</v>
      </c>
      <c r="J2018" t="s">
        <v>11</v>
      </c>
    </row>
    <row r="2019" spans="1:10" x14ac:dyDescent="0.3">
      <c r="A2019" t="s">
        <v>2005</v>
      </c>
      <c r="B2019">
        <v>81</v>
      </c>
      <c r="C2019">
        <v>0</v>
      </c>
      <c r="D2019">
        <v>0</v>
      </c>
      <c r="E2019">
        <v>0.6624511710095361</v>
      </c>
      <c r="F2019">
        <v>-1.8913417094798799E-2</v>
      </c>
      <c r="G2019">
        <v>0.66347894391755413</v>
      </c>
      <c r="H2019">
        <v>0.62862808141312609</v>
      </c>
      <c r="I2019">
        <v>0.26730563911156768</v>
      </c>
      <c r="J2019" t="s">
        <v>11</v>
      </c>
    </row>
    <row r="2020" spans="1:10" x14ac:dyDescent="0.3">
      <c r="A2020" t="s">
        <v>2006</v>
      </c>
      <c r="B2020">
        <v>75</v>
      </c>
      <c r="C2020">
        <v>1</v>
      </c>
      <c r="D2020">
        <v>1</v>
      </c>
      <c r="E2020">
        <v>0.23513746794705859</v>
      </c>
      <c r="F2020">
        <v>0.84819265749134498</v>
      </c>
      <c r="G2020">
        <v>0.2201688104831229</v>
      </c>
      <c r="H2020">
        <v>0.23929385370543821</v>
      </c>
      <c r="I2020">
        <v>0.54835322665088004</v>
      </c>
      <c r="J2020" t="s">
        <v>11</v>
      </c>
    </row>
    <row r="2021" spans="1:10" x14ac:dyDescent="0.3">
      <c r="A2021" t="s">
        <v>2007</v>
      </c>
      <c r="B2021">
        <v>66</v>
      </c>
      <c r="C2021">
        <v>0</v>
      </c>
      <c r="D2021">
        <v>0</v>
      </c>
      <c r="E2021">
        <v>5.0574954046977497E-2</v>
      </c>
      <c r="F2021">
        <v>0.65005386045651303</v>
      </c>
      <c r="G2021">
        <v>0.72667140834197796</v>
      </c>
      <c r="H2021">
        <v>0.79812445122161579</v>
      </c>
      <c r="I2021">
        <v>0.80326806167084297</v>
      </c>
      <c r="J2021" t="s">
        <v>11</v>
      </c>
    </row>
    <row r="2022" spans="1:10" x14ac:dyDescent="0.3">
      <c r="A2022" t="s">
        <v>1800</v>
      </c>
      <c r="B2022">
        <v>74</v>
      </c>
      <c r="C2022">
        <v>0</v>
      </c>
      <c r="D2022">
        <v>2</v>
      </c>
      <c r="E2022">
        <v>0.44796330624863068</v>
      </c>
      <c r="F2022">
        <v>0.50117156654226347</v>
      </c>
      <c r="G2022">
        <v>0.950891132701284</v>
      </c>
      <c r="H2022">
        <v>0.3549894410779309</v>
      </c>
      <c r="I2022">
        <v>0.61587897277642134</v>
      </c>
      <c r="J2022" t="s">
        <v>11</v>
      </c>
    </row>
    <row r="2023" spans="1:10" x14ac:dyDescent="0.3">
      <c r="A2023" t="s">
        <v>2008</v>
      </c>
      <c r="B2023">
        <v>81</v>
      </c>
      <c r="C2023">
        <v>0</v>
      </c>
      <c r="D2023">
        <v>2</v>
      </c>
      <c r="E2023">
        <v>0.31794647302658369</v>
      </c>
      <c r="F2023">
        <v>0.118963307564931</v>
      </c>
      <c r="G2023">
        <v>0.31345939135049988</v>
      </c>
      <c r="H2023">
        <v>0.3556676784804752</v>
      </c>
      <c r="I2023">
        <v>0.58853270952696057</v>
      </c>
      <c r="J2023" t="s">
        <v>13</v>
      </c>
    </row>
    <row r="2024" spans="1:10" x14ac:dyDescent="0.3">
      <c r="A2024" t="s">
        <v>2009</v>
      </c>
      <c r="B2024">
        <v>82</v>
      </c>
      <c r="C2024">
        <v>1</v>
      </c>
      <c r="D2024">
        <v>0</v>
      </c>
      <c r="E2024">
        <v>-2.67129188811196E-2</v>
      </c>
      <c r="F2024">
        <v>0.91957907875431122</v>
      </c>
      <c r="G2024">
        <v>0.62154178889085576</v>
      </c>
      <c r="H2024">
        <v>0.40411861496970508</v>
      </c>
      <c r="I2024">
        <v>0.1352550124325867</v>
      </c>
      <c r="J2024" t="s">
        <v>13</v>
      </c>
    </row>
    <row r="2025" spans="1:10" x14ac:dyDescent="0.3">
      <c r="A2025" t="s">
        <v>2010</v>
      </c>
      <c r="B2025">
        <v>64</v>
      </c>
      <c r="C2025">
        <v>0</v>
      </c>
      <c r="D2025">
        <v>2</v>
      </c>
      <c r="E2025">
        <v>0.1898005984286496</v>
      </c>
      <c r="F2025">
        <v>0.19284223766812689</v>
      </c>
      <c r="G2025">
        <v>0.61784933856632418</v>
      </c>
      <c r="H2025">
        <v>0.1045550754829794</v>
      </c>
      <c r="I2025">
        <v>0.1434802130780749</v>
      </c>
      <c r="J2025" t="s">
        <v>13</v>
      </c>
    </row>
    <row r="2026" spans="1:10" x14ac:dyDescent="0.3">
      <c r="A2026" t="s">
        <v>2011</v>
      </c>
      <c r="B2026">
        <v>63</v>
      </c>
      <c r="C2026">
        <v>1</v>
      </c>
      <c r="D2026">
        <v>1</v>
      </c>
      <c r="E2026">
        <v>0.92148159345643077</v>
      </c>
      <c r="F2026">
        <v>0.65597625016850503</v>
      </c>
      <c r="G2026">
        <v>0.54691748247286642</v>
      </c>
      <c r="H2026">
        <v>0.52858145986159866</v>
      </c>
      <c r="I2026">
        <v>0.9088539106414304</v>
      </c>
      <c r="J2026" t="s">
        <v>16</v>
      </c>
    </row>
    <row r="2027" spans="1:10" x14ac:dyDescent="0.3">
      <c r="A2027" t="s">
        <v>2012</v>
      </c>
      <c r="B2027">
        <v>88</v>
      </c>
      <c r="C2027">
        <v>1</v>
      </c>
      <c r="D2027">
        <v>0</v>
      </c>
      <c r="E2027">
        <v>0.60706327397422633</v>
      </c>
      <c r="F2027">
        <v>1.005213199670651</v>
      </c>
      <c r="G2027">
        <v>0.85134329674034304</v>
      </c>
      <c r="H2027">
        <v>0.2684219132241662</v>
      </c>
      <c r="I2027">
        <v>0.2491470073257917</v>
      </c>
      <c r="J2027" t="s">
        <v>11</v>
      </c>
    </row>
    <row r="2028" spans="1:10" x14ac:dyDescent="0.3">
      <c r="A2028" t="s">
        <v>2013</v>
      </c>
      <c r="B2028">
        <v>73</v>
      </c>
      <c r="C2028">
        <v>0</v>
      </c>
      <c r="D2028">
        <v>2</v>
      </c>
      <c r="E2028">
        <v>5.2862214426299299E-2</v>
      </c>
      <c r="F2028">
        <v>0.21410916815742631</v>
      </c>
      <c r="G2028">
        <v>0.6650109575802432</v>
      </c>
      <c r="H2028">
        <v>0.4827183443894158</v>
      </c>
      <c r="I2028">
        <v>0.76064053167456902</v>
      </c>
      <c r="J2028" t="s">
        <v>11</v>
      </c>
    </row>
    <row r="2029" spans="1:10" x14ac:dyDescent="0.3">
      <c r="A2029" t="s">
        <v>2014</v>
      </c>
      <c r="B2029">
        <v>72</v>
      </c>
      <c r="C2029">
        <v>0</v>
      </c>
      <c r="D2029">
        <v>2</v>
      </c>
      <c r="E2029">
        <v>0.26339744077473137</v>
      </c>
      <c r="F2029">
        <v>0.69859738140125704</v>
      </c>
      <c r="G2029">
        <v>3.64214542511117E-2</v>
      </c>
      <c r="H2029">
        <v>0.35593760064247371</v>
      </c>
      <c r="I2029">
        <v>0.20033897770213471</v>
      </c>
      <c r="J2029" t="s">
        <v>13</v>
      </c>
    </row>
    <row r="2030" spans="1:10" x14ac:dyDescent="0.3">
      <c r="A2030" t="s">
        <v>2015</v>
      </c>
      <c r="B2030">
        <v>63</v>
      </c>
      <c r="C2030">
        <v>1</v>
      </c>
      <c r="D2030">
        <v>1</v>
      </c>
      <c r="E2030">
        <v>0.1362733336897852</v>
      </c>
      <c r="F2030">
        <v>0.1027629020175674</v>
      </c>
      <c r="G2030">
        <v>0.90489122443259318</v>
      </c>
      <c r="H2030">
        <v>0.21223103282872929</v>
      </c>
      <c r="I2030">
        <v>0.33725141535756481</v>
      </c>
      <c r="J2030" t="s">
        <v>13</v>
      </c>
    </row>
    <row r="2031" spans="1:10" x14ac:dyDescent="0.3">
      <c r="A2031" t="s">
        <v>2016</v>
      </c>
      <c r="B2031">
        <v>73</v>
      </c>
      <c r="C2031">
        <v>1</v>
      </c>
      <c r="D2031">
        <v>2</v>
      </c>
      <c r="E2031">
        <v>0.11648635260708939</v>
      </c>
      <c r="F2031">
        <v>0.4270416804858691</v>
      </c>
      <c r="G2031">
        <v>0.95321208913963318</v>
      </c>
      <c r="H2031">
        <v>0.5612502858121855</v>
      </c>
      <c r="I2031">
        <v>0.1600001789329116</v>
      </c>
      <c r="J2031" t="s">
        <v>13</v>
      </c>
    </row>
    <row r="2032" spans="1:10" x14ac:dyDescent="0.3">
      <c r="A2032" t="s">
        <v>2017</v>
      </c>
      <c r="B2032">
        <v>77</v>
      </c>
      <c r="C2032">
        <v>1</v>
      </c>
      <c r="D2032">
        <v>2</v>
      </c>
      <c r="E2032">
        <v>0.34282103818144471</v>
      </c>
      <c r="F2032">
        <v>1.7021729981546701E-2</v>
      </c>
      <c r="G2032">
        <v>-6.81532428272731E-2</v>
      </c>
      <c r="H2032">
        <v>0.40158262971927278</v>
      </c>
      <c r="I2032">
        <v>0.43663728580889211</v>
      </c>
      <c r="J2032" t="s">
        <v>13</v>
      </c>
    </row>
    <row r="2033" spans="1:10" x14ac:dyDescent="0.3">
      <c r="A2033" t="s">
        <v>2018</v>
      </c>
      <c r="B2033">
        <v>79</v>
      </c>
      <c r="C2033">
        <v>1</v>
      </c>
      <c r="D2033">
        <v>2</v>
      </c>
      <c r="E2033">
        <v>0.92081178348591475</v>
      </c>
      <c r="F2033">
        <v>0.76757301936158706</v>
      </c>
      <c r="G2033">
        <v>0.39562918409932257</v>
      </c>
      <c r="H2033">
        <v>0.80029218405336</v>
      </c>
      <c r="I2033">
        <v>9.4891874676150498E-2</v>
      </c>
      <c r="J2033" t="s">
        <v>11</v>
      </c>
    </row>
    <row r="2034" spans="1:10" x14ac:dyDescent="0.3">
      <c r="A2034" t="s">
        <v>563</v>
      </c>
      <c r="B2034">
        <v>76</v>
      </c>
      <c r="C2034">
        <v>1</v>
      </c>
      <c r="D2034">
        <v>3</v>
      </c>
      <c r="E2034">
        <v>0.62146249153858879</v>
      </c>
      <c r="F2034">
        <v>0.89059197308754379</v>
      </c>
      <c r="G2034">
        <v>0.12084188996733269</v>
      </c>
      <c r="H2034">
        <v>0.89706825384421218</v>
      </c>
      <c r="I2034">
        <v>0.29431984457403632</v>
      </c>
      <c r="J2034" t="s">
        <v>11</v>
      </c>
    </row>
    <row r="2035" spans="1:10" x14ac:dyDescent="0.3">
      <c r="A2035" t="s">
        <v>2019</v>
      </c>
      <c r="B2035">
        <v>71</v>
      </c>
      <c r="C2035">
        <v>0</v>
      </c>
      <c r="D2035">
        <v>2</v>
      </c>
      <c r="E2035">
        <v>0.94752615560647224</v>
      </c>
      <c r="F2035">
        <v>0.16169923185146429</v>
      </c>
      <c r="G2035">
        <v>0.8709083046645979</v>
      </c>
      <c r="H2035">
        <v>0.14180524398965619</v>
      </c>
      <c r="I2035">
        <v>0.2703465665494118</v>
      </c>
      <c r="J2035" t="s">
        <v>11</v>
      </c>
    </row>
    <row r="2036" spans="1:10" x14ac:dyDescent="0.3">
      <c r="A2036" t="s">
        <v>2020</v>
      </c>
      <c r="B2036">
        <v>69</v>
      </c>
      <c r="C2036">
        <v>1</v>
      </c>
      <c r="D2036">
        <v>3</v>
      </c>
      <c r="E2036">
        <v>0.76351155512930613</v>
      </c>
      <c r="F2036">
        <v>0.1031777366665535</v>
      </c>
      <c r="G2036">
        <v>0.68451432681825464</v>
      </c>
      <c r="H2036">
        <v>0.86827153992697237</v>
      </c>
      <c r="I2036">
        <v>-4.7269594228352203E-2</v>
      </c>
      <c r="J2036" t="s">
        <v>11</v>
      </c>
    </row>
    <row r="2037" spans="1:10" x14ac:dyDescent="0.3">
      <c r="A2037" t="s">
        <v>2021</v>
      </c>
      <c r="B2037">
        <v>74</v>
      </c>
      <c r="C2037">
        <v>1</v>
      </c>
      <c r="D2037">
        <v>2</v>
      </c>
      <c r="E2037">
        <v>0.70877212634156206</v>
      </c>
      <c r="F2037">
        <v>0.29544649378165988</v>
      </c>
      <c r="G2037">
        <v>0.18837336531983689</v>
      </c>
      <c r="H2037">
        <v>0.86751965813974286</v>
      </c>
      <c r="I2037">
        <v>0.1303527372742721</v>
      </c>
      <c r="J2037" t="s">
        <v>11</v>
      </c>
    </row>
    <row r="2038" spans="1:10" x14ac:dyDescent="0.3">
      <c r="A2038" t="s">
        <v>2022</v>
      </c>
      <c r="B2038">
        <v>75</v>
      </c>
      <c r="C2038">
        <v>1</v>
      </c>
      <c r="D2038">
        <v>1</v>
      </c>
      <c r="E2038">
        <v>0.65703880490275579</v>
      </c>
      <c r="F2038">
        <v>0.68083339629040174</v>
      </c>
      <c r="G2038">
        <v>0.93296417218776662</v>
      </c>
      <c r="H2038">
        <v>0.1154188055287516</v>
      </c>
      <c r="I2038">
        <v>0.59269675829833501</v>
      </c>
      <c r="J2038" t="s">
        <v>11</v>
      </c>
    </row>
    <row r="2039" spans="1:10" x14ac:dyDescent="0.3">
      <c r="A2039" t="s">
        <v>2023</v>
      </c>
      <c r="B2039">
        <v>89</v>
      </c>
      <c r="C2039">
        <v>1</v>
      </c>
      <c r="D2039">
        <v>1</v>
      </c>
      <c r="E2039">
        <v>0.66438493781491892</v>
      </c>
      <c r="F2039">
        <v>0.3760027517119135</v>
      </c>
      <c r="G2039">
        <v>0.25277939898510132</v>
      </c>
      <c r="H2039">
        <v>5.3658164155533303E-2</v>
      </c>
      <c r="I2039">
        <v>0.7949049107624907</v>
      </c>
      <c r="J2039" t="s">
        <v>11</v>
      </c>
    </row>
    <row r="2040" spans="1:10" x14ac:dyDescent="0.3">
      <c r="A2040" t="s">
        <v>2024</v>
      </c>
      <c r="B2040">
        <v>66</v>
      </c>
      <c r="C2040">
        <v>0</v>
      </c>
      <c r="D2040">
        <v>1</v>
      </c>
      <c r="E2040">
        <v>0.78232081709850632</v>
      </c>
      <c r="F2040">
        <v>0.62800892924441742</v>
      </c>
      <c r="G2040">
        <v>0.76231979217505463</v>
      </c>
      <c r="H2040">
        <v>0.74176201852207713</v>
      </c>
      <c r="I2040">
        <v>0.25773592284628938</v>
      </c>
      <c r="J2040" t="s">
        <v>11</v>
      </c>
    </row>
    <row r="2041" spans="1:10" x14ac:dyDescent="0.3">
      <c r="A2041" t="s">
        <v>2025</v>
      </c>
      <c r="B2041">
        <v>87</v>
      </c>
      <c r="C2041">
        <v>0</v>
      </c>
      <c r="D2041">
        <v>0</v>
      </c>
      <c r="E2041">
        <v>0.88223373471515942</v>
      </c>
      <c r="F2041">
        <v>0.85930688591969973</v>
      </c>
      <c r="G2041">
        <v>0.78062272940212285</v>
      </c>
      <c r="H2041">
        <v>0.11696713616923129</v>
      </c>
      <c r="I2041">
        <v>0.33933206951622508</v>
      </c>
      <c r="J2041" t="s">
        <v>11</v>
      </c>
    </row>
    <row r="2042" spans="1:10" x14ac:dyDescent="0.3">
      <c r="A2042" t="s">
        <v>2026</v>
      </c>
      <c r="B2042">
        <v>90</v>
      </c>
      <c r="C2042">
        <v>1</v>
      </c>
      <c r="D2042">
        <v>2</v>
      </c>
      <c r="E2042">
        <v>0.2617712028723414</v>
      </c>
      <c r="F2042">
        <v>0.54200207642979625</v>
      </c>
      <c r="G2042">
        <v>0.32246379858023289</v>
      </c>
      <c r="H2042">
        <v>7.8066247721982701E-2</v>
      </c>
      <c r="I2042">
        <v>0.43775457876983048</v>
      </c>
      <c r="J2042" t="s">
        <v>13</v>
      </c>
    </row>
    <row r="2043" spans="1:10" x14ac:dyDescent="0.3">
      <c r="A2043" t="s">
        <v>2027</v>
      </c>
      <c r="B2043">
        <v>70</v>
      </c>
      <c r="C2043">
        <v>1</v>
      </c>
      <c r="D2043">
        <v>0</v>
      </c>
      <c r="E2043">
        <v>0.65756667382453293</v>
      </c>
      <c r="F2043">
        <v>0.65142399922202676</v>
      </c>
      <c r="G2043">
        <v>0.86773084924343724</v>
      </c>
      <c r="H2043">
        <v>0.37750101365335731</v>
      </c>
      <c r="I2043">
        <v>0.11922219638066769</v>
      </c>
      <c r="J2043" t="s">
        <v>11</v>
      </c>
    </row>
    <row r="2044" spans="1:10" x14ac:dyDescent="0.3">
      <c r="A2044" t="s">
        <v>2028</v>
      </c>
      <c r="B2044">
        <v>69</v>
      </c>
      <c r="C2044">
        <v>0</v>
      </c>
      <c r="D2044">
        <v>3</v>
      </c>
      <c r="E2044">
        <v>0.16947199529460519</v>
      </c>
      <c r="F2044">
        <v>7.2093657981875406E-2</v>
      </c>
      <c r="G2044">
        <v>0.34408120729402558</v>
      </c>
      <c r="H2044">
        <v>0.74700626626179234</v>
      </c>
      <c r="I2044">
        <v>-2.5501615017869E-2</v>
      </c>
      <c r="J2044" t="s">
        <v>13</v>
      </c>
    </row>
    <row r="2045" spans="1:10" x14ac:dyDescent="0.3">
      <c r="A2045" t="s">
        <v>2029</v>
      </c>
      <c r="B2045">
        <v>64</v>
      </c>
      <c r="C2045">
        <v>1</v>
      </c>
      <c r="D2045">
        <v>3</v>
      </c>
      <c r="E2045">
        <v>2.0166665370578499E-2</v>
      </c>
      <c r="F2045">
        <v>0.7944029780426376</v>
      </c>
      <c r="G2045">
        <v>0.44813679064191447</v>
      </c>
      <c r="H2045">
        <v>0.48439810051559801</v>
      </c>
      <c r="I2045">
        <v>0.48603074966774168</v>
      </c>
      <c r="J2045" t="s">
        <v>11</v>
      </c>
    </row>
    <row r="2046" spans="1:10" x14ac:dyDescent="0.3">
      <c r="A2046" t="s">
        <v>2030</v>
      </c>
      <c r="B2046">
        <v>75</v>
      </c>
      <c r="C2046">
        <v>0</v>
      </c>
      <c r="D2046">
        <v>2</v>
      </c>
      <c r="E2046">
        <v>0.88888520524582337</v>
      </c>
      <c r="F2046">
        <v>0.78940885468103694</v>
      </c>
      <c r="G2046">
        <v>0.64583034230888492</v>
      </c>
      <c r="H2046">
        <v>0.82463314913130326</v>
      </c>
      <c r="I2046">
        <v>0.71542375974127936</v>
      </c>
      <c r="J2046" t="s">
        <v>16</v>
      </c>
    </row>
    <row r="2047" spans="1:10" x14ac:dyDescent="0.3">
      <c r="A2047" t="s">
        <v>2031</v>
      </c>
      <c r="B2047">
        <v>62</v>
      </c>
      <c r="C2047">
        <v>1</v>
      </c>
      <c r="D2047">
        <v>0</v>
      </c>
      <c r="E2047">
        <v>0.39846850301521752</v>
      </c>
      <c r="F2047">
        <v>0.93222954866196839</v>
      </c>
      <c r="G2047">
        <v>0.64403754206437802</v>
      </c>
      <c r="H2047">
        <v>0.89831112372937549</v>
      </c>
      <c r="I2047">
        <v>4.2826670827217798E-2</v>
      </c>
      <c r="J2047" t="s">
        <v>11</v>
      </c>
    </row>
    <row r="2048" spans="1:10" x14ac:dyDescent="0.3">
      <c r="A2048" t="s">
        <v>2032</v>
      </c>
      <c r="B2048">
        <v>88</v>
      </c>
      <c r="C2048">
        <v>1</v>
      </c>
      <c r="D2048">
        <v>1</v>
      </c>
      <c r="E2048">
        <v>6.5148198179898795E-2</v>
      </c>
      <c r="F2048">
        <v>0.73843870438654746</v>
      </c>
      <c r="G2048">
        <v>0.1872213935265076</v>
      </c>
      <c r="H2048">
        <v>0.66182292189916347</v>
      </c>
      <c r="I2048">
        <v>0.14651411346841101</v>
      </c>
      <c r="J2048" t="s">
        <v>13</v>
      </c>
    </row>
    <row r="2049" spans="1:10" x14ac:dyDescent="0.3">
      <c r="A2049" t="s">
        <v>2033</v>
      </c>
      <c r="B2049">
        <v>69</v>
      </c>
      <c r="C2049">
        <v>1</v>
      </c>
      <c r="D2049">
        <v>3</v>
      </c>
      <c r="E2049">
        <v>0.60227066771288296</v>
      </c>
      <c r="F2049">
        <v>0.36962324333690078</v>
      </c>
      <c r="G2049">
        <v>0.79212877959685946</v>
      </c>
      <c r="H2049">
        <v>0.57893575349711013</v>
      </c>
      <c r="I2049">
        <v>0.43217596622051968</v>
      </c>
      <c r="J2049" t="s">
        <v>11</v>
      </c>
    </row>
    <row r="2050" spans="1:10" x14ac:dyDescent="0.3">
      <c r="A2050" t="s">
        <v>2034</v>
      </c>
      <c r="B2050">
        <v>83</v>
      </c>
      <c r="C2050">
        <v>1</v>
      </c>
      <c r="D2050">
        <v>1</v>
      </c>
      <c r="E2050">
        <v>0.24357759791083849</v>
      </c>
      <c r="F2050">
        <v>0.44587643163565771</v>
      </c>
      <c r="G2050">
        <v>0.97838819805013</v>
      </c>
      <c r="H2050">
        <v>0.24026034242784361</v>
      </c>
      <c r="I2050">
        <v>0.21751810043245379</v>
      </c>
      <c r="J2050" t="s">
        <v>13</v>
      </c>
    </row>
    <row r="2051" spans="1:10" x14ac:dyDescent="0.3">
      <c r="A2051" t="s">
        <v>2035</v>
      </c>
      <c r="B2051">
        <v>69</v>
      </c>
      <c r="C2051">
        <v>1</v>
      </c>
      <c r="D2051">
        <v>1</v>
      </c>
      <c r="E2051">
        <v>1.002067011498893</v>
      </c>
      <c r="F2051">
        <v>0.7931090955691984</v>
      </c>
      <c r="G2051">
        <v>0.60557295363079611</v>
      </c>
      <c r="H2051">
        <v>1.033079911557989</v>
      </c>
      <c r="I2051">
        <v>0.49013738371636539</v>
      </c>
      <c r="J2051" t="s">
        <v>16</v>
      </c>
    </row>
    <row r="2052" spans="1:10" x14ac:dyDescent="0.3">
      <c r="A2052" t="s">
        <v>2036</v>
      </c>
      <c r="B2052">
        <v>81</v>
      </c>
      <c r="C2052">
        <v>1</v>
      </c>
      <c r="D2052">
        <v>0</v>
      </c>
      <c r="E2052">
        <v>0.87728689792094317</v>
      </c>
      <c r="F2052">
        <v>0.59703583920115866</v>
      </c>
      <c r="G2052">
        <v>0.17850427247216361</v>
      </c>
      <c r="H2052">
        <v>1.004607583916042</v>
      </c>
      <c r="I2052">
        <v>0.75738372384641051</v>
      </c>
      <c r="J2052" t="s">
        <v>16</v>
      </c>
    </row>
    <row r="2053" spans="1:10" x14ac:dyDescent="0.3">
      <c r="A2053" t="s">
        <v>2037</v>
      </c>
      <c r="B2053">
        <v>57</v>
      </c>
      <c r="C2053">
        <v>1</v>
      </c>
      <c r="D2053">
        <v>1</v>
      </c>
      <c r="E2053">
        <v>5.9635672408544498E-2</v>
      </c>
      <c r="F2053">
        <v>0.89251766496279705</v>
      </c>
      <c r="G2053">
        <v>0.43447793440756888</v>
      </c>
      <c r="H2053">
        <v>0.40241298487368637</v>
      </c>
      <c r="I2053">
        <v>0.63252394835497938</v>
      </c>
      <c r="J2053" t="s">
        <v>11</v>
      </c>
    </row>
    <row r="2054" spans="1:10" x14ac:dyDescent="0.3">
      <c r="A2054" t="s">
        <v>2038</v>
      </c>
      <c r="B2054">
        <v>83</v>
      </c>
      <c r="C2054">
        <v>1</v>
      </c>
      <c r="D2054">
        <v>2</v>
      </c>
      <c r="E2054">
        <v>0.57877117729537753</v>
      </c>
      <c r="F2054">
        <v>0.4780638627019374</v>
      </c>
      <c r="G2054">
        <v>0.29433833769465367</v>
      </c>
      <c r="H2054">
        <v>0.66823274619533091</v>
      </c>
      <c r="I2054">
        <v>0.64163143726602478</v>
      </c>
      <c r="J2054" t="s">
        <v>11</v>
      </c>
    </row>
    <row r="2055" spans="1:10" x14ac:dyDescent="0.3">
      <c r="A2055" t="s">
        <v>2039</v>
      </c>
      <c r="B2055">
        <v>66</v>
      </c>
      <c r="C2055">
        <v>1</v>
      </c>
      <c r="D2055">
        <v>2</v>
      </c>
      <c r="E2055">
        <v>0.47908006897324651</v>
      </c>
      <c r="F2055">
        <v>0.85482386331877347</v>
      </c>
      <c r="G2055">
        <v>0.58059719822487632</v>
      </c>
      <c r="H2055">
        <v>0.42378912824392689</v>
      </c>
      <c r="I2055">
        <v>0.23101834105345009</v>
      </c>
      <c r="J2055" t="s">
        <v>11</v>
      </c>
    </row>
    <row r="2056" spans="1:10" x14ac:dyDescent="0.3">
      <c r="A2056" t="s">
        <v>2040</v>
      </c>
      <c r="B2056">
        <v>77</v>
      </c>
      <c r="C2056">
        <v>0</v>
      </c>
      <c r="D2056">
        <v>3</v>
      </c>
      <c r="E2056">
        <v>0.2758948486008268</v>
      </c>
      <c r="F2056">
        <v>0.74090609339580016</v>
      </c>
      <c r="G2056">
        <v>0.9316273572242848</v>
      </c>
      <c r="H2056">
        <v>8.9451144150282394E-2</v>
      </c>
      <c r="I2056">
        <v>9.0715753272792896E-2</v>
      </c>
      <c r="J2056" t="s">
        <v>13</v>
      </c>
    </row>
    <row r="2057" spans="1:10" x14ac:dyDescent="0.3">
      <c r="A2057" t="s">
        <v>2041</v>
      </c>
      <c r="B2057">
        <v>78</v>
      </c>
      <c r="C2057">
        <v>0</v>
      </c>
      <c r="D2057">
        <v>1</v>
      </c>
      <c r="E2057">
        <v>0.92476117126086355</v>
      </c>
      <c r="F2057">
        <v>0.1698925024499984</v>
      </c>
      <c r="G2057">
        <v>0.12924049025754331</v>
      </c>
      <c r="H2057">
        <v>0.26281807574664873</v>
      </c>
      <c r="I2057">
        <v>0.78890559521887971</v>
      </c>
      <c r="J2057" t="s">
        <v>11</v>
      </c>
    </row>
    <row r="2058" spans="1:10" x14ac:dyDescent="0.3">
      <c r="A2058" t="s">
        <v>2042</v>
      </c>
      <c r="B2058">
        <v>85</v>
      </c>
      <c r="C2058">
        <v>0</v>
      </c>
      <c r="D2058">
        <v>3</v>
      </c>
      <c r="E2058">
        <v>0.78709639657823938</v>
      </c>
      <c r="F2058">
        <v>0.21606247191407249</v>
      </c>
      <c r="G2058">
        <v>1.39212327456174E-2</v>
      </c>
      <c r="H2058">
        <v>0.22424935572498839</v>
      </c>
      <c r="I2058">
        <v>0.84383738569837063</v>
      </c>
      <c r="J2058" t="s">
        <v>11</v>
      </c>
    </row>
    <row r="2059" spans="1:10" x14ac:dyDescent="0.3">
      <c r="A2059" t="s">
        <v>2043</v>
      </c>
      <c r="B2059">
        <v>87</v>
      </c>
      <c r="C2059">
        <v>1</v>
      </c>
      <c r="D2059">
        <v>1</v>
      </c>
      <c r="E2059">
        <v>0.21820352759317921</v>
      </c>
      <c r="F2059">
        <v>0.63656185469828475</v>
      </c>
      <c r="G2059">
        <v>0.37882313203589718</v>
      </c>
      <c r="H2059">
        <v>-3.6438853530295502E-2</v>
      </c>
      <c r="I2059">
        <v>0.14164979014808809</v>
      </c>
      <c r="J2059" t="s">
        <v>13</v>
      </c>
    </row>
    <row r="2060" spans="1:10" x14ac:dyDescent="0.3">
      <c r="A2060" t="s">
        <v>2044</v>
      </c>
      <c r="B2060">
        <v>62</v>
      </c>
      <c r="C2060">
        <v>1</v>
      </c>
      <c r="D2060">
        <v>2</v>
      </c>
      <c r="E2060">
        <v>0.12926383381550191</v>
      </c>
      <c r="F2060">
        <v>-7.07058646747937E-2</v>
      </c>
      <c r="G2060">
        <v>0.2287469317881487</v>
      </c>
      <c r="H2060">
        <v>0.75766995181136443</v>
      </c>
      <c r="I2060">
        <v>0.29875510242839931</v>
      </c>
      <c r="J2060" t="s">
        <v>13</v>
      </c>
    </row>
    <row r="2061" spans="1:10" x14ac:dyDescent="0.3">
      <c r="A2061" t="s">
        <v>2045</v>
      </c>
      <c r="B2061">
        <v>76</v>
      </c>
      <c r="C2061">
        <v>1</v>
      </c>
      <c r="D2061">
        <v>0</v>
      </c>
      <c r="E2061">
        <v>0.55263847596587212</v>
      </c>
      <c r="F2061">
        <v>0.73355419652242337</v>
      </c>
      <c r="G2061">
        <v>0.8515394696378743</v>
      </c>
      <c r="H2061">
        <v>-3.3238855643295602E-2</v>
      </c>
      <c r="I2061">
        <v>0.1190118554271339</v>
      </c>
      <c r="J2061" t="s">
        <v>11</v>
      </c>
    </row>
    <row r="2062" spans="1:10" x14ac:dyDescent="0.3">
      <c r="A2062" t="s">
        <v>2046</v>
      </c>
      <c r="B2062">
        <v>91</v>
      </c>
      <c r="C2062">
        <v>0</v>
      </c>
      <c r="D2062">
        <v>3</v>
      </c>
      <c r="E2062">
        <v>0.8870734246631955</v>
      </c>
      <c r="F2062">
        <v>0.65269064849417735</v>
      </c>
      <c r="G2062">
        <v>0.5672184884003606</v>
      </c>
      <c r="H2062">
        <v>8.5175235277237499E-2</v>
      </c>
      <c r="I2062">
        <v>0.99569756779011442</v>
      </c>
      <c r="J2062" t="s">
        <v>16</v>
      </c>
    </row>
    <row r="2063" spans="1:10" x14ac:dyDescent="0.3">
      <c r="A2063" t="s">
        <v>2047</v>
      </c>
      <c r="B2063">
        <v>87</v>
      </c>
      <c r="C2063">
        <v>0</v>
      </c>
      <c r="D2063">
        <v>1</v>
      </c>
      <c r="E2063">
        <v>0.35990024250649061</v>
      </c>
      <c r="F2063">
        <v>0.71183505742508435</v>
      </c>
      <c r="G2063">
        <v>0.37965122200450341</v>
      </c>
      <c r="H2063">
        <v>0.76307228705029884</v>
      </c>
      <c r="I2063">
        <v>0.5681611959921179</v>
      </c>
      <c r="J2063" t="s">
        <v>11</v>
      </c>
    </row>
    <row r="2064" spans="1:10" x14ac:dyDescent="0.3">
      <c r="A2064" t="s">
        <v>2048</v>
      </c>
      <c r="B2064">
        <v>89</v>
      </c>
      <c r="C2064">
        <v>1</v>
      </c>
      <c r="D2064">
        <v>0</v>
      </c>
      <c r="E2064">
        <v>7.4349831263873303E-2</v>
      </c>
      <c r="F2064">
        <v>8.7799279479731901E-2</v>
      </c>
      <c r="G2064">
        <v>-4.5726866995586202E-2</v>
      </c>
      <c r="H2064">
        <v>-7.9185521365499004E-3</v>
      </c>
      <c r="I2064">
        <v>0.76583093425236437</v>
      </c>
      <c r="J2064" t="s">
        <v>13</v>
      </c>
    </row>
    <row r="2065" spans="1:10" x14ac:dyDescent="0.3">
      <c r="A2065" t="s">
        <v>2049</v>
      </c>
      <c r="B2065">
        <v>69</v>
      </c>
      <c r="C2065">
        <v>1</v>
      </c>
      <c r="D2065">
        <v>1</v>
      </c>
      <c r="E2065">
        <v>0.5532728875138293</v>
      </c>
      <c r="F2065">
        <v>0.68808313567503354</v>
      </c>
      <c r="G2065">
        <v>0.67762677850584052</v>
      </c>
      <c r="H2065">
        <v>0.99512326813893781</v>
      </c>
      <c r="I2065">
        <v>0.55362735561870702</v>
      </c>
      <c r="J2065" t="s">
        <v>16</v>
      </c>
    </row>
    <row r="2066" spans="1:10" x14ac:dyDescent="0.3">
      <c r="A2066" t="s">
        <v>2050</v>
      </c>
      <c r="B2066">
        <v>68</v>
      </c>
      <c r="C2066">
        <v>1</v>
      </c>
      <c r="D2066">
        <v>3</v>
      </c>
      <c r="E2066">
        <v>8.9954416302029799E-2</v>
      </c>
      <c r="F2066">
        <v>0.13352544462011839</v>
      </c>
      <c r="G2066">
        <v>0.49077863687389589</v>
      </c>
      <c r="H2066">
        <v>0.48270390084471421</v>
      </c>
      <c r="I2066">
        <v>0.91401344241799698</v>
      </c>
      <c r="J2066" t="s">
        <v>11</v>
      </c>
    </row>
    <row r="2067" spans="1:10" x14ac:dyDescent="0.3">
      <c r="A2067" t="s">
        <v>2051</v>
      </c>
      <c r="B2067">
        <v>65</v>
      </c>
      <c r="C2067">
        <v>0</v>
      </c>
      <c r="D2067">
        <v>1</v>
      </c>
      <c r="E2067">
        <v>0.5559592973340628</v>
      </c>
      <c r="F2067">
        <v>0.49207459096553841</v>
      </c>
      <c r="G2067">
        <v>0.23231228457065711</v>
      </c>
      <c r="H2067">
        <v>0.94393929913560404</v>
      </c>
      <c r="I2067">
        <v>0.67701360872068173</v>
      </c>
      <c r="J2067" t="s">
        <v>11</v>
      </c>
    </row>
    <row r="2068" spans="1:10" x14ac:dyDescent="0.3">
      <c r="A2068" t="s">
        <v>2052</v>
      </c>
      <c r="B2068">
        <v>73</v>
      </c>
      <c r="C2068">
        <v>1</v>
      </c>
      <c r="D2068">
        <v>2</v>
      </c>
      <c r="E2068">
        <v>0.83350594853569149</v>
      </c>
      <c r="F2068">
        <v>0.31670057847342559</v>
      </c>
      <c r="G2068">
        <v>0.37571740457790909</v>
      </c>
      <c r="H2068">
        <v>0.93293051623521761</v>
      </c>
      <c r="I2068">
        <v>0.44644668367000762</v>
      </c>
      <c r="J2068" t="s">
        <v>16</v>
      </c>
    </row>
    <row r="2069" spans="1:10" x14ac:dyDescent="0.3">
      <c r="A2069" t="s">
        <v>2053</v>
      </c>
      <c r="B2069">
        <v>90</v>
      </c>
      <c r="C2069">
        <v>0</v>
      </c>
      <c r="D2069">
        <v>2</v>
      </c>
      <c r="E2069">
        <v>0.66498904830909877</v>
      </c>
      <c r="F2069">
        <v>0.63864385624279707</v>
      </c>
      <c r="G2069">
        <v>0.38950586528877179</v>
      </c>
      <c r="H2069">
        <v>0.67484561107246011</v>
      </c>
      <c r="I2069">
        <v>0.10365855904813071</v>
      </c>
      <c r="J2069" t="s">
        <v>11</v>
      </c>
    </row>
    <row r="2070" spans="1:10" x14ac:dyDescent="0.3">
      <c r="A2070" t="s">
        <v>2054</v>
      </c>
      <c r="B2070">
        <v>78</v>
      </c>
      <c r="C2070">
        <v>0</v>
      </c>
      <c r="D2070">
        <v>1</v>
      </c>
      <c r="E2070">
        <v>0.2283336146856263</v>
      </c>
      <c r="F2070">
        <v>0.66285169841514258</v>
      </c>
      <c r="G2070">
        <v>0.48717651108286808</v>
      </c>
      <c r="H2070">
        <v>0.94852389722354158</v>
      </c>
      <c r="I2070">
        <v>0.60753532740261174</v>
      </c>
      <c r="J2070" t="s">
        <v>11</v>
      </c>
    </row>
    <row r="2071" spans="1:10" x14ac:dyDescent="0.3">
      <c r="A2071" t="s">
        <v>2055</v>
      </c>
      <c r="B2071">
        <v>92</v>
      </c>
      <c r="C2071">
        <v>1</v>
      </c>
      <c r="D2071">
        <v>2</v>
      </c>
      <c r="E2071">
        <v>0.17964020708234379</v>
      </c>
      <c r="F2071">
        <v>0.71311250824428107</v>
      </c>
      <c r="G2071">
        <v>0.53229798273801276</v>
      </c>
      <c r="H2071">
        <v>-5.5996706255598001E-2</v>
      </c>
      <c r="I2071">
        <v>0.68550322490930937</v>
      </c>
      <c r="J2071" t="s">
        <v>13</v>
      </c>
    </row>
    <row r="2072" spans="1:10" x14ac:dyDescent="0.3">
      <c r="A2072" t="s">
        <v>2056</v>
      </c>
      <c r="B2072">
        <v>79</v>
      </c>
      <c r="C2072">
        <v>0</v>
      </c>
      <c r="D2072">
        <v>0</v>
      </c>
      <c r="E2072">
        <v>-8.2599541036200097E-2</v>
      </c>
      <c r="F2072">
        <v>0.89969487228879008</v>
      </c>
      <c r="G2072">
        <v>0.83025222694520862</v>
      </c>
      <c r="H2072">
        <v>0.74453763651488436</v>
      </c>
      <c r="I2072">
        <v>0.65205681562191375</v>
      </c>
      <c r="J2072" t="s">
        <v>11</v>
      </c>
    </row>
    <row r="2073" spans="1:10" x14ac:dyDescent="0.3">
      <c r="A2073" t="s">
        <v>1562</v>
      </c>
      <c r="B2073">
        <v>80</v>
      </c>
      <c r="C2073">
        <v>0</v>
      </c>
      <c r="D2073">
        <v>0</v>
      </c>
      <c r="E2073">
        <v>0.91707954089649779</v>
      </c>
      <c r="F2073">
        <v>0.67457950106858344</v>
      </c>
      <c r="G2073">
        <v>0.52809177084938819</v>
      </c>
      <c r="H2073">
        <v>0.71090042657045838</v>
      </c>
      <c r="I2073">
        <v>0.43676991828395562</v>
      </c>
      <c r="J2073" t="s">
        <v>16</v>
      </c>
    </row>
    <row r="2074" spans="1:10" x14ac:dyDescent="0.3">
      <c r="A2074" t="s">
        <v>2057</v>
      </c>
      <c r="B2074">
        <v>56</v>
      </c>
      <c r="C2074">
        <v>1</v>
      </c>
      <c r="D2074">
        <v>1</v>
      </c>
      <c r="E2074">
        <v>0.64681702394475615</v>
      </c>
      <c r="F2074">
        <v>-8.7798301719236096E-2</v>
      </c>
      <c r="G2074">
        <v>0.91985914495677357</v>
      </c>
      <c r="H2074">
        <v>0.89259372565243744</v>
      </c>
      <c r="I2074">
        <v>0.2304439099327448</v>
      </c>
      <c r="J2074" t="s">
        <v>11</v>
      </c>
    </row>
    <row r="2075" spans="1:10" x14ac:dyDescent="0.3">
      <c r="A2075" t="s">
        <v>2058</v>
      </c>
      <c r="B2075">
        <v>69</v>
      </c>
      <c r="C2075">
        <v>0</v>
      </c>
      <c r="D2075">
        <v>0</v>
      </c>
      <c r="E2075">
        <v>0.58808856175223911</v>
      </c>
      <c r="F2075">
        <v>0.51056046126614796</v>
      </c>
      <c r="G2075">
        <v>0.76199827587299096</v>
      </c>
      <c r="H2075">
        <v>0.14016916135883201</v>
      </c>
      <c r="I2075">
        <v>0.16024025609341699</v>
      </c>
      <c r="J2075" t="s">
        <v>11</v>
      </c>
    </row>
    <row r="2076" spans="1:10" x14ac:dyDescent="0.3">
      <c r="A2076" t="s">
        <v>2059</v>
      </c>
      <c r="B2076">
        <v>76</v>
      </c>
      <c r="C2076">
        <v>0</v>
      </c>
      <c r="D2076">
        <v>2</v>
      </c>
      <c r="E2076">
        <v>0.66873293387199884</v>
      </c>
      <c r="F2076">
        <v>0.3407489603258072</v>
      </c>
      <c r="G2076">
        <v>0.72549567903871359</v>
      </c>
      <c r="H2076">
        <v>5.1797785582830103E-2</v>
      </c>
      <c r="I2076">
        <v>0.59996964916325057</v>
      </c>
      <c r="J2076" t="s">
        <v>11</v>
      </c>
    </row>
    <row r="2077" spans="1:10" x14ac:dyDescent="0.3">
      <c r="A2077" t="s">
        <v>2060</v>
      </c>
      <c r="B2077">
        <v>86</v>
      </c>
      <c r="C2077">
        <v>0</v>
      </c>
      <c r="D2077">
        <v>0</v>
      </c>
      <c r="E2077">
        <v>0.94916461070501401</v>
      </c>
      <c r="F2077">
        <v>0.27781426631848388</v>
      </c>
      <c r="G2077">
        <v>0.43912716554840658</v>
      </c>
      <c r="H2077">
        <v>0.62529743692602147</v>
      </c>
      <c r="I2077">
        <v>0.66459010540914165</v>
      </c>
      <c r="J2077" t="s">
        <v>16</v>
      </c>
    </row>
    <row r="2078" spans="1:10" x14ac:dyDescent="0.3">
      <c r="A2078" t="s">
        <v>2061</v>
      </c>
      <c r="B2078">
        <v>65</v>
      </c>
      <c r="C2078">
        <v>0</v>
      </c>
      <c r="D2078">
        <v>1</v>
      </c>
      <c r="E2078">
        <v>0.55470050583638331</v>
      </c>
      <c r="F2078">
        <v>0.83956242021353278</v>
      </c>
      <c r="G2078">
        <v>0.42364305947657999</v>
      </c>
      <c r="H2078">
        <v>0.47445559976401408</v>
      </c>
      <c r="I2078">
        <v>0.6349033821340867</v>
      </c>
      <c r="J2078" t="s">
        <v>11</v>
      </c>
    </row>
    <row r="2079" spans="1:10" x14ac:dyDescent="0.3">
      <c r="A2079" t="s">
        <v>2062</v>
      </c>
      <c r="B2079">
        <v>73</v>
      </c>
      <c r="C2079">
        <v>1</v>
      </c>
      <c r="D2079">
        <v>3</v>
      </c>
      <c r="E2079">
        <v>0.80279053473716111</v>
      </c>
      <c r="F2079">
        <v>0.90066086011622115</v>
      </c>
      <c r="G2079">
        <v>0.87964718672585651</v>
      </c>
      <c r="H2079">
        <v>0.51148801470013272</v>
      </c>
      <c r="I2079">
        <v>0.54126560107223864</v>
      </c>
      <c r="J2079" t="s">
        <v>16</v>
      </c>
    </row>
    <row r="2080" spans="1:10" x14ac:dyDescent="0.3">
      <c r="A2080" t="s">
        <v>2063</v>
      </c>
      <c r="B2080">
        <v>76</v>
      </c>
      <c r="C2080">
        <v>0</v>
      </c>
      <c r="D2080">
        <v>1</v>
      </c>
      <c r="E2080">
        <v>0.69156668612497618</v>
      </c>
      <c r="F2080">
        <v>0.90044134092444494</v>
      </c>
      <c r="G2080">
        <v>-6.4542612570358801E-2</v>
      </c>
      <c r="H2080">
        <v>0.45942653950992118</v>
      </c>
      <c r="I2080">
        <v>0.7452720686212001</v>
      </c>
      <c r="J2080" t="s">
        <v>11</v>
      </c>
    </row>
    <row r="2081" spans="1:10" x14ac:dyDescent="0.3">
      <c r="A2081" t="s">
        <v>2064</v>
      </c>
      <c r="B2081">
        <v>81</v>
      </c>
      <c r="C2081">
        <v>0</v>
      </c>
      <c r="D2081">
        <v>2</v>
      </c>
      <c r="E2081">
        <v>0.72952885450270133</v>
      </c>
      <c r="F2081">
        <v>0.1094202160292984</v>
      </c>
      <c r="G2081">
        <v>6.5635167389936997E-3</v>
      </c>
      <c r="H2081">
        <v>0.1059494481203902</v>
      </c>
      <c r="I2081">
        <v>0.72800095127934761</v>
      </c>
      <c r="J2081" t="s">
        <v>11</v>
      </c>
    </row>
    <row r="2082" spans="1:10" x14ac:dyDescent="0.3">
      <c r="A2082" t="s">
        <v>2065</v>
      </c>
      <c r="B2082">
        <v>70</v>
      </c>
      <c r="C2082">
        <v>1</v>
      </c>
      <c r="D2082">
        <v>2</v>
      </c>
      <c r="E2082">
        <v>0.23496155407641131</v>
      </c>
      <c r="F2082">
        <v>0.4794868930185871</v>
      </c>
      <c r="G2082">
        <v>0.27362021758185578</v>
      </c>
      <c r="H2082">
        <v>0.24461705895498459</v>
      </c>
      <c r="I2082">
        <v>0.79862878265025572</v>
      </c>
      <c r="J2082" t="s">
        <v>11</v>
      </c>
    </row>
    <row r="2083" spans="1:10" x14ac:dyDescent="0.3">
      <c r="A2083" t="s">
        <v>2066</v>
      </c>
      <c r="B2083">
        <v>70</v>
      </c>
      <c r="C2083">
        <v>0</v>
      </c>
      <c r="D2083">
        <v>1</v>
      </c>
      <c r="E2083">
        <v>0.57465346703015197</v>
      </c>
      <c r="F2083">
        <v>0.63609811063395461</v>
      </c>
      <c r="G2083">
        <v>0.69117540868276639</v>
      </c>
      <c r="H2083">
        <v>0.52854256984770642</v>
      </c>
      <c r="I2083">
        <v>0.48925471463003151</v>
      </c>
      <c r="J2083" t="s">
        <v>11</v>
      </c>
    </row>
    <row r="2084" spans="1:10" x14ac:dyDescent="0.3">
      <c r="A2084" t="s">
        <v>2067</v>
      </c>
      <c r="B2084">
        <v>77</v>
      </c>
      <c r="C2084">
        <v>0</v>
      </c>
      <c r="D2084">
        <v>0</v>
      </c>
      <c r="E2084">
        <v>-4.7563195283929202E-2</v>
      </c>
      <c r="F2084">
        <v>0.38324780371760359</v>
      </c>
      <c r="G2084">
        <v>0.34461610376155971</v>
      </c>
      <c r="H2084">
        <v>0.5195409579906145</v>
      </c>
      <c r="I2084">
        <v>0.1410529653157116</v>
      </c>
      <c r="J2084" t="s">
        <v>13</v>
      </c>
    </row>
    <row r="2085" spans="1:10" x14ac:dyDescent="0.3">
      <c r="A2085" t="s">
        <v>2068</v>
      </c>
      <c r="B2085">
        <v>81</v>
      </c>
      <c r="C2085">
        <v>1</v>
      </c>
      <c r="D2085">
        <v>0</v>
      </c>
      <c r="E2085">
        <v>0.5003687028796997</v>
      </c>
      <c r="F2085">
        <v>0.62330430132156278</v>
      </c>
      <c r="G2085">
        <v>0.83649195134557397</v>
      </c>
      <c r="H2085">
        <v>0.19994319526818821</v>
      </c>
      <c r="I2085">
        <v>0.60468294538258438</v>
      </c>
      <c r="J2085" t="s">
        <v>11</v>
      </c>
    </row>
    <row r="2086" spans="1:10" x14ac:dyDescent="0.3">
      <c r="A2086" t="s">
        <v>2069</v>
      </c>
      <c r="B2086">
        <v>75</v>
      </c>
      <c r="C2086">
        <v>0</v>
      </c>
      <c r="D2086">
        <v>1</v>
      </c>
      <c r="E2086">
        <v>-2.1713738782095902E-2</v>
      </c>
      <c r="F2086">
        <v>0.74846403516268345</v>
      </c>
      <c r="G2086">
        <v>0.53940917212730721</v>
      </c>
      <c r="H2086">
        <v>0.28006034565987897</v>
      </c>
      <c r="I2086">
        <v>0.1432130213805739</v>
      </c>
      <c r="J2086" t="s">
        <v>13</v>
      </c>
    </row>
    <row r="2087" spans="1:10" x14ac:dyDescent="0.3">
      <c r="A2087" t="s">
        <v>2070</v>
      </c>
      <c r="B2087">
        <v>82</v>
      </c>
      <c r="C2087">
        <v>0</v>
      </c>
      <c r="D2087">
        <v>3</v>
      </c>
      <c r="E2087">
        <v>0.7989648396444754</v>
      </c>
      <c r="F2087">
        <v>0.67187414922067668</v>
      </c>
      <c r="G2087">
        <v>0.3571064799463719</v>
      </c>
      <c r="H2087">
        <v>0.30048826548535562</v>
      </c>
      <c r="I2087">
        <v>0.66738014227376463</v>
      </c>
      <c r="J2087" t="s">
        <v>11</v>
      </c>
    </row>
    <row r="2088" spans="1:10" x14ac:dyDescent="0.3">
      <c r="A2088" t="s">
        <v>2071</v>
      </c>
      <c r="B2088">
        <v>82</v>
      </c>
      <c r="C2088">
        <v>1</v>
      </c>
      <c r="D2088">
        <v>3</v>
      </c>
      <c r="E2088">
        <v>0.4061292084431869</v>
      </c>
      <c r="F2088">
        <v>0.43755241777862353</v>
      </c>
      <c r="G2088">
        <v>0.22124565334488969</v>
      </c>
      <c r="H2088">
        <v>0.79157784906932216</v>
      </c>
      <c r="I2088">
        <v>0.1072487803923082</v>
      </c>
      <c r="J2088" t="s">
        <v>11</v>
      </c>
    </row>
    <row r="2089" spans="1:10" x14ac:dyDescent="0.3">
      <c r="A2089" t="s">
        <v>2072</v>
      </c>
      <c r="B2089">
        <v>61</v>
      </c>
      <c r="C2089">
        <v>1</v>
      </c>
      <c r="D2089">
        <v>1</v>
      </c>
      <c r="E2089">
        <v>0.89036331452141859</v>
      </c>
      <c r="F2089">
        <v>0.57373604834672931</v>
      </c>
      <c r="G2089">
        <v>0.94390588860931979</v>
      </c>
      <c r="H2089">
        <v>0.1345502089551176</v>
      </c>
      <c r="I2089">
        <v>0.86793538761444589</v>
      </c>
      <c r="J2089" t="s">
        <v>16</v>
      </c>
    </row>
    <row r="2090" spans="1:10" x14ac:dyDescent="0.3">
      <c r="A2090" t="s">
        <v>2073</v>
      </c>
      <c r="B2090">
        <v>71</v>
      </c>
      <c r="C2090">
        <v>0</v>
      </c>
      <c r="D2090">
        <v>3</v>
      </c>
      <c r="E2090">
        <v>9.7195467228047602E-2</v>
      </c>
      <c r="F2090">
        <v>0.1189221048796654</v>
      </c>
      <c r="G2090">
        <v>0.45315504555934022</v>
      </c>
      <c r="H2090">
        <v>0.53693726898662253</v>
      </c>
      <c r="I2090">
        <v>0.72376512651503477</v>
      </c>
      <c r="J2090" t="s">
        <v>11</v>
      </c>
    </row>
    <row r="2091" spans="1:10" x14ac:dyDescent="0.3">
      <c r="A2091" t="s">
        <v>2074</v>
      </c>
      <c r="B2091">
        <v>70</v>
      </c>
      <c r="C2091">
        <v>0</v>
      </c>
      <c r="D2091">
        <v>2</v>
      </c>
      <c r="E2091">
        <v>0.60762797543080604</v>
      </c>
      <c r="F2091">
        <v>0.1187145856861999</v>
      </c>
      <c r="G2091">
        <v>0.92758712019713885</v>
      </c>
      <c r="H2091">
        <v>0.97461010682175564</v>
      </c>
      <c r="I2091">
        <v>0.56806340931769395</v>
      </c>
      <c r="J2091" t="s">
        <v>16</v>
      </c>
    </row>
    <row r="2092" spans="1:10" x14ac:dyDescent="0.3">
      <c r="A2092" t="s">
        <v>2075</v>
      </c>
      <c r="B2092">
        <v>60</v>
      </c>
      <c r="C2092">
        <v>1</v>
      </c>
      <c r="D2092">
        <v>0</v>
      </c>
      <c r="E2092">
        <v>0.67483222500252515</v>
      </c>
      <c r="F2092">
        <v>0.19449997926548129</v>
      </c>
      <c r="G2092">
        <v>0.63879117063554103</v>
      </c>
      <c r="H2092">
        <v>0.3765535092785417</v>
      </c>
      <c r="I2092">
        <v>0.39387529924034959</v>
      </c>
      <c r="J2092" t="s">
        <v>11</v>
      </c>
    </row>
    <row r="2093" spans="1:10" x14ac:dyDescent="0.3">
      <c r="A2093" t="s">
        <v>2076</v>
      </c>
      <c r="B2093">
        <v>82</v>
      </c>
      <c r="C2093">
        <v>0</v>
      </c>
      <c r="D2093">
        <v>0</v>
      </c>
      <c r="E2093">
        <v>0.34964555858255453</v>
      </c>
      <c r="F2093">
        <v>0.93733946445011118</v>
      </c>
      <c r="G2093">
        <v>0.57796443318505675</v>
      </c>
      <c r="H2093">
        <v>0.28373145485008711</v>
      </c>
      <c r="I2093">
        <v>0.79877526733383386</v>
      </c>
      <c r="J2093" t="s">
        <v>11</v>
      </c>
    </row>
    <row r="2094" spans="1:10" x14ac:dyDescent="0.3">
      <c r="A2094" t="s">
        <v>2077</v>
      </c>
      <c r="B2094">
        <v>67</v>
      </c>
      <c r="C2094">
        <v>0</v>
      </c>
      <c r="D2094">
        <v>3</v>
      </c>
      <c r="E2094">
        <v>0.3134985889110467</v>
      </c>
      <c r="F2094">
        <v>0.85696290351016491</v>
      </c>
      <c r="G2094">
        <v>3.5495947301638901E-2</v>
      </c>
      <c r="H2094">
        <v>0.39290470041448811</v>
      </c>
      <c r="I2094">
        <v>-3.1889689930095798E-2</v>
      </c>
      <c r="J2094" t="s">
        <v>13</v>
      </c>
    </row>
    <row r="2095" spans="1:10" x14ac:dyDescent="0.3">
      <c r="A2095" t="s">
        <v>2078</v>
      </c>
      <c r="B2095">
        <v>89</v>
      </c>
      <c r="C2095">
        <v>1</v>
      </c>
      <c r="D2095">
        <v>2</v>
      </c>
      <c r="E2095">
        <v>0.27386761019799322</v>
      </c>
      <c r="F2095">
        <v>0.63873417537631993</v>
      </c>
      <c r="G2095">
        <v>0.1052798341065469</v>
      </c>
      <c r="H2095">
        <v>0.95254920470413895</v>
      </c>
      <c r="I2095">
        <v>0.3281862488969155</v>
      </c>
      <c r="J2095" t="s">
        <v>11</v>
      </c>
    </row>
    <row r="2096" spans="1:10" x14ac:dyDescent="0.3">
      <c r="A2096" t="s">
        <v>1520</v>
      </c>
      <c r="B2096">
        <v>66</v>
      </c>
      <c r="C2096">
        <v>1</v>
      </c>
      <c r="D2096">
        <v>1</v>
      </c>
      <c r="E2096">
        <v>0.71963402118501263</v>
      </c>
      <c r="F2096">
        <v>0.23182084344180651</v>
      </c>
      <c r="G2096">
        <v>0.18764448180563459</v>
      </c>
      <c r="H2096">
        <v>0.34390352620648529</v>
      </c>
      <c r="I2096">
        <v>0.92286150380148957</v>
      </c>
      <c r="J2096" t="s">
        <v>11</v>
      </c>
    </row>
    <row r="2097" spans="1:10" x14ac:dyDescent="0.3">
      <c r="A2097" t="s">
        <v>2079</v>
      </c>
      <c r="B2097">
        <v>88</v>
      </c>
      <c r="C2097">
        <v>1</v>
      </c>
      <c r="D2097">
        <v>1</v>
      </c>
      <c r="E2097">
        <v>0.49642025678543739</v>
      </c>
      <c r="F2097">
        <v>0.67157744430844757</v>
      </c>
      <c r="G2097">
        <v>0.1588725377775011</v>
      </c>
      <c r="H2097">
        <v>0.3581851566787087</v>
      </c>
      <c r="I2097">
        <v>-7.0401996089867497E-2</v>
      </c>
      <c r="J2097" t="s">
        <v>13</v>
      </c>
    </row>
    <row r="2098" spans="1:10" x14ac:dyDescent="0.3">
      <c r="A2098" t="s">
        <v>2080</v>
      </c>
      <c r="B2098">
        <v>85</v>
      </c>
      <c r="C2098">
        <v>1</v>
      </c>
      <c r="D2098">
        <v>0</v>
      </c>
      <c r="E2098">
        <v>0.54845089235379463</v>
      </c>
      <c r="F2098">
        <v>0.16206025429141721</v>
      </c>
      <c r="G2098">
        <v>0.131524457605187</v>
      </c>
      <c r="H2098">
        <v>0.63249030282478391</v>
      </c>
      <c r="I2098">
        <v>0.39003097484198268</v>
      </c>
      <c r="J2098" t="s">
        <v>11</v>
      </c>
    </row>
    <row r="2099" spans="1:10" x14ac:dyDescent="0.3">
      <c r="A2099" t="s">
        <v>2081</v>
      </c>
      <c r="B2099">
        <v>70</v>
      </c>
      <c r="C2099">
        <v>1</v>
      </c>
      <c r="D2099">
        <v>2</v>
      </c>
      <c r="E2099">
        <v>0.8529774863119961</v>
      </c>
      <c r="F2099">
        <v>0.78664909682927608</v>
      </c>
      <c r="G2099">
        <v>0.47408755903024269</v>
      </c>
      <c r="H2099">
        <v>0.92994284450438403</v>
      </c>
      <c r="I2099">
        <v>0.87358218512075625</v>
      </c>
      <c r="J2099" t="s">
        <v>16</v>
      </c>
    </row>
    <row r="2100" spans="1:10" x14ac:dyDescent="0.3">
      <c r="A2100" t="s">
        <v>2082</v>
      </c>
      <c r="B2100">
        <v>67</v>
      </c>
      <c r="C2100">
        <v>1</v>
      </c>
      <c r="D2100">
        <v>3</v>
      </c>
      <c r="E2100">
        <v>0.59361312987743398</v>
      </c>
      <c r="F2100">
        <v>0.20070955573865371</v>
      </c>
      <c r="G2100">
        <v>0.84859920789939502</v>
      </c>
      <c r="H2100">
        <v>0.34753404712095359</v>
      </c>
      <c r="I2100">
        <v>0.12738852578806151</v>
      </c>
      <c r="J2100" t="s">
        <v>11</v>
      </c>
    </row>
    <row r="2101" spans="1:10" x14ac:dyDescent="0.3">
      <c r="A2101" t="s">
        <v>2083</v>
      </c>
      <c r="B2101">
        <v>64</v>
      </c>
      <c r="C2101">
        <v>1</v>
      </c>
      <c r="D2101">
        <v>0</v>
      </c>
      <c r="E2101">
        <v>0.54979012353372636</v>
      </c>
      <c r="F2101">
        <v>0.4352551069865892</v>
      </c>
      <c r="G2101">
        <v>0.26757367989611291</v>
      </c>
      <c r="H2101">
        <v>0.30576260686195739</v>
      </c>
      <c r="I2101">
        <v>0.52578385815548423</v>
      </c>
      <c r="J2101" t="s">
        <v>11</v>
      </c>
    </row>
    <row r="2102" spans="1:10" x14ac:dyDescent="0.3">
      <c r="A2102" t="s">
        <v>2084</v>
      </c>
      <c r="B2102">
        <v>84</v>
      </c>
      <c r="C2102">
        <v>0</v>
      </c>
      <c r="D2102">
        <v>1</v>
      </c>
      <c r="E2102">
        <v>0.44917205452966003</v>
      </c>
      <c r="F2102">
        <v>0.88736857255483814</v>
      </c>
      <c r="G2102">
        <v>0.64982818056495595</v>
      </c>
      <c r="H2102">
        <v>0.21284571603091071</v>
      </c>
      <c r="I2102">
        <v>0.23299161262937651</v>
      </c>
      <c r="J2102" t="s">
        <v>11</v>
      </c>
    </row>
    <row r="2103" spans="1:10" x14ac:dyDescent="0.3">
      <c r="A2103" t="s">
        <v>2085</v>
      </c>
      <c r="B2103">
        <v>63</v>
      </c>
      <c r="C2103">
        <v>0</v>
      </c>
      <c r="D2103">
        <v>0</v>
      </c>
      <c r="E2103">
        <v>0.7287444920179772</v>
      </c>
      <c r="F2103">
        <v>0.89722938614159176</v>
      </c>
      <c r="G2103">
        <v>-8.9050419366838995E-3</v>
      </c>
      <c r="H2103">
        <v>0.28122428889646028</v>
      </c>
      <c r="I2103">
        <v>0.105019932521416</v>
      </c>
      <c r="J2103" t="s">
        <v>11</v>
      </c>
    </row>
    <row r="2104" spans="1:10" x14ac:dyDescent="0.3">
      <c r="A2104" t="s">
        <v>2086</v>
      </c>
      <c r="B2104">
        <v>77</v>
      </c>
      <c r="C2104">
        <v>1</v>
      </c>
      <c r="D2104">
        <v>3</v>
      </c>
      <c r="E2104">
        <v>0.90211373720338595</v>
      </c>
      <c r="F2104">
        <v>0.98001405557481436</v>
      </c>
      <c r="G2104">
        <v>0.69600316738092893</v>
      </c>
      <c r="H2104">
        <v>7.9143957869801992E-3</v>
      </c>
      <c r="I2104">
        <v>0.77556748009249865</v>
      </c>
      <c r="J2104" t="s">
        <v>16</v>
      </c>
    </row>
    <row r="2105" spans="1:10" x14ac:dyDescent="0.3">
      <c r="A2105" t="s">
        <v>2087</v>
      </c>
      <c r="B2105">
        <v>69</v>
      </c>
      <c r="C2105">
        <v>1</v>
      </c>
      <c r="D2105">
        <v>0</v>
      </c>
      <c r="E2105">
        <v>0.78303970803156187</v>
      </c>
      <c r="F2105">
        <v>0.53264137844598325</v>
      </c>
      <c r="G2105">
        <v>0.62195589734909695</v>
      </c>
      <c r="H2105">
        <v>0.4645102965992759</v>
      </c>
      <c r="I2105">
        <v>0.59209807709241125</v>
      </c>
      <c r="J2105" t="s">
        <v>11</v>
      </c>
    </row>
    <row r="2106" spans="1:10" x14ac:dyDescent="0.3">
      <c r="A2106" t="s">
        <v>2088</v>
      </c>
      <c r="B2106">
        <v>78</v>
      </c>
      <c r="C2106">
        <v>1</v>
      </c>
      <c r="D2106">
        <v>3</v>
      </c>
      <c r="E2106">
        <v>0.54559938866748836</v>
      </c>
      <c r="F2106">
        <v>0.78263560706020441</v>
      </c>
      <c r="G2106">
        <v>-3.3022394634519198E-2</v>
      </c>
      <c r="H2106">
        <v>0.83567684427722622</v>
      </c>
      <c r="I2106">
        <v>0.44522232382806232</v>
      </c>
      <c r="J2106" t="s">
        <v>11</v>
      </c>
    </row>
    <row r="2107" spans="1:10" x14ac:dyDescent="0.3">
      <c r="A2107" t="s">
        <v>2089</v>
      </c>
      <c r="B2107">
        <v>63</v>
      </c>
      <c r="C2107">
        <v>0</v>
      </c>
      <c r="D2107">
        <v>2</v>
      </c>
      <c r="E2107">
        <v>0.8875854107980331</v>
      </c>
      <c r="F2107">
        <v>0.88669589606895571</v>
      </c>
      <c r="G2107">
        <v>-2.7984795524625801E-2</v>
      </c>
      <c r="H2107">
        <v>0.15543469301965851</v>
      </c>
      <c r="I2107">
        <v>0.53683730431429966</v>
      </c>
      <c r="J2107" t="s">
        <v>11</v>
      </c>
    </row>
    <row r="2108" spans="1:10" x14ac:dyDescent="0.3">
      <c r="A2108" t="s">
        <v>2090</v>
      </c>
      <c r="B2108">
        <v>80</v>
      </c>
      <c r="C2108">
        <v>0</v>
      </c>
      <c r="D2108">
        <v>0</v>
      </c>
      <c r="E2108">
        <v>0.20137466040512139</v>
      </c>
      <c r="F2108">
        <v>0.90684944562472436</v>
      </c>
      <c r="G2108">
        <v>0.48603213379003052</v>
      </c>
      <c r="H2108">
        <v>0.2592693124081607</v>
      </c>
      <c r="I2108">
        <v>2.45573659041519E-2</v>
      </c>
      <c r="J2108" t="s">
        <v>13</v>
      </c>
    </row>
    <row r="2109" spans="1:10" x14ac:dyDescent="0.3">
      <c r="A2109" t="s">
        <v>2091</v>
      </c>
      <c r="B2109">
        <v>69</v>
      </c>
      <c r="C2109">
        <v>1</v>
      </c>
      <c r="D2109">
        <v>2</v>
      </c>
      <c r="E2109">
        <v>2.27023894975148E-2</v>
      </c>
      <c r="F2109">
        <v>0.79728453612829464</v>
      </c>
      <c r="G2109">
        <v>0.84435991302384827</v>
      </c>
      <c r="H2109">
        <v>0.8922841624352349</v>
      </c>
      <c r="I2109">
        <v>0.35483988481693451</v>
      </c>
      <c r="J2109" t="s">
        <v>11</v>
      </c>
    </row>
    <row r="2110" spans="1:10" x14ac:dyDescent="0.3">
      <c r="A2110" t="s">
        <v>2092</v>
      </c>
      <c r="B2110">
        <v>78</v>
      </c>
      <c r="C2110">
        <v>0</v>
      </c>
      <c r="D2110">
        <v>1</v>
      </c>
      <c r="E2110">
        <v>2.0401159191631799E-2</v>
      </c>
      <c r="F2110">
        <v>0.84137363569675416</v>
      </c>
      <c r="G2110">
        <v>0.81137867567729205</v>
      </c>
      <c r="H2110">
        <v>0.61124806589109237</v>
      </c>
      <c r="I2110">
        <v>0.64769016100117061</v>
      </c>
      <c r="J2110" t="s">
        <v>11</v>
      </c>
    </row>
    <row r="2111" spans="1:10" x14ac:dyDescent="0.3">
      <c r="A2111" t="s">
        <v>2093</v>
      </c>
      <c r="B2111">
        <v>56</v>
      </c>
      <c r="C2111">
        <v>0</v>
      </c>
      <c r="D2111">
        <v>3</v>
      </c>
      <c r="E2111">
        <v>0.65513946952290114</v>
      </c>
      <c r="F2111">
        <v>0.65341453331445576</v>
      </c>
      <c r="G2111">
        <v>0.97872299112974881</v>
      </c>
      <c r="H2111">
        <v>0.56339089761376571</v>
      </c>
      <c r="I2111">
        <v>-6.6160808666169899E-2</v>
      </c>
      <c r="J2111" t="s">
        <v>11</v>
      </c>
    </row>
    <row r="2112" spans="1:10" x14ac:dyDescent="0.3">
      <c r="A2112" t="s">
        <v>2094</v>
      </c>
      <c r="B2112">
        <v>86</v>
      </c>
      <c r="C2112">
        <v>1</v>
      </c>
      <c r="D2112">
        <v>2</v>
      </c>
      <c r="E2112">
        <v>0.66430338112430742</v>
      </c>
      <c r="F2112">
        <v>5.7884347924014701E-2</v>
      </c>
      <c r="G2112">
        <v>0.33277593940275552</v>
      </c>
      <c r="H2112">
        <v>0.78494959288792077</v>
      </c>
      <c r="I2112">
        <v>0.4264957145667172</v>
      </c>
      <c r="J2112" t="s">
        <v>11</v>
      </c>
    </row>
    <row r="2113" spans="1:10" x14ac:dyDescent="0.3">
      <c r="A2113" t="s">
        <v>2095</v>
      </c>
      <c r="B2113">
        <v>82</v>
      </c>
      <c r="C2113">
        <v>0</v>
      </c>
      <c r="D2113">
        <v>2</v>
      </c>
      <c r="E2113">
        <v>0.8796165641667365</v>
      </c>
      <c r="F2113">
        <v>0.94710357925219424</v>
      </c>
      <c r="G2113">
        <v>0.1749151844998974</v>
      </c>
      <c r="H2113">
        <v>0.24104175440169009</v>
      </c>
      <c r="I2113">
        <v>0.34838309283559521</v>
      </c>
      <c r="J2113" t="s">
        <v>11</v>
      </c>
    </row>
    <row r="2114" spans="1:10" x14ac:dyDescent="0.3">
      <c r="A2114" t="s">
        <v>2096</v>
      </c>
      <c r="B2114">
        <v>87</v>
      </c>
      <c r="C2114">
        <v>0</v>
      </c>
      <c r="D2114">
        <v>0</v>
      </c>
      <c r="E2114">
        <v>0.23086718794706279</v>
      </c>
      <c r="F2114">
        <v>0.5617329490149281</v>
      </c>
      <c r="G2114">
        <v>0.7988178408097778</v>
      </c>
      <c r="H2114">
        <v>0.57180541864567402</v>
      </c>
      <c r="I2114">
        <v>7.34111586448154E-2</v>
      </c>
      <c r="J2114" t="s">
        <v>13</v>
      </c>
    </row>
    <row r="2115" spans="1:10" x14ac:dyDescent="0.3">
      <c r="A2115" t="s">
        <v>2097</v>
      </c>
      <c r="B2115">
        <v>84</v>
      </c>
      <c r="C2115">
        <v>1</v>
      </c>
      <c r="D2115">
        <v>0</v>
      </c>
      <c r="E2115">
        <v>0.71796038726330147</v>
      </c>
      <c r="F2115">
        <v>0.14481741532998729</v>
      </c>
      <c r="G2115">
        <v>0.83651065900497568</v>
      </c>
      <c r="H2115">
        <v>0.73606269618833586</v>
      </c>
      <c r="I2115">
        <v>0.331083128329629</v>
      </c>
      <c r="J2115" t="s">
        <v>11</v>
      </c>
    </row>
    <row r="2116" spans="1:10" x14ac:dyDescent="0.3">
      <c r="A2116" t="s">
        <v>2098</v>
      </c>
      <c r="B2116">
        <v>68</v>
      </c>
      <c r="C2116">
        <v>0</v>
      </c>
      <c r="D2116">
        <v>3</v>
      </c>
      <c r="E2116">
        <v>0.17492600873448691</v>
      </c>
      <c r="F2116">
        <v>0.1622402087698267</v>
      </c>
      <c r="G2116">
        <v>0.34882717168319199</v>
      </c>
      <c r="H2116">
        <v>0.86472173983569023</v>
      </c>
      <c r="I2116">
        <v>0.60908150687240581</v>
      </c>
      <c r="J2116" t="s">
        <v>11</v>
      </c>
    </row>
    <row r="2117" spans="1:10" x14ac:dyDescent="0.3">
      <c r="A2117" t="s">
        <v>2099</v>
      </c>
      <c r="B2117">
        <v>82</v>
      </c>
      <c r="C2117">
        <v>0</v>
      </c>
      <c r="D2117">
        <v>1</v>
      </c>
      <c r="E2117">
        <v>0.9094587420191268</v>
      </c>
      <c r="F2117">
        <v>0.28637147779946559</v>
      </c>
      <c r="G2117">
        <v>0.55997495048808121</v>
      </c>
      <c r="H2117">
        <v>0.73574893686042908</v>
      </c>
      <c r="I2117">
        <v>0.83832033041734466</v>
      </c>
      <c r="J2117" t="s">
        <v>16</v>
      </c>
    </row>
    <row r="2118" spans="1:10" x14ac:dyDescent="0.3">
      <c r="A2118" t="s">
        <v>2100</v>
      </c>
      <c r="B2118">
        <v>89</v>
      </c>
      <c r="C2118">
        <v>0</v>
      </c>
      <c r="D2118">
        <v>0</v>
      </c>
      <c r="E2118">
        <v>0.3956367475455157</v>
      </c>
      <c r="F2118">
        <v>-4.2904895512040797E-2</v>
      </c>
      <c r="G2118">
        <v>0.75036314404772253</v>
      </c>
      <c r="H2118">
        <v>0.31272125113589949</v>
      </c>
      <c r="I2118">
        <v>0.386810771641521</v>
      </c>
      <c r="J2118" t="s">
        <v>13</v>
      </c>
    </row>
    <row r="2119" spans="1:10" x14ac:dyDescent="0.3">
      <c r="A2119" t="s">
        <v>2101</v>
      </c>
      <c r="B2119">
        <v>70</v>
      </c>
      <c r="C2119">
        <v>0</v>
      </c>
      <c r="D2119">
        <v>1</v>
      </c>
      <c r="E2119">
        <v>0.88326248967127874</v>
      </c>
      <c r="F2119">
        <v>0.80471047625337155</v>
      </c>
      <c r="G2119">
        <v>0.73625089612119154</v>
      </c>
      <c r="H2119">
        <v>0.90775245412760641</v>
      </c>
      <c r="I2119">
        <v>0.99368617939570403</v>
      </c>
      <c r="J2119" t="s">
        <v>343</v>
      </c>
    </row>
    <row r="2120" spans="1:10" x14ac:dyDescent="0.3">
      <c r="A2120" t="s">
        <v>2102</v>
      </c>
      <c r="B2120">
        <v>93</v>
      </c>
      <c r="C2120">
        <v>1</v>
      </c>
      <c r="D2120">
        <v>1</v>
      </c>
      <c r="E2120">
        <v>0.4458987383089475</v>
      </c>
      <c r="F2120">
        <v>0.62324440821338989</v>
      </c>
      <c r="G2120">
        <v>0.50723648167997437</v>
      </c>
      <c r="H2120">
        <v>0.15956998412360601</v>
      </c>
      <c r="I2120">
        <v>0.25677774703543088</v>
      </c>
      <c r="J2120" t="s">
        <v>13</v>
      </c>
    </row>
    <row r="2121" spans="1:10" x14ac:dyDescent="0.3">
      <c r="A2121" t="s">
        <v>2103</v>
      </c>
      <c r="B2121">
        <v>78</v>
      </c>
      <c r="C2121">
        <v>0</v>
      </c>
      <c r="D2121">
        <v>1</v>
      </c>
      <c r="E2121">
        <v>0.43629218505919881</v>
      </c>
      <c r="F2121">
        <v>0.81516736464094064</v>
      </c>
      <c r="G2121">
        <v>0.7794227205180968</v>
      </c>
      <c r="H2121">
        <v>0.98133378996567222</v>
      </c>
      <c r="I2121">
        <v>0.3954746125423767</v>
      </c>
      <c r="J2121" t="s">
        <v>16</v>
      </c>
    </row>
    <row r="2122" spans="1:10" x14ac:dyDescent="0.3">
      <c r="A2122" t="s">
        <v>2104</v>
      </c>
      <c r="B2122">
        <v>87</v>
      </c>
      <c r="C2122">
        <v>1</v>
      </c>
      <c r="D2122">
        <v>0</v>
      </c>
      <c r="E2122">
        <v>0.11475004200049591</v>
      </c>
      <c r="F2122">
        <v>0.18459380907077119</v>
      </c>
      <c r="G2122">
        <v>0.26744010005558561</v>
      </c>
      <c r="H2122">
        <v>0.40759206566802042</v>
      </c>
      <c r="I2122">
        <v>0.67830954626911222</v>
      </c>
      <c r="J2122" t="s">
        <v>13</v>
      </c>
    </row>
    <row r="2123" spans="1:10" x14ac:dyDescent="0.3">
      <c r="A2123" t="s">
        <v>2105</v>
      </c>
      <c r="B2123">
        <v>68</v>
      </c>
      <c r="C2123">
        <v>1</v>
      </c>
      <c r="D2123">
        <v>0</v>
      </c>
      <c r="E2123">
        <v>0.38968510241705739</v>
      </c>
      <c r="F2123">
        <v>0.92611860084529196</v>
      </c>
      <c r="G2123">
        <v>0.42530618788437252</v>
      </c>
      <c r="H2123">
        <v>0.39930590566448387</v>
      </c>
      <c r="I2123">
        <v>0.40980297211399691</v>
      </c>
      <c r="J2123" t="s">
        <v>11</v>
      </c>
    </row>
    <row r="2124" spans="1:10" x14ac:dyDescent="0.3">
      <c r="A2124" t="s">
        <v>2106</v>
      </c>
      <c r="B2124">
        <v>77</v>
      </c>
      <c r="C2124">
        <v>0</v>
      </c>
      <c r="D2124">
        <v>2</v>
      </c>
      <c r="E2124">
        <v>0.2556127219553046</v>
      </c>
      <c r="F2124">
        <v>0.17367189760892471</v>
      </c>
      <c r="G2124">
        <v>0.3939305417574111</v>
      </c>
      <c r="H2124">
        <v>0.55442153332784694</v>
      </c>
      <c r="I2124">
        <v>0.45003298886624388</v>
      </c>
      <c r="J2124" t="s">
        <v>13</v>
      </c>
    </row>
    <row r="2125" spans="1:10" x14ac:dyDescent="0.3">
      <c r="A2125" t="s">
        <v>2107</v>
      </c>
      <c r="B2125">
        <v>75</v>
      </c>
      <c r="C2125">
        <v>1</v>
      </c>
      <c r="D2125">
        <v>0</v>
      </c>
      <c r="E2125">
        <v>0.45794836117821541</v>
      </c>
      <c r="F2125">
        <v>0.76987974655673597</v>
      </c>
      <c r="G2125">
        <v>0.15271853196469459</v>
      </c>
      <c r="H2125">
        <v>0.40803784349478839</v>
      </c>
      <c r="I2125">
        <v>0.1769946964420995</v>
      </c>
      <c r="J2125" t="s">
        <v>11</v>
      </c>
    </row>
    <row r="2126" spans="1:10" x14ac:dyDescent="0.3">
      <c r="A2126" t="s">
        <v>2108</v>
      </c>
      <c r="B2126">
        <v>73</v>
      </c>
      <c r="C2126">
        <v>1</v>
      </c>
      <c r="D2126">
        <v>2</v>
      </c>
      <c r="E2126">
        <v>2.1997690267528E-2</v>
      </c>
      <c r="F2126">
        <v>0.63291047866102879</v>
      </c>
      <c r="G2126">
        <v>0.90679636578846923</v>
      </c>
      <c r="H2126">
        <v>0.4133105892733962</v>
      </c>
      <c r="I2126">
        <v>0.80298115520660962</v>
      </c>
      <c r="J2126" t="s">
        <v>11</v>
      </c>
    </row>
    <row r="2127" spans="1:10" x14ac:dyDescent="0.3">
      <c r="A2127" t="s">
        <v>2109</v>
      </c>
      <c r="B2127">
        <v>72</v>
      </c>
      <c r="C2127">
        <v>0</v>
      </c>
      <c r="D2127">
        <v>3</v>
      </c>
      <c r="E2127">
        <v>0.76697623794008518</v>
      </c>
      <c r="F2127">
        <v>8.4504893670482001E-2</v>
      </c>
      <c r="G2127">
        <v>0.46928486024507121</v>
      </c>
      <c r="H2127">
        <v>0.38128879283981498</v>
      </c>
      <c r="I2127">
        <v>0.20675861008556309</v>
      </c>
      <c r="J2127" t="s">
        <v>11</v>
      </c>
    </row>
    <row r="2128" spans="1:10" x14ac:dyDescent="0.3">
      <c r="A2128" t="s">
        <v>2110</v>
      </c>
      <c r="B2128">
        <v>80</v>
      </c>
      <c r="C2128">
        <v>0</v>
      </c>
      <c r="D2128">
        <v>3</v>
      </c>
      <c r="E2128">
        <v>0.2056116386965286</v>
      </c>
      <c r="F2128">
        <v>0.95670118441677443</v>
      </c>
      <c r="G2128">
        <v>0.80320493960871131</v>
      </c>
      <c r="H2128">
        <v>0.77455016341468452</v>
      </c>
      <c r="I2128">
        <v>0.86830607322777642</v>
      </c>
      <c r="J2128" t="s">
        <v>16</v>
      </c>
    </row>
    <row r="2129" spans="1:10" x14ac:dyDescent="0.3">
      <c r="A2129" t="s">
        <v>518</v>
      </c>
      <c r="B2129">
        <v>77</v>
      </c>
      <c r="C2129">
        <v>0</v>
      </c>
      <c r="D2129">
        <v>1</v>
      </c>
      <c r="E2129">
        <v>0.46434140943599722</v>
      </c>
      <c r="F2129">
        <v>0.4395460555210729</v>
      </c>
      <c r="G2129">
        <v>0.19336915907908081</v>
      </c>
      <c r="H2129">
        <v>0.53925002026623825</v>
      </c>
      <c r="I2129">
        <v>0.70548843394743455</v>
      </c>
      <c r="J2129" t="s">
        <v>11</v>
      </c>
    </row>
    <row r="2130" spans="1:10" x14ac:dyDescent="0.3">
      <c r="A2130" t="s">
        <v>2111</v>
      </c>
      <c r="B2130">
        <v>76</v>
      </c>
      <c r="C2130">
        <v>0</v>
      </c>
      <c r="D2130">
        <v>1</v>
      </c>
      <c r="E2130">
        <v>0.62658230538252702</v>
      </c>
      <c r="F2130">
        <v>0.43887541999267349</v>
      </c>
      <c r="G2130">
        <v>0.2882364615655455</v>
      </c>
      <c r="H2130">
        <v>0.46269366201403228</v>
      </c>
      <c r="I2130">
        <v>0.66563593122486564</v>
      </c>
      <c r="J2130" t="s">
        <v>11</v>
      </c>
    </row>
    <row r="2131" spans="1:10" x14ac:dyDescent="0.3">
      <c r="A2131" t="s">
        <v>2112</v>
      </c>
      <c r="B2131">
        <v>75</v>
      </c>
      <c r="C2131">
        <v>1</v>
      </c>
      <c r="D2131">
        <v>0</v>
      </c>
      <c r="E2131">
        <v>6.1167960902083603E-2</v>
      </c>
      <c r="F2131">
        <v>0.79824259850352619</v>
      </c>
      <c r="G2131">
        <v>0.69276995058314728</v>
      </c>
      <c r="H2131">
        <v>0.32559995219308868</v>
      </c>
      <c r="I2131">
        <v>0.4341568183395057</v>
      </c>
      <c r="J2131" t="s">
        <v>11</v>
      </c>
    </row>
    <row r="2132" spans="1:10" x14ac:dyDescent="0.3">
      <c r="A2132" t="s">
        <v>2113</v>
      </c>
      <c r="B2132">
        <v>86</v>
      </c>
      <c r="C2132">
        <v>0</v>
      </c>
      <c r="D2132">
        <v>2</v>
      </c>
      <c r="E2132">
        <v>0.7106321522933764</v>
      </c>
      <c r="F2132">
        <v>0.80923088643409624</v>
      </c>
      <c r="G2132">
        <v>0.64368427897264746</v>
      </c>
      <c r="H2132">
        <v>9.5909600662175395E-2</v>
      </c>
      <c r="I2132">
        <v>1.015277849656</v>
      </c>
      <c r="J2132" t="s">
        <v>16</v>
      </c>
    </row>
    <row r="2133" spans="1:10" x14ac:dyDescent="0.3">
      <c r="A2133" t="s">
        <v>2114</v>
      </c>
      <c r="B2133">
        <v>74</v>
      </c>
      <c r="C2133">
        <v>0</v>
      </c>
      <c r="D2133">
        <v>3</v>
      </c>
      <c r="E2133">
        <v>0.55368207789415269</v>
      </c>
      <c r="F2133">
        <v>0.4670444074637311</v>
      </c>
      <c r="G2133">
        <v>0.22837529841715859</v>
      </c>
      <c r="H2133">
        <v>0.43209912113819121</v>
      </c>
      <c r="I2133">
        <v>0.28387627046716601</v>
      </c>
      <c r="J2133" t="s">
        <v>11</v>
      </c>
    </row>
    <row r="2134" spans="1:10" x14ac:dyDescent="0.3">
      <c r="A2134" t="s">
        <v>2115</v>
      </c>
      <c r="B2134">
        <v>63</v>
      </c>
      <c r="C2134">
        <v>1</v>
      </c>
      <c r="D2134">
        <v>0</v>
      </c>
      <c r="E2134">
        <v>0.30184511342003328</v>
      </c>
      <c r="F2134">
        <v>0.2249840997963217</v>
      </c>
      <c r="G2134">
        <v>0.27157145632775359</v>
      </c>
      <c r="H2134">
        <v>0.88773688325046218</v>
      </c>
      <c r="I2134">
        <v>0.988037356695186</v>
      </c>
      <c r="J2134" t="s">
        <v>11</v>
      </c>
    </row>
    <row r="2135" spans="1:10" x14ac:dyDescent="0.3">
      <c r="A2135" t="s">
        <v>2116</v>
      </c>
      <c r="B2135">
        <v>69</v>
      </c>
      <c r="C2135">
        <v>0</v>
      </c>
      <c r="D2135">
        <v>0</v>
      </c>
      <c r="E2135">
        <v>0.29823924665474649</v>
      </c>
      <c r="F2135">
        <v>5.4375156981430701E-2</v>
      </c>
      <c r="G2135">
        <v>0.50298882015044089</v>
      </c>
      <c r="H2135">
        <v>0.50629978655546259</v>
      </c>
      <c r="I2135">
        <v>0.94121117139840837</v>
      </c>
      <c r="J2135" t="s">
        <v>11</v>
      </c>
    </row>
    <row r="2136" spans="1:10" x14ac:dyDescent="0.3">
      <c r="A2136" t="s">
        <v>2117</v>
      </c>
      <c r="B2136">
        <v>74</v>
      </c>
      <c r="C2136">
        <v>1</v>
      </c>
      <c r="D2136">
        <v>0</v>
      </c>
      <c r="E2136">
        <v>0.80837494033019353</v>
      </c>
      <c r="F2136">
        <v>0.1968525343820009</v>
      </c>
      <c r="G2136">
        <v>0.64455957363024763</v>
      </c>
      <c r="H2136">
        <v>0.71181574886951005</v>
      </c>
      <c r="I2136">
        <v>0.89153701660928553</v>
      </c>
      <c r="J2136" t="s">
        <v>16</v>
      </c>
    </row>
    <row r="2137" spans="1:10" x14ac:dyDescent="0.3">
      <c r="A2137" t="s">
        <v>2118</v>
      </c>
      <c r="B2137">
        <v>68</v>
      </c>
      <c r="C2137">
        <v>1</v>
      </c>
      <c r="D2137">
        <v>3</v>
      </c>
      <c r="E2137">
        <v>-1.6577347638780202E-2</v>
      </c>
      <c r="F2137">
        <v>0.57213323360738388</v>
      </c>
      <c r="G2137">
        <v>0.75072619853202138</v>
      </c>
      <c r="H2137">
        <v>6.5277253876688396E-2</v>
      </c>
      <c r="I2137">
        <v>0.68312659804558518</v>
      </c>
      <c r="J2137" t="s">
        <v>13</v>
      </c>
    </row>
    <row r="2138" spans="1:10" x14ac:dyDescent="0.3">
      <c r="A2138" t="s">
        <v>2119</v>
      </c>
      <c r="B2138">
        <v>60</v>
      </c>
      <c r="C2138">
        <v>1</v>
      </c>
      <c r="D2138">
        <v>3</v>
      </c>
      <c r="E2138">
        <v>0.38945668797699667</v>
      </c>
      <c r="F2138">
        <v>0.53451776212691793</v>
      </c>
      <c r="G2138">
        <v>0.46234349213426812</v>
      </c>
      <c r="H2138">
        <v>0.99292055885001562</v>
      </c>
      <c r="I2138">
        <v>0.39656644593680129</v>
      </c>
      <c r="J2138" t="s">
        <v>11</v>
      </c>
    </row>
    <row r="2139" spans="1:10" x14ac:dyDescent="0.3">
      <c r="A2139" t="s">
        <v>2120</v>
      </c>
      <c r="B2139">
        <v>75</v>
      </c>
      <c r="C2139">
        <v>1</v>
      </c>
      <c r="D2139">
        <v>1</v>
      </c>
      <c r="E2139">
        <v>9.8335649351394994E-2</v>
      </c>
      <c r="F2139">
        <v>0.6780164521705726</v>
      </c>
      <c r="G2139">
        <v>0.33355757642067713</v>
      </c>
      <c r="H2139">
        <v>0.91425139343428197</v>
      </c>
      <c r="I2139">
        <v>0.80061831494192792</v>
      </c>
      <c r="J2139" t="s">
        <v>11</v>
      </c>
    </row>
    <row r="2140" spans="1:10" x14ac:dyDescent="0.3">
      <c r="A2140" t="s">
        <v>2121</v>
      </c>
      <c r="B2140">
        <v>70</v>
      </c>
      <c r="C2140">
        <v>1</v>
      </c>
      <c r="D2140">
        <v>3</v>
      </c>
      <c r="E2140">
        <v>0.30769766314201408</v>
      </c>
      <c r="F2140">
        <v>0.30719558588459039</v>
      </c>
      <c r="G2140">
        <v>0.68698567605133531</v>
      </c>
      <c r="H2140">
        <v>0.77484845619629006</v>
      </c>
      <c r="I2140">
        <v>0.80301935626640808</v>
      </c>
      <c r="J2140" t="s">
        <v>11</v>
      </c>
    </row>
    <row r="2141" spans="1:10" x14ac:dyDescent="0.3">
      <c r="A2141" t="s">
        <v>2122</v>
      </c>
      <c r="B2141">
        <v>69</v>
      </c>
      <c r="C2141">
        <v>1</v>
      </c>
      <c r="D2141">
        <v>0</v>
      </c>
      <c r="E2141">
        <v>-4.3463996419770001E-2</v>
      </c>
      <c r="F2141">
        <v>0.23933045917230361</v>
      </c>
      <c r="G2141">
        <v>0.24483995154098609</v>
      </c>
      <c r="H2141">
        <v>0.12989543835093781</v>
      </c>
      <c r="I2141">
        <v>0.9606559042458328</v>
      </c>
      <c r="J2141" t="s">
        <v>13</v>
      </c>
    </row>
    <row r="2142" spans="1:10" x14ac:dyDescent="0.3">
      <c r="A2142" t="s">
        <v>2123</v>
      </c>
      <c r="B2142">
        <v>57</v>
      </c>
      <c r="C2142">
        <v>0</v>
      </c>
      <c r="D2142">
        <v>2</v>
      </c>
      <c r="E2142">
        <v>1.0502340628599489</v>
      </c>
      <c r="F2142">
        <v>0.82528555673148651</v>
      </c>
      <c r="G2142">
        <v>0.72948255924183703</v>
      </c>
      <c r="H2142">
        <v>0.46519848205112557</v>
      </c>
      <c r="I2142">
        <v>0.75861460388828927</v>
      </c>
      <c r="J2142" t="s">
        <v>16</v>
      </c>
    </row>
    <row r="2143" spans="1:10" x14ac:dyDescent="0.3">
      <c r="A2143" t="s">
        <v>2124</v>
      </c>
      <c r="B2143">
        <v>73</v>
      </c>
      <c r="C2143">
        <v>1</v>
      </c>
      <c r="D2143">
        <v>3</v>
      </c>
      <c r="E2143">
        <v>0.38137939057446979</v>
      </c>
      <c r="F2143">
        <v>0.16804073705814809</v>
      </c>
      <c r="G2143">
        <v>0.84128988355002332</v>
      </c>
      <c r="H2143">
        <v>0.4752195367518614</v>
      </c>
      <c r="I2143">
        <v>0.57220206838101006</v>
      </c>
      <c r="J2143" t="s">
        <v>11</v>
      </c>
    </row>
    <row r="2144" spans="1:10" x14ac:dyDescent="0.3">
      <c r="A2144" t="s">
        <v>2125</v>
      </c>
      <c r="B2144">
        <v>59</v>
      </c>
      <c r="C2144">
        <v>0</v>
      </c>
      <c r="D2144">
        <v>3</v>
      </c>
      <c r="E2144">
        <v>0.2252055343785207</v>
      </c>
      <c r="F2144">
        <v>0.140581329794327</v>
      </c>
      <c r="G2144">
        <v>0.81536456492977538</v>
      </c>
      <c r="H2144">
        <v>0.47595886570299129</v>
      </c>
      <c r="I2144">
        <v>0.90060106331688405</v>
      </c>
      <c r="J2144" t="s">
        <v>11</v>
      </c>
    </row>
    <row r="2145" spans="1:10" x14ac:dyDescent="0.3">
      <c r="A2145" t="s">
        <v>2126</v>
      </c>
      <c r="B2145">
        <v>92</v>
      </c>
      <c r="C2145">
        <v>1</v>
      </c>
      <c r="D2145">
        <v>1</v>
      </c>
      <c r="E2145">
        <v>0.83181381382247321</v>
      </c>
      <c r="F2145">
        <v>0.22581065738787789</v>
      </c>
      <c r="G2145">
        <v>0.7605217158805061</v>
      </c>
      <c r="H2145">
        <v>0.72936102269320613</v>
      </c>
      <c r="I2145">
        <v>0.71618222028553546</v>
      </c>
      <c r="J2145" t="s">
        <v>16</v>
      </c>
    </row>
    <row r="2146" spans="1:10" x14ac:dyDescent="0.3">
      <c r="A2146" t="s">
        <v>2127</v>
      </c>
      <c r="B2146">
        <v>68</v>
      </c>
      <c r="C2146">
        <v>0</v>
      </c>
      <c r="D2146">
        <v>0</v>
      </c>
      <c r="E2146">
        <v>0.87349252996013849</v>
      </c>
      <c r="F2146">
        <v>0.16353338202080031</v>
      </c>
      <c r="G2146">
        <v>0.83637948922777972</v>
      </c>
      <c r="H2146">
        <v>0.1957607357275101</v>
      </c>
      <c r="I2146">
        <v>0.48806513806031132</v>
      </c>
      <c r="J2146" t="s">
        <v>11</v>
      </c>
    </row>
    <row r="2147" spans="1:10" x14ac:dyDescent="0.3">
      <c r="A2147" t="s">
        <v>2128</v>
      </c>
      <c r="B2147">
        <v>91</v>
      </c>
      <c r="C2147">
        <v>1</v>
      </c>
      <c r="D2147">
        <v>0</v>
      </c>
      <c r="E2147">
        <v>0.87132003200831398</v>
      </c>
      <c r="F2147">
        <v>1.57378686883295E-2</v>
      </c>
      <c r="G2147">
        <v>0.12529837178777581</v>
      </c>
      <c r="H2147">
        <v>0.94662054016963881</v>
      </c>
      <c r="I2147">
        <v>0.82275963700546462</v>
      </c>
      <c r="J2147" t="s">
        <v>16</v>
      </c>
    </row>
    <row r="2148" spans="1:10" x14ac:dyDescent="0.3">
      <c r="A2148" t="s">
        <v>2129</v>
      </c>
      <c r="B2148">
        <v>64</v>
      </c>
      <c r="C2148">
        <v>0</v>
      </c>
      <c r="D2148">
        <v>2</v>
      </c>
      <c r="E2148">
        <v>0.50894092043093431</v>
      </c>
      <c r="F2148">
        <v>0.1241207158630229</v>
      </c>
      <c r="G2148">
        <v>0.53624250076849145</v>
      </c>
      <c r="H2148">
        <v>0.85378486298966139</v>
      </c>
      <c r="I2148">
        <v>7.9890326132536701E-2</v>
      </c>
      <c r="J2148" t="s">
        <v>11</v>
      </c>
    </row>
    <row r="2149" spans="1:10" x14ac:dyDescent="0.3">
      <c r="A2149" t="s">
        <v>2130</v>
      </c>
      <c r="B2149">
        <v>75</v>
      </c>
      <c r="C2149">
        <v>0</v>
      </c>
      <c r="D2149">
        <v>2</v>
      </c>
      <c r="E2149">
        <v>0.45154649775538558</v>
      </c>
      <c r="F2149">
        <v>0.2196179664537852</v>
      </c>
      <c r="G2149">
        <v>1.0217494721297919</v>
      </c>
      <c r="H2149">
        <v>0.57424726181883945</v>
      </c>
      <c r="I2149">
        <v>0.34573968050385667</v>
      </c>
      <c r="J2149" t="s">
        <v>11</v>
      </c>
    </row>
    <row r="2150" spans="1:10" x14ac:dyDescent="0.3">
      <c r="A2150" t="s">
        <v>2131</v>
      </c>
      <c r="B2150">
        <v>73</v>
      </c>
      <c r="C2150">
        <v>1</v>
      </c>
      <c r="D2150">
        <v>3</v>
      </c>
      <c r="E2150">
        <v>0.13128623836561401</v>
      </c>
      <c r="F2150">
        <v>1.2009781795521399E-2</v>
      </c>
      <c r="G2150">
        <v>0.35050619595773391</v>
      </c>
      <c r="H2150">
        <v>0.76435895848190472</v>
      </c>
      <c r="I2150">
        <v>0.54732183468321149</v>
      </c>
      <c r="J2150" t="s">
        <v>13</v>
      </c>
    </row>
    <row r="2151" spans="1:10" x14ac:dyDescent="0.3">
      <c r="A2151" t="s">
        <v>2132</v>
      </c>
      <c r="B2151">
        <v>85</v>
      </c>
      <c r="C2151">
        <v>0</v>
      </c>
      <c r="D2151">
        <v>3</v>
      </c>
      <c r="E2151">
        <v>0.76552544461547312</v>
      </c>
      <c r="F2151">
        <v>0.16723211010491429</v>
      </c>
      <c r="G2151">
        <v>0.79852261387883694</v>
      </c>
      <c r="H2151">
        <v>0.85419650008825843</v>
      </c>
      <c r="I2151">
        <v>0.74671339510232826</v>
      </c>
      <c r="J2151" t="s">
        <v>16</v>
      </c>
    </row>
    <row r="2152" spans="1:10" x14ac:dyDescent="0.3">
      <c r="A2152" t="s">
        <v>2133</v>
      </c>
      <c r="B2152">
        <v>72</v>
      </c>
      <c r="C2152">
        <v>0</v>
      </c>
      <c r="D2152">
        <v>2</v>
      </c>
      <c r="E2152">
        <v>0.57414088407644626</v>
      </c>
      <c r="F2152">
        <v>4.2308623290593199E-2</v>
      </c>
      <c r="G2152">
        <v>0.17849306192033859</v>
      </c>
      <c r="H2152">
        <v>0.24028855831468049</v>
      </c>
      <c r="I2152">
        <v>0.89380007715515486</v>
      </c>
      <c r="J2152" t="s">
        <v>11</v>
      </c>
    </row>
    <row r="2153" spans="1:10" x14ac:dyDescent="0.3">
      <c r="A2153" t="s">
        <v>2134</v>
      </c>
      <c r="B2153">
        <v>64</v>
      </c>
      <c r="C2153">
        <v>1</v>
      </c>
      <c r="D2153">
        <v>3</v>
      </c>
      <c r="E2153">
        <v>0.81158145062682641</v>
      </c>
      <c r="F2153">
        <v>0.3062316020463392</v>
      </c>
      <c r="G2153">
        <v>0.1680059438482448</v>
      </c>
      <c r="H2153">
        <v>8.7715127540191395E-2</v>
      </c>
      <c r="I2153">
        <v>0.48834891888712811</v>
      </c>
      <c r="J2153" t="s">
        <v>11</v>
      </c>
    </row>
    <row r="2154" spans="1:10" x14ac:dyDescent="0.3">
      <c r="A2154" t="s">
        <v>2135</v>
      </c>
      <c r="B2154">
        <v>86</v>
      </c>
      <c r="C2154">
        <v>0</v>
      </c>
      <c r="D2154">
        <v>0</v>
      </c>
      <c r="E2154">
        <v>0.69790393521036398</v>
      </c>
      <c r="F2154">
        <v>0.40341025430321809</v>
      </c>
      <c r="G2154">
        <v>0.85274246288046551</v>
      </c>
      <c r="H2154">
        <v>3.4524772335334498E-2</v>
      </c>
      <c r="I2154">
        <v>0.99885728415160202</v>
      </c>
      <c r="J2154" t="s">
        <v>11</v>
      </c>
    </row>
    <row r="2155" spans="1:10" x14ac:dyDescent="0.3">
      <c r="A2155" t="s">
        <v>2136</v>
      </c>
      <c r="B2155">
        <v>85</v>
      </c>
      <c r="C2155">
        <v>1</v>
      </c>
      <c r="D2155">
        <v>2</v>
      </c>
      <c r="E2155">
        <v>0.64516380052788647</v>
      </c>
      <c r="F2155">
        <v>0.72894851881159917</v>
      </c>
      <c r="G2155">
        <v>6.0420595461048998E-2</v>
      </c>
      <c r="H2155">
        <v>0.87146062132366597</v>
      </c>
      <c r="I2155">
        <v>0.59782605843830572</v>
      </c>
      <c r="J2155" t="s">
        <v>16</v>
      </c>
    </row>
    <row r="2156" spans="1:10" x14ac:dyDescent="0.3">
      <c r="A2156" t="s">
        <v>2137</v>
      </c>
      <c r="B2156">
        <v>64</v>
      </c>
      <c r="C2156">
        <v>1</v>
      </c>
      <c r="D2156">
        <v>3</v>
      </c>
      <c r="E2156">
        <v>0.97735950779508063</v>
      </c>
      <c r="F2156">
        <v>0.53780485873088324</v>
      </c>
      <c r="G2156">
        <v>0.87108216397510296</v>
      </c>
      <c r="H2156">
        <v>0.58691903194356765</v>
      </c>
      <c r="I2156">
        <v>0.1511567163244435</v>
      </c>
      <c r="J2156" t="s">
        <v>11</v>
      </c>
    </row>
    <row r="2157" spans="1:10" x14ac:dyDescent="0.3">
      <c r="A2157" t="s">
        <v>2138</v>
      </c>
      <c r="B2157">
        <v>87</v>
      </c>
      <c r="C2157">
        <v>0</v>
      </c>
      <c r="D2157">
        <v>1</v>
      </c>
      <c r="E2157">
        <v>0.84784518746927728</v>
      </c>
      <c r="F2157">
        <v>0.25330567247794478</v>
      </c>
      <c r="G2157">
        <v>0.65339399404430298</v>
      </c>
      <c r="H2157">
        <v>0.90610682814044219</v>
      </c>
      <c r="I2157">
        <v>0.67512303317423294</v>
      </c>
      <c r="J2157" t="s">
        <v>16</v>
      </c>
    </row>
    <row r="2158" spans="1:10" x14ac:dyDescent="0.3">
      <c r="A2158" t="s">
        <v>2139</v>
      </c>
      <c r="B2158">
        <v>80</v>
      </c>
      <c r="C2158">
        <v>0</v>
      </c>
      <c r="D2158">
        <v>3</v>
      </c>
      <c r="E2158">
        <v>0.2000700079814105</v>
      </c>
      <c r="F2158">
        <v>0.51777842383939354</v>
      </c>
      <c r="G2158">
        <v>0.1048576534057083</v>
      </c>
      <c r="H2158">
        <v>0.1281098763863085</v>
      </c>
      <c r="I2158">
        <v>0.65073763984527377</v>
      </c>
      <c r="J2158" t="s">
        <v>13</v>
      </c>
    </row>
    <row r="2159" spans="1:10" x14ac:dyDescent="0.3">
      <c r="A2159" t="s">
        <v>2140</v>
      </c>
      <c r="B2159">
        <v>86</v>
      </c>
      <c r="C2159">
        <v>0</v>
      </c>
      <c r="D2159">
        <v>3</v>
      </c>
      <c r="E2159">
        <v>0.21598495374995449</v>
      </c>
      <c r="F2159">
        <v>0.45306229814390409</v>
      </c>
      <c r="G2159">
        <v>0.77447262448830434</v>
      </c>
      <c r="H2159">
        <v>9.6556509427004306E-2</v>
      </c>
      <c r="I2159">
        <v>3.6206697666464803E-2</v>
      </c>
      <c r="J2159" t="s">
        <v>13</v>
      </c>
    </row>
    <row r="2160" spans="1:10" x14ac:dyDescent="0.3">
      <c r="A2160" t="s">
        <v>2141</v>
      </c>
      <c r="B2160">
        <v>58</v>
      </c>
      <c r="C2160">
        <v>1</v>
      </c>
      <c r="D2160">
        <v>3</v>
      </c>
      <c r="E2160">
        <v>0.97977365821085804</v>
      </c>
      <c r="F2160">
        <v>0.62316490663318902</v>
      </c>
      <c r="G2160">
        <v>0.2319657507161495</v>
      </c>
      <c r="H2160">
        <v>-1.1059191098289E-3</v>
      </c>
      <c r="I2160">
        <v>-5.0291951444788499E-2</v>
      </c>
      <c r="J2160" t="s">
        <v>11</v>
      </c>
    </row>
    <row r="2161" spans="1:10" x14ac:dyDescent="0.3">
      <c r="A2161" t="s">
        <v>2142</v>
      </c>
      <c r="B2161">
        <v>90</v>
      </c>
      <c r="C2161">
        <v>0</v>
      </c>
      <c r="D2161">
        <v>3</v>
      </c>
      <c r="E2161">
        <v>0.90896151445643159</v>
      </c>
      <c r="F2161">
        <v>0.87275334817887795</v>
      </c>
      <c r="G2161">
        <v>0.46020587864132512</v>
      </c>
      <c r="H2161">
        <v>0.72389710216334668</v>
      </c>
      <c r="I2161">
        <v>0.44692411913770219</v>
      </c>
      <c r="J2161" t="s">
        <v>16</v>
      </c>
    </row>
    <row r="2162" spans="1:10" x14ac:dyDescent="0.3">
      <c r="A2162" t="s">
        <v>2143</v>
      </c>
      <c r="B2162">
        <v>89</v>
      </c>
      <c r="C2162">
        <v>1</v>
      </c>
      <c r="D2162">
        <v>0</v>
      </c>
      <c r="E2162">
        <v>0.28416102889089878</v>
      </c>
      <c r="F2162">
        <v>0.6083016541110724</v>
      </c>
      <c r="G2162">
        <v>-6.5741836209311996E-3</v>
      </c>
      <c r="H2162">
        <v>0.22664277105169281</v>
      </c>
      <c r="I2162">
        <v>0.2448096136449972</v>
      </c>
      <c r="J2162" t="s">
        <v>13</v>
      </c>
    </row>
    <row r="2163" spans="1:10" x14ac:dyDescent="0.3">
      <c r="A2163" t="s">
        <v>2144</v>
      </c>
      <c r="B2163">
        <v>59</v>
      </c>
      <c r="C2163">
        <v>1</v>
      </c>
      <c r="D2163">
        <v>0</v>
      </c>
      <c r="E2163">
        <v>0.99261712151770143</v>
      </c>
      <c r="F2163">
        <v>0.23653150325389199</v>
      </c>
      <c r="G2163">
        <v>0.58698928673802808</v>
      </c>
      <c r="H2163">
        <v>0.41236095395791877</v>
      </c>
      <c r="I2163">
        <v>0.56152243286560388</v>
      </c>
      <c r="J2163" t="s">
        <v>11</v>
      </c>
    </row>
    <row r="2164" spans="1:10" x14ac:dyDescent="0.3">
      <c r="A2164" t="s">
        <v>2145</v>
      </c>
      <c r="B2164">
        <v>80</v>
      </c>
      <c r="C2164">
        <v>0</v>
      </c>
      <c r="D2164">
        <v>2</v>
      </c>
      <c r="E2164">
        <v>0.19442197767568831</v>
      </c>
      <c r="F2164">
        <v>0.12612897606532281</v>
      </c>
      <c r="G2164">
        <v>0.1592767915452466</v>
      </c>
      <c r="H2164">
        <v>0.66247662310872646</v>
      </c>
      <c r="I2164">
        <v>0.79238192217734571</v>
      </c>
      <c r="J2164" t="s">
        <v>11</v>
      </c>
    </row>
    <row r="2165" spans="1:10" x14ac:dyDescent="0.3">
      <c r="A2165" t="s">
        <v>2146</v>
      </c>
      <c r="B2165">
        <v>82</v>
      </c>
      <c r="C2165">
        <v>0</v>
      </c>
      <c r="D2165">
        <v>2</v>
      </c>
      <c r="E2165">
        <v>0.49059155578107999</v>
      </c>
      <c r="F2165">
        <v>0.79256253427660317</v>
      </c>
      <c r="G2165">
        <v>0.11886545792160939</v>
      </c>
      <c r="H2165">
        <v>0.31642471852194259</v>
      </c>
      <c r="I2165">
        <v>0.60569729758397939</v>
      </c>
      <c r="J2165" t="s">
        <v>11</v>
      </c>
    </row>
    <row r="2166" spans="1:10" x14ac:dyDescent="0.3">
      <c r="A2166" t="s">
        <v>2147</v>
      </c>
      <c r="B2166">
        <v>61</v>
      </c>
      <c r="C2166">
        <v>1</v>
      </c>
      <c r="D2166">
        <v>3</v>
      </c>
      <c r="E2166">
        <v>0.11249226286233539</v>
      </c>
      <c r="F2166">
        <v>0.36132012520578771</v>
      </c>
      <c r="G2166">
        <v>0.46091261752752999</v>
      </c>
      <c r="H2166">
        <v>0.74205946544936552</v>
      </c>
      <c r="I2166">
        <v>0.7109752764578976</v>
      </c>
      <c r="J2166" t="s">
        <v>11</v>
      </c>
    </row>
    <row r="2167" spans="1:10" x14ac:dyDescent="0.3">
      <c r="A2167" t="s">
        <v>2148</v>
      </c>
      <c r="B2167">
        <v>80</v>
      </c>
      <c r="C2167">
        <v>0</v>
      </c>
      <c r="D2167">
        <v>0</v>
      </c>
      <c r="E2167">
        <v>0.96463203656099505</v>
      </c>
      <c r="F2167">
        <v>0.19185393577064561</v>
      </c>
      <c r="G2167">
        <v>0.81614678440834998</v>
      </c>
      <c r="H2167">
        <v>0.1055962701970411</v>
      </c>
      <c r="I2167">
        <v>0.33436358308032532</v>
      </c>
      <c r="J2167" t="s">
        <v>11</v>
      </c>
    </row>
    <row r="2168" spans="1:10" x14ac:dyDescent="0.3">
      <c r="A2168" t="s">
        <v>2149</v>
      </c>
      <c r="B2168">
        <v>68</v>
      </c>
      <c r="C2168">
        <v>1</v>
      </c>
      <c r="D2168">
        <v>0</v>
      </c>
      <c r="E2168">
        <v>0.85504664143183373</v>
      </c>
      <c r="F2168">
        <v>0.93673976983368856</v>
      </c>
      <c r="G2168">
        <v>0.198417382770886</v>
      </c>
      <c r="H2168">
        <v>0.41282077357989849</v>
      </c>
      <c r="I2168">
        <v>0.63660789255009009</v>
      </c>
      <c r="J2168" t="s">
        <v>16</v>
      </c>
    </row>
    <row r="2169" spans="1:10" x14ac:dyDescent="0.3">
      <c r="A2169" t="s">
        <v>2150</v>
      </c>
      <c r="B2169">
        <v>70</v>
      </c>
      <c r="C2169">
        <v>0</v>
      </c>
      <c r="D2169">
        <v>2</v>
      </c>
      <c r="E2169">
        <v>0.62892688228859894</v>
      </c>
      <c r="F2169">
        <v>0.17227342079171121</v>
      </c>
      <c r="G2169">
        <v>0.35794565509663689</v>
      </c>
      <c r="H2169">
        <v>0.34107697855425212</v>
      </c>
      <c r="I2169">
        <v>0.75385165313560099</v>
      </c>
      <c r="J2169" t="s">
        <v>11</v>
      </c>
    </row>
    <row r="2170" spans="1:10" x14ac:dyDescent="0.3">
      <c r="A2170" t="s">
        <v>2151</v>
      </c>
      <c r="B2170">
        <v>75</v>
      </c>
      <c r="C2170">
        <v>0</v>
      </c>
      <c r="D2170">
        <v>0</v>
      </c>
      <c r="E2170">
        <v>-9.0287453237806996E-3</v>
      </c>
      <c r="F2170">
        <v>0.86388738950430444</v>
      </c>
      <c r="G2170">
        <v>0.80040214689216804</v>
      </c>
      <c r="H2170">
        <v>0.36304788101726893</v>
      </c>
      <c r="I2170">
        <v>0.52603500307003159</v>
      </c>
      <c r="J2170" t="s">
        <v>11</v>
      </c>
    </row>
    <row r="2171" spans="1:10" x14ac:dyDescent="0.3">
      <c r="A2171" t="s">
        <v>2152</v>
      </c>
      <c r="B2171">
        <v>67</v>
      </c>
      <c r="C2171">
        <v>0</v>
      </c>
      <c r="D2171">
        <v>0</v>
      </c>
      <c r="E2171">
        <v>0.5398871812798598</v>
      </c>
      <c r="F2171">
        <v>0.8046562932273289</v>
      </c>
      <c r="G2171">
        <v>1.008993300740282</v>
      </c>
      <c r="H2171">
        <v>0.8762154650085654</v>
      </c>
      <c r="I2171">
        <v>0.60536919513522103</v>
      </c>
      <c r="J2171" t="s">
        <v>16</v>
      </c>
    </row>
    <row r="2172" spans="1:10" x14ac:dyDescent="0.3">
      <c r="A2172" t="s">
        <v>2153</v>
      </c>
      <c r="B2172">
        <v>71</v>
      </c>
      <c r="C2172">
        <v>1</v>
      </c>
      <c r="D2172">
        <v>3</v>
      </c>
      <c r="E2172">
        <v>0.37598233624990601</v>
      </c>
      <c r="F2172">
        <v>0.14715642756883809</v>
      </c>
      <c r="G2172">
        <v>0.87414938492410699</v>
      </c>
      <c r="H2172">
        <v>0.66828988521138488</v>
      </c>
      <c r="I2172">
        <v>0.2370206220872261</v>
      </c>
      <c r="J2172" t="s">
        <v>11</v>
      </c>
    </row>
    <row r="2173" spans="1:10" x14ac:dyDescent="0.3">
      <c r="A2173" t="s">
        <v>2154</v>
      </c>
      <c r="B2173">
        <v>56</v>
      </c>
      <c r="C2173">
        <v>1</v>
      </c>
      <c r="D2173">
        <v>1</v>
      </c>
      <c r="E2173">
        <v>0.1527305436161093</v>
      </c>
      <c r="F2173">
        <v>0.39821947807983449</v>
      </c>
      <c r="G2173">
        <v>0.8874357376113724</v>
      </c>
      <c r="H2173">
        <v>0.20964892603934479</v>
      </c>
      <c r="I2173">
        <v>0.94804597651952638</v>
      </c>
      <c r="J2173" t="s">
        <v>11</v>
      </c>
    </row>
    <row r="2174" spans="1:10" x14ac:dyDescent="0.3">
      <c r="A2174" t="s">
        <v>2155</v>
      </c>
      <c r="B2174">
        <v>79</v>
      </c>
      <c r="C2174">
        <v>1</v>
      </c>
      <c r="D2174">
        <v>1</v>
      </c>
      <c r="E2174">
        <v>0.2503288380661029</v>
      </c>
      <c r="F2174">
        <v>0.20317278313168469</v>
      </c>
      <c r="G2174">
        <v>0.35177032397009189</v>
      </c>
      <c r="H2174">
        <v>0.58363603908098294</v>
      </c>
      <c r="I2174">
        <v>0.34569393870260279</v>
      </c>
      <c r="J2174" t="s">
        <v>13</v>
      </c>
    </row>
    <row r="2175" spans="1:10" x14ac:dyDescent="0.3">
      <c r="A2175" t="s">
        <v>2156</v>
      </c>
      <c r="B2175">
        <v>74</v>
      </c>
      <c r="C2175">
        <v>0</v>
      </c>
      <c r="D2175">
        <v>2</v>
      </c>
      <c r="E2175">
        <v>0.6005879982496658</v>
      </c>
      <c r="F2175">
        <v>0.39779871432235958</v>
      </c>
      <c r="G2175">
        <v>0.75330076546148528</v>
      </c>
      <c r="H2175">
        <v>0.29855615601310898</v>
      </c>
      <c r="I2175">
        <v>0.25153954892527502</v>
      </c>
      <c r="J2175" t="s">
        <v>11</v>
      </c>
    </row>
    <row r="2176" spans="1:10" x14ac:dyDescent="0.3">
      <c r="A2176" t="s">
        <v>2157</v>
      </c>
      <c r="B2176">
        <v>88</v>
      </c>
      <c r="C2176">
        <v>0</v>
      </c>
      <c r="D2176">
        <v>2</v>
      </c>
      <c r="E2176">
        <v>0.3203407233163002</v>
      </c>
      <c r="F2176">
        <v>0.1749332242049296</v>
      </c>
      <c r="G2176">
        <v>0.29242229934342279</v>
      </c>
      <c r="H2176">
        <v>0.93836518919433598</v>
      </c>
      <c r="I2176">
        <v>2.3715828370561801E-2</v>
      </c>
      <c r="J2176" t="s">
        <v>13</v>
      </c>
    </row>
    <row r="2177" spans="1:10" x14ac:dyDescent="0.3">
      <c r="A2177" t="s">
        <v>2158</v>
      </c>
      <c r="B2177">
        <v>66</v>
      </c>
      <c r="C2177">
        <v>0</v>
      </c>
      <c r="D2177">
        <v>0</v>
      </c>
      <c r="E2177">
        <v>0.75021351575666628</v>
      </c>
      <c r="F2177">
        <v>0.5754092694993822</v>
      </c>
      <c r="G2177">
        <v>0.84394381476259961</v>
      </c>
      <c r="H2177">
        <v>0.378414744561961</v>
      </c>
      <c r="I2177">
        <v>0.83081253923156662</v>
      </c>
      <c r="J2177" t="s">
        <v>16</v>
      </c>
    </row>
    <row r="2178" spans="1:10" x14ac:dyDescent="0.3">
      <c r="A2178" t="s">
        <v>2159</v>
      </c>
      <c r="B2178">
        <v>56</v>
      </c>
      <c r="C2178">
        <v>0</v>
      </c>
      <c r="D2178">
        <v>1</v>
      </c>
      <c r="E2178">
        <v>0.78961698094807942</v>
      </c>
      <c r="F2178">
        <v>9.2141056338599005E-3</v>
      </c>
      <c r="G2178">
        <v>0.81815476864274106</v>
      </c>
      <c r="H2178">
        <v>0.67185853398062045</v>
      </c>
      <c r="I2178">
        <v>1.0024754630932149</v>
      </c>
      <c r="J2178" t="s">
        <v>16</v>
      </c>
    </row>
    <row r="2179" spans="1:10" x14ac:dyDescent="0.3">
      <c r="A2179" t="s">
        <v>2160</v>
      </c>
      <c r="B2179">
        <v>70</v>
      </c>
      <c r="C2179">
        <v>0</v>
      </c>
      <c r="D2179">
        <v>2</v>
      </c>
      <c r="E2179">
        <v>0.92524511346261995</v>
      </c>
      <c r="F2179">
        <v>0.90373702974637038</v>
      </c>
      <c r="G2179">
        <v>0.93487677570040439</v>
      </c>
      <c r="H2179">
        <v>0.16285827438384021</v>
      </c>
      <c r="I2179">
        <v>0.48434662656957572</v>
      </c>
      <c r="J2179" t="s">
        <v>16</v>
      </c>
    </row>
    <row r="2180" spans="1:10" x14ac:dyDescent="0.3">
      <c r="A2180" t="s">
        <v>2161</v>
      </c>
      <c r="B2180">
        <v>61</v>
      </c>
      <c r="C2180">
        <v>0</v>
      </c>
      <c r="D2180">
        <v>2</v>
      </c>
      <c r="E2180">
        <v>0.84984779773787777</v>
      </c>
      <c r="F2180">
        <v>0.86049237185018856</v>
      </c>
      <c r="G2180">
        <v>0.85243371050851635</v>
      </c>
      <c r="H2180">
        <v>0.91534636892155796</v>
      </c>
      <c r="I2180">
        <v>0.10565721763271969</v>
      </c>
      <c r="J2180" t="s">
        <v>16</v>
      </c>
    </row>
    <row r="2181" spans="1:10" x14ac:dyDescent="0.3">
      <c r="A2181" t="s">
        <v>2162</v>
      </c>
      <c r="B2181">
        <v>81</v>
      </c>
      <c r="C2181">
        <v>1</v>
      </c>
      <c r="D2181">
        <v>0</v>
      </c>
      <c r="E2181">
        <v>0.19066836196125941</v>
      </c>
      <c r="F2181">
        <v>0.84501634834439587</v>
      </c>
      <c r="G2181">
        <v>0.43294533596986962</v>
      </c>
      <c r="H2181">
        <v>0.95100751061723876</v>
      </c>
      <c r="I2181">
        <v>0.3810506746055049</v>
      </c>
      <c r="J2181" t="s">
        <v>11</v>
      </c>
    </row>
    <row r="2182" spans="1:10" x14ac:dyDescent="0.3">
      <c r="A2182" t="s">
        <v>2163</v>
      </c>
      <c r="B2182">
        <v>86</v>
      </c>
      <c r="C2182">
        <v>1</v>
      </c>
      <c r="D2182">
        <v>3</v>
      </c>
      <c r="E2182">
        <v>0.51774441369863244</v>
      </c>
      <c r="F2182">
        <v>0.51473182700135156</v>
      </c>
      <c r="G2182">
        <v>-2.4819208811081201E-2</v>
      </c>
      <c r="H2182">
        <v>0.50033146784798499</v>
      </c>
      <c r="I2182">
        <v>0.40756590703505102</v>
      </c>
      <c r="J2182" t="s">
        <v>11</v>
      </c>
    </row>
    <row r="2183" spans="1:10" x14ac:dyDescent="0.3">
      <c r="A2183" t="s">
        <v>2164</v>
      </c>
      <c r="B2183">
        <v>70</v>
      </c>
      <c r="C2183">
        <v>0</v>
      </c>
      <c r="D2183">
        <v>1</v>
      </c>
      <c r="E2183">
        <v>0.58410729196259603</v>
      </c>
      <c r="F2183">
        <v>0.18421606503454471</v>
      </c>
      <c r="G2183">
        <v>0.40732041496670812</v>
      </c>
      <c r="H2183">
        <v>0.29333479358919978</v>
      </c>
      <c r="I2183">
        <v>0.43030152318239789</v>
      </c>
      <c r="J2183" t="s">
        <v>11</v>
      </c>
    </row>
    <row r="2184" spans="1:10" x14ac:dyDescent="0.3">
      <c r="A2184" t="s">
        <v>2165</v>
      </c>
      <c r="B2184">
        <v>84</v>
      </c>
      <c r="C2184">
        <v>0</v>
      </c>
      <c r="D2184">
        <v>3</v>
      </c>
      <c r="E2184">
        <v>0.95170551492143918</v>
      </c>
      <c r="F2184">
        <v>0.78687312456496517</v>
      </c>
      <c r="G2184">
        <v>0.2926957184526508</v>
      </c>
      <c r="H2184">
        <v>0.80689827572408135</v>
      </c>
      <c r="I2184">
        <v>0.44810439850807249</v>
      </c>
      <c r="J2184" t="s">
        <v>16</v>
      </c>
    </row>
    <row r="2185" spans="1:10" x14ac:dyDescent="0.3">
      <c r="A2185" t="s">
        <v>2166</v>
      </c>
      <c r="B2185">
        <v>70</v>
      </c>
      <c r="C2185">
        <v>1</v>
      </c>
      <c r="D2185">
        <v>2</v>
      </c>
      <c r="E2185">
        <v>0.55972938370737879</v>
      </c>
      <c r="F2185">
        <v>0.29308532511768359</v>
      </c>
      <c r="G2185">
        <v>0.15377904678508361</v>
      </c>
      <c r="H2185">
        <v>0.28572752013541669</v>
      </c>
      <c r="I2185">
        <v>0.63588575766261834</v>
      </c>
      <c r="J2185" t="s">
        <v>11</v>
      </c>
    </row>
    <row r="2186" spans="1:10" x14ac:dyDescent="0.3">
      <c r="A2186" t="s">
        <v>2167</v>
      </c>
      <c r="B2186">
        <v>70</v>
      </c>
      <c r="C2186">
        <v>1</v>
      </c>
      <c r="D2186">
        <v>0</v>
      </c>
      <c r="E2186">
        <v>0.50186146562648937</v>
      </c>
      <c r="F2186">
        <v>0.98279413154745765</v>
      </c>
      <c r="G2186">
        <v>0.85900416418201075</v>
      </c>
      <c r="H2186">
        <v>0.1805250768664293</v>
      </c>
      <c r="I2186">
        <v>0.58673427908919928</v>
      </c>
      <c r="J2186" t="s">
        <v>11</v>
      </c>
    </row>
    <row r="2187" spans="1:10" x14ac:dyDescent="0.3">
      <c r="A2187" t="s">
        <v>2168</v>
      </c>
      <c r="B2187">
        <v>77</v>
      </c>
      <c r="C2187">
        <v>1</v>
      </c>
      <c r="D2187">
        <v>1</v>
      </c>
      <c r="E2187">
        <v>0.69478005119027209</v>
      </c>
      <c r="F2187">
        <v>8.4481211292480596E-2</v>
      </c>
      <c r="G2187">
        <v>0.6039943873501965</v>
      </c>
      <c r="H2187">
        <v>0.15856314948950559</v>
      </c>
      <c r="I2187">
        <v>0.91725521456225201</v>
      </c>
      <c r="J2187" t="s">
        <v>11</v>
      </c>
    </row>
    <row r="2188" spans="1:10" x14ac:dyDescent="0.3">
      <c r="A2188" t="s">
        <v>2169</v>
      </c>
      <c r="B2188">
        <v>84</v>
      </c>
      <c r="C2188">
        <v>0</v>
      </c>
      <c r="D2188">
        <v>1</v>
      </c>
      <c r="E2188">
        <v>0.4396286902099848</v>
      </c>
      <c r="F2188">
        <v>0.15127396151483191</v>
      </c>
      <c r="G2188">
        <v>0.17381789507929651</v>
      </c>
      <c r="H2188">
        <v>0.74713448188155374</v>
      </c>
      <c r="I2188">
        <v>0.14495920508241161</v>
      </c>
      <c r="J2188" t="s">
        <v>13</v>
      </c>
    </row>
    <row r="2189" spans="1:10" x14ac:dyDescent="0.3">
      <c r="A2189" t="s">
        <v>2170</v>
      </c>
      <c r="B2189">
        <v>66</v>
      </c>
      <c r="C2189">
        <v>0</v>
      </c>
      <c r="D2189">
        <v>1</v>
      </c>
      <c r="E2189">
        <v>0.6892825067873708</v>
      </c>
      <c r="F2189">
        <v>0.81009690111153332</v>
      </c>
      <c r="G2189">
        <v>0.49232293658724052</v>
      </c>
      <c r="H2189">
        <v>9.1542019345654299E-2</v>
      </c>
      <c r="I2189">
        <v>0.1263114471600924</v>
      </c>
      <c r="J2189" t="s">
        <v>11</v>
      </c>
    </row>
    <row r="2190" spans="1:10" x14ac:dyDescent="0.3">
      <c r="A2190" t="s">
        <v>2171</v>
      </c>
      <c r="B2190">
        <v>81</v>
      </c>
      <c r="C2190">
        <v>1</v>
      </c>
      <c r="D2190">
        <v>0</v>
      </c>
      <c r="E2190">
        <v>0.69439104498945714</v>
      </c>
      <c r="F2190">
        <v>0.49506597035381272</v>
      </c>
      <c r="G2190">
        <v>0.22514772436309191</v>
      </c>
      <c r="H2190">
        <v>0.38541916389058262</v>
      </c>
      <c r="I2190">
        <v>0.45066251290926351</v>
      </c>
      <c r="J2190" t="s">
        <v>11</v>
      </c>
    </row>
    <row r="2191" spans="1:10" x14ac:dyDescent="0.3">
      <c r="A2191" t="s">
        <v>2172</v>
      </c>
      <c r="B2191">
        <v>68</v>
      </c>
      <c r="C2191">
        <v>1</v>
      </c>
      <c r="D2191">
        <v>2</v>
      </c>
      <c r="E2191">
        <v>0.64981149366948532</v>
      </c>
      <c r="F2191">
        <v>1.023323228666422</v>
      </c>
      <c r="G2191">
        <v>0.90820338441238324</v>
      </c>
      <c r="H2191">
        <v>0.41453802948314639</v>
      </c>
      <c r="I2191">
        <v>1.0321538079990329</v>
      </c>
      <c r="J2191" t="s">
        <v>16</v>
      </c>
    </row>
    <row r="2192" spans="1:10" x14ac:dyDescent="0.3">
      <c r="A2192" t="s">
        <v>2173</v>
      </c>
      <c r="B2192">
        <v>79</v>
      </c>
      <c r="C2192">
        <v>0</v>
      </c>
      <c r="D2192">
        <v>1</v>
      </c>
      <c r="E2192">
        <v>0.38746359134432701</v>
      </c>
      <c r="F2192">
        <v>0.76537845243282332</v>
      </c>
      <c r="G2192">
        <v>0.67424978026668081</v>
      </c>
      <c r="H2192">
        <v>0.44410230841943321</v>
      </c>
      <c r="I2192">
        <v>0.36027069604345757</v>
      </c>
      <c r="J2192" t="s">
        <v>11</v>
      </c>
    </row>
    <row r="2193" spans="1:10" x14ac:dyDescent="0.3">
      <c r="A2193" t="s">
        <v>2174</v>
      </c>
      <c r="B2193">
        <v>74</v>
      </c>
      <c r="C2193">
        <v>1</v>
      </c>
      <c r="D2193">
        <v>2</v>
      </c>
      <c r="E2193">
        <v>0.83106754271985284</v>
      </c>
      <c r="F2193">
        <v>0.121287000351352</v>
      </c>
      <c r="G2193">
        <v>2.38964950292988E-2</v>
      </c>
      <c r="H2193">
        <v>0.11962670018330079</v>
      </c>
      <c r="I2193">
        <v>0.61421032318916069</v>
      </c>
      <c r="J2193" t="s">
        <v>11</v>
      </c>
    </row>
    <row r="2194" spans="1:10" x14ac:dyDescent="0.3">
      <c r="A2194" t="s">
        <v>2175</v>
      </c>
      <c r="B2194">
        <v>80</v>
      </c>
      <c r="C2194">
        <v>0</v>
      </c>
      <c r="D2194">
        <v>1</v>
      </c>
      <c r="E2194">
        <v>0.62751155837829597</v>
      </c>
      <c r="F2194">
        <v>0.38604186855314943</v>
      </c>
      <c r="G2194">
        <v>0.4664999693145821</v>
      </c>
      <c r="H2194">
        <v>-2.8237219963794899E-2</v>
      </c>
      <c r="I2194">
        <v>0.49628201377567349</v>
      </c>
      <c r="J2194" t="s">
        <v>11</v>
      </c>
    </row>
    <row r="2195" spans="1:10" x14ac:dyDescent="0.3">
      <c r="A2195" t="s">
        <v>2176</v>
      </c>
      <c r="B2195">
        <v>68</v>
      </c>
      <c r="C2195">
        <v>1</v>
      </c>
      <c r="D2195">
        <v>1</v>
      </c>
      <c r="E2195">
        <v>0.20609117443318001</v>
      </c>
      <c r="F2195">
        <v>3.6532225484083698E-2</v>
      </c>
      <c r="G2195">
        <v>0.18304176315297019</v>
      </c>
      <c r="H2195">
        <v>0.67178687760759714</v>
      </c>
      <c r="I2195">
        <v>0.28277565548576922</v>
      </c>
      <c r="J2195" t="s">
        <v>13</v>
      </c>
    </row>
    <row r="2196" spans="1:10" x14ac:dyDescent="0.3">
      <c r="A2196" t="s">
        <v>2177</v>
      </c>
      <c r="B2196">
        <v>60</v>
      </c>
      <c r="C2196">
        <v>1</v>
      </c>
      <c r="D2196">
        <v>2</v>
      </c>
      <c r="E2196">
        <v>0.1130989405544016</v>
      </c>
      <c r="F2196">
        <v>0.66443433952822373</v>
      </c>
      <c r="G2196">
        <v>0.75137878366437705</v>
      </c>
      <c r="H2196">
        <v>0.1609747077425841</v>
      </c>
      <c r="I2196">
        <v>0.940478373964168</v>
      </c>
      <c r="J2196" t="s">
        <v>11</v>
      </c>
    </row>
    <row r="2197" spans="1:10" x14ac:dyDescent="0.3">
      <c r="A2197" t="s">
        <v>2178</v>
      </c>
      <c r="B2197">
        <v>61</v>
      </c>
      <c r="C2197">
        <v>0</v>
      </c>
      <c r="D2197">
        <v>0</v>
      </c>
      <c r="E2197">
        <v>0.44802176147920642</v>
      </c>
      <c r="F2197">
        <v>0.2515377604705849</v>
      </c>
      <c r="G2197">
        <v>0.89498166845232296</v>
      </c>
      <c r="H2197">
        <v>0.14961833956580009</v>
      </c>
      <c r="I2197">
        <v>0.36369238993428371</v>
      </c>
      <c r="J2197" t="s">
        <v>11</v>
      </c>
    </row>
    <row r="2198" spans="1:10" x14ac:dyDescent="0.3">
      <c r="A2198" t="s">
        <v>2179</v>
      </c>
      <c r="B2198">
        <v>84</v>
      </c>
      <c r="C2198">
        <v>0</v>
      </c>
      <c r="D2198">
        <v>1</v>
      </c>
      <c r="E2198">
        <v>0.28669135990104078</v>
      </c>
      <c r="F2198">
        <v>0.72362654743484622</v>
      </c>
      <c r="G2198">
        <v>0.47264775181430257</v>
      </c>
      <c r="H2198">
        <v>0.73104185031845881</v>
      </c>
      <c r="I2198">
        <v>0.78919999050984435</v>
      </c>
      <c r="J2198" t="s">
        <v>11</v>
      </c>
    </row>
    <row r="2199" spans="1:10" x14ac:dyDescent="0.3">
      <c r="A2199" t="s">
        <v>2180</v>
      </c>
      <c r="B2199">
        <v>74</v>
      </c>
      <c r="C2199">
        <v>1</v>
      </c>
      <c r="D2199">
        <v>1</v>
      </c>
      <c r="E2199">
        <v>0.95141875703912404</v>
      </c>
      <c r="F2199">
        <v>0.48782863930839498</v>
      </c>
      <c r="G2199">
        <v>5.7272450035353003E-3</v>
      </c>
      <c r="H2199">
        <v>0.4115196391881466</v>
      </c>
      <c r="I2199">
        <v>0.95819666322427099</v>
      </c>
      <c r="J2199" t="s">
        <v>16</v>
      </c>
    </row>
    <row r="2200" spans="1:10" x14ac:dyDescent="0.3">
      <c r="A2200" t="s">
        <v>2181</v>
      </c>
      <c r="B2200">
        <v>76</v>
      </c>
      <c r="C2200">
        <v>0</v>
      </c>
      <c r="D2200">
        <v>3</v>
      </c>
      <c r="E2200">
        <v>0.12709256012694331</v>
      </c>
      <c r="F2200">
        <v>0.64648321635115558</v>
      </c>
      <c r="G2200">
        <v>0.75824963010717417</v>
      </c>
      <c r="H2200">
        <v>0.46093807723681429</v>
      </c>
      <c r="I2200">
        <v>0.62925256635204163</v>
      </c>
      <c r="J2200" t="s">
        <v>11</v>
      </c>
    </row>
    <row r="2201" spans="1:10" x14ac:dyDescent="0.3">
      <c r="A2201" t="s">
        <v>2182</v>
      </c>
      <c r="B2201">
        <v>74</v>
      </c>
      <c r="C2201">
        <v>1</v>
      </c>
      <c r="D2201">
        <v>2</v>
      </c>
      <c r="E2201">
        <v>0.72317473269712496</v>
      </c>
      <c r="F2201">
        <v>0.34304539272924428</v>
      </c>
      <c r="G2201">
        <v>0.91315627719963122</v>
      </c>
      <c r="H2201">
        <v>0.2476927684704614</v>
      </c>
      <c r="I2201">
        <v>8.1812927664478997E-3</v>
      </c>
      <c r="J2201" t="s">
        <v>11</v>
      </c>
    </row>
    <row r="2202" spans="1:10" x14ac:dyDescent="0.3">
      <c r="A2202" t="s">
        <v>2183</v>
      </c>
      <c r="B2202">
        <v>80</v>
      </c>
      <c r="C2202">
        <v>1</v>
      </c>
      <c r="D2202">
        <v>0</v>
      </c>
      <c r="E2202">
        <v>4.8280369893229397E-2</v>
      </c>
      <c r="F2202">
        <v>0.62033896593011095</v>
      </c>
      <c r="G2202">
        <v>0.58482915863794516</v>
      </c>
      <c r="H2202">
        <v>0.95372399449176537</v>
      </c>
      <c r="I2202">
        <v>0.8804018698090833</v>
      </c>
      <c r="J2202" t="s">
        <v>11</v>
      </c>
    </row>
    <row r="2203" spans="1:10" x14ac:dyDescent="0.3">
      <c r="A2203" t="s">
        <v>2184</v>
      </c>
      <c r="B2203">
        <v>87</v>
      </c>
      <c r="C2203">
        <v>0</v>
      </c>
      <c r="D2203">
        <v>2</v>
      </c>
      <c r="E2203">
        <v>0.79503747846384731</v>
      </c>
      <c r="F2203">
        <v>0.93359679941042639</v>
      </c>
      <c r="G2203">
        <v>0.78693852671610354</v>
      </c>
      <c r="H2203">
        <v>0.12287602093887789</v>
      </c>
      <c r="I2203">
        <v>0.36093817979785248</v>
      </c>
      <c r="J2203" t="s">
        <v>11</v>
      </c>
    </row>
    <row r="2204" spans="1:10" x14ac:dyDescent="0.3">
      <c r="A2204" t="s">
        <v>2185</v>
      </c>
      <c r="B2204">
        <v>85</v>
      </c>
      <c r="C2204">
        <v>0</v>
      </c>
      <c r="D2204">
        <v>0</v>
      </c>
      <c r="E2204">
        <v>0.44486981857148838</v>
      </c>
      <c r="F2204">
        <v>0.56707318951126384</v>
      </c>
      <c r="G2204">
        <v>4.7151397539621699E-2</v>
      </c>
      <c r="H2204">
        <v>0.75236479342845997</v>
      </c>
      <c r="I2204">
        <v>9.3557842514562797E-2</v>
      </c>
      <c r="J2204" t="s">
        <v>11</v>
      </c>
    </row>
    <row r="2205" spans="1:10" x14ac:dyDescent="0.3">
      <c r="A2205" t="s">
        <v>2186</v>
      </c>
      <c r="B2205">
        <v>63</v>
      </c>
      <c r="C2205">
        <v>0</v>
      </c>
      <c r="D2205">
        <v>0</v>
      </c>
      <c r="E2205">
        <v>0.36398609182151409</v>
      </c>
      <c r="F2205">
        <v>0.87778483946211139</v>
      </c>
      <c r="G2205">
        <v>0.45662806279444151</v>
      </c>
      <c r="H2205">
        <v>0.48808219563970179</v>
      </c>
      <c r="I2205">
        <v>0.16655616173658669</v>
      </c>
      <c r="J2205" t="s">
        <v>11</v>
      </c>
    </row>
    <row r="2206" spans="1:10" x14ac:dyDescent="0.3">
      <c r="A2206" t="s">
        <v>2187</v>
      </c>
      <c r="B2206">
        <v>71</v>
      </c>
      <c r="C2206">
        <v>0</v>
      </c>
      <c r="D2206">
        <v>3</v>
      </c>
      <c r="E2206">
        <v>0.17329688813190069</v>
      </c>
      <c r="F2206">
        <v>9.07507722432397E-2</v>
      </c>
      <c r="G2206">
        <v>0.35166092958139111</v>
      </c>
      <c r="H2206">
        <v>0.30680498171270387</v>
      </c>
      <c r="I2206">
        <v>0.59622185556669538</v>
      </c>
      <c r="J2206" t="s">
        <v>13</v>
      </c>
    </row>
    <row r="2207" spans="1:10" x14ac:dyDescent="0.3">
      <c r="A2207" t="s">
        <v>2188</v>
      </c>
      <c r="B2207">
        <v>74</v>
      </c>
      <c r="C2207">
        <v>1</v>
      </c>
      <c r="D2207">
        <v>1</v>
      </c>
      <c r="E2207">
        <v>0.9737423302547572</v>
      </c>
      <c r="F2207">
        <v>0.82159297846324697</v>
      </c>
      <c r="G2207">
        <v>0.30949536480310641</v>
      </c>
      <c r="H2207">
        <v>0.37273807843560219</v>
      </c>
      <c r="I2207">
        <v>0.73519080508327084</v>
      </c>
      <c r="J2207" t="s">
        <v>16</v>
      </c>
    </row>
    <row r="2208" spans="1:10" x14ac:dyDescent="0.3">
      <c r="A2208" t="s">
        <v>2189</v>
      </c>
      <c r="B2208">
        <v>81</v>
      </c>
      <c r="C2208">
        <v>1</v>
      </c>
      <c r="D2208">
        <v>2</v>
      </c>
      <c r="E2208">
        <v>7.1459754463505207E-2</v>
      </c>
      <c r="F2208">
        <v>0.65141950889722811</v>
      </c>
      <c r="G2208">
        <v>0.35542204680173761</v>
      </c>
      <c r="H2208">
        <v>0.68247578851751689</v>
      </c>
      <c r="I2208">
        <v>0.85021189930654251</v>
      </c>
      <c r="J2208" t="s">
        <v>11</v>
      </c>
    </row>
    <row r="2209" spans="1:10" x14ac:dyDescent="0.3">
      <c r="A2209" t="s">
        <v>2190</v>
      </c>
      <c r="B2209">
        <v>91</v>
      </c>
      <c r="C2209">
        <v>1</v>
      </c>
      <c r="D2209">
        <v>3</v>
      </c>
      <c r="E2209">
        <v>5.4988390590125703E-2</v>
      </c>
      <c r="F2209">
        <v>0.64335815315831724</v>
      </c>
      <c r="G2209">
        <v>-1.40922307114884E-2</v>
      </c>
      <c r="H2209">
        <v>0.74984018699521515</v>
      </c>
      <c r="I2209">
        <v>0.15814680891512289</v>
      </c>
      <c r="J2209" t="s">
        <v>13</v>
      </c>
    </row>
    <row r="2210" spans="1:10" x14ac:dyDescent="0.3">
      <c r="A2210" t="s">
        <v>2191</v>
      </c>
      <c r="B2210">
        <v>79</v>
      </c>
      <c r="C2210">
        <v>0</v>
      </c>
      <c r="D2210">
        <v>0</v>
      </c>
      <c r="E2210">
        <v>7.7657985627585899E-2</v>
      </c>
      <c r="F2210">
        <v>1.0721610934067749</v>
      </c>
      <c r="G2210">
        <v>0.96533885792231122</v>
      </c>
      <c r="H2210">
        <v>8.9909997074092404E-2</v>
      </c>
      <c r="I2210">
        <v>0.61575435678948676</v>
      </c>
      <c r="J2210" t="s">
        <v>11</v>
      </c>
    </row>
    <row r="2211" spans="1:10" x14ac:dyDescent="0.3">
      <c r="A2211" t="s">
        <v>2192</v>
      </c>
      <c r="B2211">
        <v>80</v>
      </c>
      <c r="C2211">
        <v>1</v>
      </c>
      <c r="D2211">
        <v>2</v>
      </c>
      <c r="E2211">
        <v>0.82204209403127004</v>
      </c>
      <c r="F2211">
        <v>0.34416683943075321</v>
      </c>
      <c r="G2211">
        <v>0.4931900501442732</v>
      </c>
      <c r="H2211">
        <v>0.95404751481415362</v>
      </c>
      <c r="I2211">
        <v>0.729275733010602</v>
      </c>
      <c r="J2211" t="s">
        <v>16</v>
      </c>
    </row>
    <row r="2212" spans="1:10" x14ac:dyDescent="0.3">
      <c r="A2212" t="s">
        <v>2193</v>
      </c>
      <c r="B2212">
        <v>68</v>
      </c>
      <c r="C2212">
        <v>0</v>
      </c>
      <c r="D2212">
        <v>0</v>
      </c>
      <c r="E2212">
        <v>0.2955424449015443</v>
      </c>
      <c r="F2212">
        <v>0.99340176711570516</v>
      </c>
      <c r="G2212">
        <v>0.20019787310267581</v>
      </c>
      <c r="H2212">
        <v>0.18935675967536009</v>
      </c>
      <c r="I2212">
        <v>0.86907697747181278</v>
      </c>
      <c r="J2212" t="s">
        <v>11</v>
      </c>
    </row>
    <row r="2213" spans="1:10" x14ac:dyDescent="0.3">
      <c r="A2213" t="s">
        <v>2194</v>
      </c>
      <c r="B2213">
        <v>76</v>
      </c>
      <c r="C2213">
        <v>0</v>
      </c>
      <c r="D2213">
        <v>1</v>
      </c>
      <c r="E2213">
        <v>0.79039347771127011</v>
      </c>
      <c r="F2213">
        <v>0.7433986863278963</v>
      </c>
      <c r="G2213">
        <v>0.85590946934198686</v>
      </c>
      <c r="H2213">
        <v>0.41493235152245522</v>
      </c>
      <c r="I2213">
        <v>0.89891434151980409</v>
      </c>
      <c r="J2213" t="s">
        <v>16</v>
      </c>
    </row>
    <row r="2214" spans="1:10" x14ac:dyDescent="0.3">
      <c r="A2214" t="s">
        <v>2195</v>
      </c>
      <c r="B2214">
        <v>74</v>
      </c>
      <c r="C2214">
        <v>0</v>
      </c>
      <c r="D2214">
        <v>2</v>
      </c>
      <c r="E2214">
        <v>-2.4793415257028599E-2</v>
      </c>
      <c r="F2214">
        <v>0.4649735576473033</v>
      </c>
      <c r="G2214">
        <v>0.6624586224467468</v>
      </c>
      <c r="H2214">
        <v>0.80062906775244924</v>
      </c>
      <c r="I2214">
        <v>0.42015857347055191</v>
      </c>
      <c r="J2214" t="s">
        <v>11</v>
      </c>
    </row>
    <row r="2215" spans="1:10" x14ac:dyDescent="0.3">
      <c r="A2215" t="s">
        <v>2196</v>
      </c>
      <c r="B2215">
        <v>62</v>
      </c>
      <c r="C2215">
        <v>1</v>
      </c>
      <c r="D2215">
        <v>0</v>
      </c>
      <c r="E2215">
        <v>0.15579307728870581</v>
      </c>
      <c r="F2215">
        <v>0.44993888892957418</v>
      </c>
      <c r="G2215">
        <v>0.1249489595069047</v>
      </c>
      <c r="H2215">
        <v>0.1047341760644757</v>
      </c>
      <c r="I2215">
        <v>0.60782357753567462</v>
      </c>
      <c r="J2215" t="s">
        <v>13</v>
      </c>
    </row>
    <row r="2216" spans="1:10" x14ac:dyDescent="0.3">
      <c r="A2216" t="s">
        <v>2197</v>
      </c>
      <c r="B2216">
        <v>78</v>
      </c>
      <c r="C2216">
        <v>0</v>
      </c>
      <c r="D2216">
        <v>2</v>
      </c>
      <c r="E2216">
        <v>0.1469333593629748</v>
      </c>
      <c r="F2216">
        <v>0.53274159099786889</v>
      </c>
      <c r="G2216">
        <v>0.50658026369177611</v>
      </c>
      <c r="H2216">
        <v>0.47633226048634758</v>
      </c>
      <c r="I2216">
        <v>0.80810241832533458</v>
      </c>
      <c r="J2216" t="s">
        <v>11</v>
      </c>
    </row>
    <row r="2217" spans="1:10" x14ac:dyDescent="0.3">
      <c r="A2217" t="s">
        <v>2198</v>
      </c>
      <c r="B2217">
        <v>62</v>
      </c>
      <c r="C2217">
        <v>0</v>
      </c>
      <c r="D2217">
        <v>2</v>
      </c>
      <c r="E2217">
        <v>0.1818520392474301</v>
      </c>
      <c r="F2217">
        <v>0.43332748148875438</v>
      </c>
      <c r="G2217">
        <v>0.55602998546033255</v>
      </c>
      <c r="H2217">
        <v>0.34783966625140011</v>
      </c>
      <c r="I2217">
        <v>0.22142460924710819</v>
      </c>
      <c r="J2217" t="s">
        <v>13</v>
      </c>
    </row>
    <row r="2218" spans="1:10" x14ac:dyDescent="0.3">
      <c r="A2218" t="s">
        <v>2199</v>
      </c>
      <c r="B2218">
        <v>59</v>
      </c>
      <c r="C2218">
        <v>1</v>
      </c>
      <c r="D2218">
        <v>1</v>
      </c>
      <c r="E2218">
        <v>0.58151616597484179</v>
      </c>
      <c r="F2218">
        <v>0.54181062223092225</v>
      </c>
      <c r="G2218">
        <v>0.28804302395400588</v>
      </c>
      <c r="H2218">
        <v>0.36672519339384357</v>
      </c>
      <c r="I2218">
        <v>0.3562287452984505</v>
      </c>
      <c r="J2218" t="s">
        <v>11</v>
      </c>
    </row>
    <row r="2219" spans="1:10" x14ac:dyDescent="0.3">
      <c r="A2219" t="s">
        <v>2200</v>
      </c>
      <c r="B2219">
        <v>89</v>
      </c>
      <c r="C2219">
        <v>1</v>
      </c>
      <c r="D2219">
        <v>0</v>
      </c>
      <c r="E2219">
        <v>0.62515911889893983</v>
      </c>
      <c r="F2219">
        <v>0.50971682716890099</v>
      </c>
      <c r="G2219">
        <v>0.49940618611061688</v>
      </c>
      <c r="H2219">
        <v>0.46079359651083618</v>
      </c>
      <c r="I2219">
        <v>0.1076737359762881</v>
      </c>
      <c r="J2219" t="s">
        <v>11</v>
      </c>
    </row>
    <row r="2220" spans="1:10" x14ac:dyDescent="0.3">
      <c r="A2220" t="s">
        <v>2201</v>
      </c>
      <c r="B2220">
        <v>73</v>
      </c>
      <c r="C2220">
        <v>0</v>
      </c>
      <c r="D2220">
        <v>2</v>
      </c>
      <c r="E2220">
        <v>0.21407553602523799</v>
      </c>
      <c r="F2220">
        <v>0.61203699425448177</v>
      </c>
      <c r="G2220">
        <v>3.7087613311253403E-2</v>
      </c>
      <c r="H2220">
        <v>4.3087299703296798E-2</v>
      </c>
      <c r="I2220">
        <v>0.44018978526360553</v>
      </c>
      <c r="J2220" t="s">
        <v>13</v>
      </c>
    </row>
    <row r="2221" spans="1:10" x14ac:dyDescent="0.3">
      <c r="A2221" t="s">
        <v>2202</v>
      </c>
      <c r="B2221">
        <v>66</v>
      </c>
      <c r="C2221">
        <v>1</v>
      </c>
      <c r="D2221">
        <v>2</v>
      </c>
      <c r="E2221">
        <v>0.4401573890596972</v>
      </c>
      <c r="F2221">
        <v>0.60029102586424243</v>
      </c>
      <c r="G2221">
        <v>0.58302326776976032</v>
      </c>
      <c r="H2221">
        <v>0.75706967479551435</v>
      </c>
      <c r="I2221">
        <v>0.46979315654334491</v>
      </c>
      <c r="J2221" t="s">
        <v>11</v>
      </c>
    </row>
    <row r="2222" spans="1:10" x14ac:dyDescent="0.3">
      <c r="A2222" t="s">
        <v>2203</v>
      </c>
      <c r="B2222">
        <v>72</v>
      </c>
      <c r="C2222">
        <v>1</v>
      </c>
      <c r="D2222">
        <v>1</v>
      </c>
      <c r="E2222">
        <v>0.49237865384398721</v>
      </c>
      <c r="F2222">
        <v>0.39795772517285138</v>
      </c>
      <c r="G2222">
        <v>0.88406088250572112</v>
      </c>
      <c r="H2222">
        <v>0.86038466046239914</v>
      </c>
      <c r="I2222">
        <v>0.1624904672338012</v>
      </c>
      <c r="J2222" t="s">
        <v>11</v>
      </c>
    </row>
    <row r="2223" spans="1:10" x14ac:dyDescent="0.3">
      <c r="A2223" t="s">
        <v>2204</v>
      </c>
      <c r="B2223">
        <v>72</v>
      </c>
      <c r="C2223">
        <v>1</v>
      </c>
      <c r="D2223">
        <v>0</v>
      </c>
      <c r="E2223">
        <v>4.6745584242725603E-2</v>
      </c>
      <c r="F2223">
        <v>0.98587959779229162</v>
      </c>
      <c r="G2223">
        <v>0.63360488541225257</v>
      </c>
      <c r="H2223">
        <v>0.74829069279341809</v>
      </c>
      <c r="I2223">
        <v>0.51649466680592671</v>
      </c>
      <c r="J2223" t="s">
        <v>11</v>
      </c>
    </row>
    <row r="2224" spans="1:10" x14ac:dyDescent="0.3">
      <c r="A2224" t="s">
        <v>2205</v>
      </c>
      <c r="B2224">
        <v>84</v>
      </c>
      <c r="C2224">
        <v>0</v>
      </c>
      <c r="D2224">
        <v>1</v>
      </c>
      <c r="E2224">
        <v>4.1996477116154202E-2</v>
      </c>
      <c r="F2224">
        <v>0.39937999431817589</v>
      </c>
      <c r="G2224">
        <v>0.31200152544211979</v>
      </c>
      <c r="H2224">
        <v>0.47513791892900531</v>
      </c>
      <c r="I2224">
        <v>2.9428066778533699E-2</v>
      </c>
      <c r="J2224" t="s">
        <v>13</v>
      </c>
    </row>
    <row r="2225" spans="1:10" x14ac:dyDescent="0.3">
      <c r="A2225" t="s">
        <v>2206</v>
      </c>
      <c r="B2225">
        <v>84</v>
      </c>
      <c r="C2225">
        <v>0</v>
      </c>
      <c r="D2225">
        <v>1</v>
      </c>
      <c r="E2225">
        <v>0.81853646919157896</v>
      </c>
      <c r="F2225">
        <v>0.70004356601859741</v>
      </c>
      <c r="G2225">
        <v>0.73768612945969114</v>
      </c>
      <c r="H2225">
        <v>1.0432679828934519</v>
      </c>
      <c r="I2225">
        <v>0.76599158382027932</v>
      </c>
      <c r="J2225" t="s">
        <v>16</v>
      </c>
    </row>
    <row r="2226" spans="1:10" x14ac:dyDescent="0.3">
      <c r="A2226" t="s">
        <v>2207</v>
      </c>
      <c r="B2226">
        <v>80</v>
      </c>
      <c r="C2226">
        <v>1</v>
      </c>
      <c r="D2226">
        <v>0</v>
      </c>
      <c r="E2226">
        <v>0.28484771525140129</v>
      </c>
      <c r="F2226">
        <v>0.126913264623913</v>
      </c>
      <c r="G2226">
        <v>7.7490749812176001E-3</v>
      </c>
      <c r="H2226">
        <v>0.36478831365118009</v>
      </c>
      <c r="I2226">
        <v>0.49877963563679473</v>
      </c>
      <c r="J2226" t="s">
        <v>13</v>
      </c>
    </row>
    <row r="2227" spans="1:10" x14ac:dyDescent="0.3">
      <c r="A2227" t="s">
        <v>2208</v>
      </c>
      <c r="B2227">
        <v>86</v>
      </c>
      <c r="C2227">
        <v>0</v>
      </c>
      <c r="D2227">
        <v>3</v>
      </c>
      <c r="E2227">
        <v>0.38625592245245549</v>
      </c>
      <c r="F2227">
        <v>0.92450723416343505</v>
      </c>
      <c r="G2227">
        <v>0.1248391200309547</v>
      </c>
      <c r="H2227">
        <v>0.36224396411100451</v>
      </c>
      <c r="I2227">
        <v>0.30172200582681802</v>
      </c>
      <c r="J2227" t="s">
        <v>11</v>
      </c>
    </row>
    <row r="2228" spans="1:10" x14ac:dyDescent="0.3">
      <c r="A2228" t="s">
        <v>2209</v>
      </c>
      <c r="B2228">
        <v>58</v>
      </c>
      <c r="C2228">
        <v>0</v>
      </c>
      <c r="D2228">
        <v>3</v>
      </c>
      <c r="E2228">
        <v>0.52509826039616103</v>
      </c>
      <c r="F2228">
        <v>0.21292877485437769</v>
      </c>
      <c r="G2228">
        <v>0.69584585656965825</v>
      </c>
      <c r="H2228">
        <v>0.88478599207919806</v>
      </c>
      <c r="I2228">
        <v>8.7191166324265008E-3</v>
      </c>
      <c r="J2228" t="s">
        <v>11</v>
      </c>
    </row>
    <row r="2229" spans="1:10" x14ac:dyDescent="0.3">
      <c r="A2229" t="s">
        <v>2210</v>
      </c>
      <c r="B2229">
        <v>64</v>
      </c>
      <c r="C2229">
        <v>0</v>
      </c>
      <c r="D2229">
        <v>2</v>
      </c>
      <c r="E2229">
        <v>1.0210883017308841</v>
      </c>
      <c r="F2229">
        <v>0.69027063843137992</v>
      </c>
      <c r="G2229">
        <v>0.4946924664693102</v>
      </c>
      <c r="H2229">
        <v>0.27146118550623538</v>
      </c>
      <c r="I2229">
        <v>8.6405606772171101E-2</v>
      </c>
      <c r="J2229" t="s">
        <v>11</v>
      </c>
    </row>
    <row r="2230" spans="1:10" x14ac:dyDescent="0.3">
      <c r="A2230" t="s">
        <v>2211</v>
      </c>
      <c r="B2230">
        <v>73</v>
      </c>
      <c r="C2230">
        <v>1</v>
      </c>
      <c r="D2230">
        <v>1</v>
      </c>
      <c r="E2230">
        <v>0.10586647185602591</v>
      </c>
      <c r="F2230">
        <v>4.4131765832714401E-2</v>
      </c>
      <c r="G2230">
        <v>0.95263731216586445</v>
      </c>
      <c r="H2230">
        <v>0.48074348082844509</v>
      </c>
      <c r="I2230">
        <v>6.4945849912652398E-2</v>
      </c>
      <c r="J2230" t="s">
        <v>13</v>
      </c>
    </row>
    <row r="2231" spans="1:10" x14ac:dyDescent="0.3">
      <c r="A2231" t="s">
        <v>2212</v>
      </c>
      <c r="B2231">
        <v>68</v>
      </c>
      <c r="C2231">
        <v>1</v>
      </c>
      <c r="D2231">
        <v>1</v>
      </c>
      <c r="E2231">
        <v>9.3039768482893706E-2</v>
      </c>
      <c r="F2231">
        <v>0.33185548607079801</v>
      </c>
      <c r="G2231">
        <v>0.73804213565779031</v>
      </c>
      <c r="H2231">
        <v>0.39794848709343322</v>
      </c>
      <c r="I2231">
        <v>0.54777760034264189</v>
      </c>
      <c r="J2231" t="s">
        <v>13</v>
      </c>
    </row>
    <row r="2232" spans="1:10" x14ac:dyDescent="0.3">
      <c r="A2232" t="s">
        <v>2213</v>
      </c>
      <c r="B2232">
        <v>86</v>
      </c>
      <c r="C2232">
        <v>1</v>
      </c>
      <c r="D2232">
        <v>0</v>
      </c>
      <c r="E2232">
        <v>0.3559419411298968</v>
      </c>
      <c r="F2232">
        <v>0.46116897475983998</v>
      </c>
      <c r="G2232">
        <v>0.59008070194800577</v>
      </c>
      <c r="H2232">
        <v>0.10250143478026399</v>
      </c>
      <c r="I2232">
        <v>0.47883820752470402</v>
      </c>
      <c r="J2232" t="s">
        <v>11</v>
      </c>
    </row>
    <row r="2233" spans="1:10" x14ac:dyDescent="0.3">
      <c r="A2233" t="s">
        <v>2214</v>
      </c>
      <c r="B2233">
        <v>68</v>
      </c>
      <c r="C2233">
        <v>0</v>
      </c>
      <c r="D2233">
        <v>3</v>
      </c>
      <c r="E2233">
        <v>0.80329119935452931</v>
      </c>
      <c r="F2233">
        <v>0.1774578472244841</v>
      </c>
      <c r="G2233">
        <v>1.046720743077904</v>
      </c>
      <c r="H2233">
        <v>0.51250629914478973</v>
      </c>
      <c r="I2233">
        <v>0.81679753336747707</v>
      </c>
      <c r="J2233" t="s">
        <v>16</v>
      </c>
    </row>
    <row r="2234" spans="1:10" x14ac:dyDescent="0.3">
      <c r="A2234" t="s">
        <v>29</v>
      </c>
      <c r="B2234">
        <v>72</v>
      </c>
      <c r="C2234">
        <v>0</v>
      </c>
      <c r="D2234">
        <v>2</v>
      </c>
      <c r="E2234">
        <v>0.28540900919239098</v>
      </c>
      <c r="F2234">
        <v>0.63112470574798563</v>
      </c>
      <c r="G2234">
        <v>0.3966862697778723</v>
      </c>
      <c r="H2234">
        <v>0.47132061762321081</v>
      </c>
      <c r="I2234">
        <v>0.93913421205388181</v>
      </c>
      <c r="J2234" t="s">
        <v>11</v>
      </c>
    </row>
    <row r="2235" spans="1:10" x14ac:dyDescent="0.3">
      <c r="A2235" t="s">
        <v>2215</v>
      </c>
      <c r="B2235">
        <v>86</v>
      </c>
      <c r="C2235">
        <v>1</v>
      </c>
      <c r="D2235">
        <v>2</v>
      </c>
      <c r="E2235">
        <v>4.0730287074060401E-2</v>
      </c>
      <c r="F2235">
        <v>5.9185365930983898E-2</v>
      </c>
      <c r="G2235">
        <v>0.3137144293044366</v>
      </c>
      <c r="H2235">
        <v>0.75930983449604095</v>
      </c>
      <c r="I2235">
        <v>0.2698147811866361</v>
      </c>
      <c r="J2235" t="s">
        <v>13</v>
      </c>
    </row>
    <row r="2236" spans="1:10" x14ac:dyDescent="0.3">
      <c r="A2236" t="s">
        <v>2216</v>
      </c>
      <c r="B2236">
        <v>69</v>
      </c>
      <c r="C2236">
        <v>1</v>
      </c>
      <c r="D2236">
        <v>1</v>
      </c>
      <c r="E2236">
        <v>0.99601580090734876</v>
      </c>
      <c r="F2236">
        <v>0.38078097520587872</v>
      </c>
      <c r="G2236">
        <v>0.9806370928440572</v>
      </c>
      <c r="H2236">
        <v>0.85620978421691074</v>
      </c>
      <c r="I2236">
        <v>0.32349861016166809</v>
      </c>
      <c r="J2236" t="s">
        <v>16</v>
      </c>
    </row>
    <row r="2237" spans="1:10" x14ac:dyDescent="0.3">
      <c r="A2237" t="s">
        <v>2217</v>
      </c>
      <c r="B2237">
        <v>76</v>
      </c>
      <c r="C2237">
        <v>1</v>
      </c>
      <c r="D2237">
        <v>0</v>
      </c>
      <c r="E2237">
        <v>0.37074004292770518</v>
      </c>
      <c r="F2237">
        <v>0.82430968994800335</v>
      </c>
      <c r="G2237">
        <v>0.2267178544770902</v>
      </c>
      <c r="H2237">
        <v>0.71365598906394834</v>
      </c>
      <c r="I2237">
        <v>0.87487969412184396</v>
      </c>
      <c r="J2237" t="s">
        <v>11</v>
      </c>
    </row>
    <row r="2238" spans="1:10" x14ac:dyDescent="0.3">
      <c r="A2238" t="s">
        <v>2218</v>
      </c>
      <c r="B2238">
        <v>66</v>
      </c>
      <c r="C2238">
        <v>1</v>
      </c>
      <c r="D2238">
        <v>0</v>
      </c>
      <c r="E2238">
        <v>0.49668935525817282</v>
      </c>
      <c r="F2238">
        <v>1.032030207955563</v>
      </c>
      <c r="G2238">
        <v>0.24135021361534839</v>
      </c>
      <c r="H2238">
        <v>0.93880239147868561</v>
      </c>
      <c r="I2238">
        <v>0.61888647869399305</v>
      </c>
      <c r="J2238" t="s">
        <v>16</v>
      </c>
    </row>
    <row r="2239" spans="1:10" x14ac:dyDescent="0.3">
      <c r="A2239" t="s">
        <v>2219</v>
      </c>
      <c r="B2239">
        <v>68</v>
      </c>
      <c r="C2239">
        <v>0</v>
      </c>
      <c r="D2239">
        <v>0</v>
      </c>
      <c r="E2239">
        <v>0.50426400122985782</v>
      </c>
      <c r="F2239">
        <v>0.2274549188581845</v>
      </c>
      <c r="G2239">
        <v>6.2795953336531304E-2</v>
      </c>
      <c r="H2239">
        <v>-2.0567176965005599E-2</v>
      </c>
      <c r="I2239">
        <v>0.64313131777135812</v>
      </c>
      <c r="J2239" t="s">
        <v>13</v>
      </c>
    </row>
    <row r="2240" spans="1:10" x14ac:dyDescent="0.3">
      <c r="A2240" t="s">
        <v>2220</v>
      </c>
      <c r="B2240">
        <v>60</v>
      </c>
      <c r="C2240">
        <v>1</v>
      </c>
      <c r="D2240">
        <v>1</v>
      </c>
      <c r="E2240">
        <v>0.27201786304678238</v>
      </c>
      <c r="F2240">
        <v>1.0304159518562841</v>
      </c>
      <c r="G2240">
        <v>0.55989191354834944</v>
      </c>
      <c r="H2240">
        <v>0.21923005028526571</v>
      </c>
      <c r="I2240">
        <v>0.83308797971366899</v>
      </c>
      <c r="J2240" t="s">
        <v>11</v>
      </c>
    </row>
    <row r="2241" spans="1:10" x14ac:dyDescent="0.3">
      <c r="A2241" t="s">
        <v>2221</v>
      </c>
      <c r="B2241">
        <v>62</v>
      </c>
      <c r="C2241">
        <v>1</v>
      </c>
      <c r="D2241">
        <v>0</v>
      </c>
      <c r="E2241">
        <v>0.81643389134908984</v>
      </c>
      <c r="F2241">
        <v>6.3863004747628002E-2</v>
      </c>
      <c r="G2241">
        <v>0.54494535677890243</v>
      </c>
      <c r="H2241">
        <v>0.42766017605284162</v>
      </c>
      <c r="I2241">
        <v>3.2340206235172198E-2</v>
      </c>
      <c r="J2241" t="s">
        <v>11</v>
      </c>
    </row>
    <row r="2242" spans="1:10" x14ac:dyDescent="0.3">
      <c r="A2242" t="s">
        <v>2222</v>
      </c>
      <c r="B2242">
        <v>58</v>
      </c>
      <c r="C2242">
        <v>1</v>
      </c>
      <c r="D2242">
        <v>3</v>
      </c>
      <c r="E2242">
        <v>0.33911373574691223</v>
      </c>
      <c r="F2242">
        <v>1.042685843420992</v>
      </c>
      <c r="G2242">
        <v>0.62438392518476338</v>
      </c>
      <c r="H2242">
        <v>1.04223063924173</v>
      </c>
      <c r="I2242">
        <v>0.14425227215504349</v>
      </c>
      <c r="J2242" t="s">
        <v>11</v>
      </c>
    </row>
    <row r="2243" spans="1:10" x14ac:dyDescent="0.3">
      <c r="A2243" t="s">
        <v>2223</v>
      </c>
      <c r="B2243">
        <v>74</v>
      </c>
      <c r="C2243">
        <v>0</v>
      </c>
      <c r="D2243">
        <v>1</v>
      </c>
      <c r="E2243">
        <v>0.3493898314636798</v>
      </c>
      <c r="F2243">
        <v>0.69631014216407427</v>
      </c>
      <c r="G2243">
        <v>0.32408562395983742</v>
      </c>
      <c r="H2243">
        <v>0.63226360880833232</v>
      </c>
      <c r="I2243">
        <v>0.82952467248160699</v>
      </c>
      <c r="J2243" t="s">
        <v>11</v>
      </c>
    </row>
    <row r="2244" spans="1:10" x14ac:dyDescent="0.3">
      <c r="A2244" t="s">
        <v>2224</v>
      </c>
      <c r="B2244">
        <v>79</v>
      </c>
      <c r="C2244">
        <v>1</v>
      </c>
      <c r="D2244">
        <v>0</v>
      </c>
      <c r="E2244">
        <v>0.77037454504302905</v>
      </c>
      <c r="F2244">
        <v>0.93308962184495636</v>
      </c>
      <c r="G2244">
        <v>0.46517219347410799</v>
      </c>
      <c r="H2244">
        <v>0.9010883388775448</v>
      </c>
      <c r="I2244">
        <v>0.219213607617046</v>
      </c>
      <c r="J2244" t="s">
        <v>16</v>
      </c>
    </row>
    <row r="2245" spans="1:10" x14ac:dyDescent="0.3">
      <c r="A2245" t="s">
        <v>2225</v>
      </c>
      <c r="B2245">
        <v>66</v>
      </c>
      <c r="C2245">
        <v>0</v>
      </c>
      <c r="D2245">
        <v>2</v>
      </c>
      <c r="E2245">
        <v>0.23579922427183789</v>
      </c>
      <c r="F2245">
        <v>0.91752785071341481</v>
      </c>
      <c r="G2245">
        <v>0.69098726224899332</v>
      </c>
      <c r="H2245">
        <v>0.67805771460948983</v>
      </c>
      <c r="I2245">
        <v>0.31446540493022751</v>
      </c>
      <c r="J2245" t="s">
        <v>11</v>
      </c>
    </row>
    <row r="2246" spans="1:10" x14ac:dyDescent="0.3">
      <c r="A2246" t="s">
        <v>2226</v>
      </c>
      <c r="B2246">
        <v>75</v>
      </c>
      <c r="C2246">
        <v>1</v>
      </c>
      <c r="D2246">
        <v>3</v>
      </c>
      <c r="E2246">
        <v>2.72114245200465E-2</v>
      </c>
      <c r="F2246">
        <v>0.72820525474793274</v>
      </c>
      <c r="G2246">
        <v>0.42669751305434822</v>
      </c>
      <c r="H2246">
        <v>0.85648434668506079</v>
      </c>
      <c r="I2246">
        <v>0.50815792463442488</v>
      </c>
      <c r="J2246" t="s">
        <v>11</v>
      </c>
    </row>
    <row r="2247" spans="1:10" x14ac:dyDescent="0.3">
      <c r="A2247" t="s">
        <v>599</v>
      </c>
      <c r="B2247">
        <v>65</v>
      </c>
      <c r="C2247">
        <v>0</v>
      </c>
      <c r="D2247">
        <v>3</v>
      </c>
      <c r="E2247">
        <v>0.89529324340812344</v>
      </c>
      <c r="F2247">
        <v>0.98264375592883435</v>
      </c>
      <c r="G2247">
        <v>0.62359284820355521</v>
      </c>
      <c r="H2247">
        <v>1.000931215427139</v>
      </c>
      <c r="I2247">
        <v>0.36236648571252178</v>
      </c>
      <c r="J2247" t="s">
        <v>16</v>
      </c>
    </row>
    <row r="2248" spans="1:10" x14ac:dyDescent="0.3">
      <c r="A2248" t="s">
        <v>2227</v>
      </c>
      <c r="B2248">
        <v>60</v>
      </c>
      <c r="C2248">
        <v>0</v>
      </c>
      <c r="D2248">
        <v>3</v>
      </c>
      <c r="E2248">
        <v>0.1400721092292363</v>
      </c>
      <c r="F2248">
        <v>0.61256557468046913</v>
      </c>
      <c r="G2248">
        <v>0.22200699932188681</v>
      </c>
      <c r="H2248">
        <v>0.3117433863058639</v>
      </c>
      <c r="I2248">
        <v>0.620505504699568</v>
      </c>
      <c r="J2248" t="s">
        <v>13</v>
      </c>
    </row>
    <row r="2249" spans="1:10" x14ac:dyDescent="0.3">
      <c r="A2249" t="s">
        <v>2228</v>
      </c>
      <c r="B2249">
        <v>59</v>
      </c>
      <c r="C2249">
        <v>1</v>
      </c>
      <c r="D2249">
        <v>3</v>
      </c>
      <c r="E2249">
        <v>0.86600235636982248</v>
      </c>
      <c r="F2249">
        <v>0.4182399444260953</v>
      </c>
      <c r="G2249">
        <v>0.19543216062968341</v>
      </c>
      <c r="H2249">
        <v>0.47698900788845378</v>
      </c>
      <c r="I2249">
        <v>0.37261673067778511</v>
      </c>
      <c r="J2249" t="s">
        <v>11</v>
      </c>
    </row>
    <row r="2250" spans="1:10" x14ac:dyDescent="0.3">
      <c r="A2250" t="s">
        <v>2229</v>
      </c>
      <c r="B2250">
        <v>87</v>
      </c>
      <c r="C2250">
        <v>0</v>
      </c>
      <c r="D2250">
        <v>1</v>
      </c>
      <c r="E2250">
        <v>0.3648547588042812</v>
      </c>
      <c r="F2250">
        <v>0.90038101384663538</v>
      </c>
      <c r="G2250">
        <v>0.92215219866827203</v>
      </c>
      <c r="H2250">
        <v>0.59254091088776029</v>
      </c>
      <c r="I2250">
        <v>0.60353040750223286</v>
      </c>
      <c r="J2250" t="s">
        <v>11</v>
      </c>
    </row>
    <row r="2251" spans="1:10" x14ac:dyDescent="0.3">
      <c r="A2251" t="s">
        <v>2230</v>
      </c>
      <c r="B2251">
        <v>80</v>
      </c>
      <c r="C2251">
        <v>1</v>
      </c>
      <c r="D2251">
        <v>2</v>
      </c>
      <c r="E2251">
        <v>0.54743189518283608</v>
      </c>
      <c r="F2251">
        <v>0.39709002270048588</v>
      </c>
      <c r="G2251">
        <v>0.45555233377597359</v>
      </c>
      <c r="H2251">
        <v>0.14463533833956191</v>
      </c>
      <c r="I2251">
        <v>0.62252472208131615</v>
      </c>
      <c r="J2251" t="s">
        <v>11</v>
      </c>
    </row>
    <row r="2252" spans="1:10" x14ac:dyDescent="0.3">
      <c r="A2252" t="s">
        <v>2231</v>
      </c>
      <c r="B2252">
        <v>61</v>
      </c>
      <c r="C2252">
        <v>1</v>
      </c>
      <c r="D2252">
        <v>1</v>
      </c>
      <c r="E2252">
        <v>0.37798634611843129</v>
      </c>
      <c r="F2252">
        <v>0.88517680945067501</v>
      </c>
      <c r="G2252">
        <v>1.54230372435234E-2</v>
      </c>
      <c r="H2252">
        <v>0.93186040442260798</v>
      </c>
      <c r="I2252">
        <v>0.55010728884748417</v>
      </c>
      <c r="J2252" t="s">
        <v>11</v>
      </c>
    </row>
    <row r="2253" spans="1:10" x14ac:dyDescent="0.3">
      <c r="A2253" t="s">
        <v>2232</v>
      </c>
      <c r="B2253">
        <v>69</v>
      </c>
      <c r="C2253">
        <v>1</v>
      </c>
      <c r="D2253">
        <v>0</v>
      </c>
      <c r="E2253">
        <v>0.58226464516864163</v>
      </c>
      <c r="F2253">
        <v>0.15371439686516461</v>
      </c>
      <c r="G2253">
        <v>0.50245495300536958</v>
      </c>
      <c r="H2253">
        <v>0.72034043104998013</v>
      </c>
      <c r="I2253">
        <v>0.124741770713033</v>
      </c>
      <c r="J2253" t="s">
        <v>11</v>
      </c>
    </row>
    <row r="2254" spans="1:10" x14ac:dyDescent="0.3">
      <c r="A2254" t="s">
        <v>2233</v>
      </c>
      <c r="B2254">
        <v>62</v>
      </c>
      <c r="C2254">
        <v>1</v>
      </c>
      <c r="D2254">
        <v>2</v>
      </c>
      <c r="E2254">
        <v>0.41448967333996539</v>
      </c>
      <c r="F2254">
        <v>0.98891276039475062</v>
      </c>
      <c r="G2254">
        <v>9.5252607790843796E-2</v>
      </c>
      <c r="H2254">
        <v>0.42536207672896942</v>
      </c>
      <c r="I2254">
        <v>0.53623231957866646</v>
      </c>
      <c r="J2254" t="s">
        <v>11</v>
      </c>
    </row>
    <row r="2255" spans="1:10" x14ac:dyDescent="0.3">
      <c r="A2255" t="s">
        <v>2234</v>
      </c>
      <c r="B2255">
        <v>76</v>
      </c>
      <c r="C2255">
        <v>1</v>
      </c>
      <c r="D2255">
        <v>2</v>
      </c>
      <c r="E2255">
        <v>0.97539446356620563</v>
      </c>
      <c r="F2255">
        <v>0.71835709188362928</v>
      </c>
      <c r="G2255">
        <v>0.70827876719325145</v>
      </c>
      <c r="H2255">
        <v>0.76357934646405168</v>
      </c>
      <c r="I2255">
        <v>0.58595044574982791</v>
      </c>
      <c r="J2255" t="s">
        <v>16</v>
      </c>
    </row>
    <row r="2256" spans="1:10" x14ac:dyDescent="0.3">
      <c r="A2256" t="s">
        <v>2235</v>
      </c>
      <c r="B2256">
        <v>71</v>
      </c>
      <c r="C2256">
        <v>1</v>
      </c>
      <c r="D2256">
        <v>3</v>
      </c>
      <c r="E2256">
        <v>0.89093447068034237</v>
      </c>
      <c r="F2256">
        <v>0.59574701998633073</v>
      </c>
      <c r="G2256">
        <v>0.60902640597704827</v>
      </c>
      <c r="H2256">
        <v>9.1021098847854101E-2</v>
      </c>
      <c r="I2256">
        <v>0.206368199112302</v>
      </c>
      <c r="J2256" t="s">
        <v>11</v>
      </c>
    </row>
    <row r="2257" spans="1:10" x14ac:dyDescent="0.3">
      <c r="A2257" t="s">
        <v>2236</v>
      </c>
      <c r="B2257">
        <v>77</v>
      </c>
      <c r="C2257">
        <v>0</v>
      </c>
      <c r="D2257">
        <v>2</v>
      </c>
      <c r="E2257">
        <v>0.22975704687034421</v>
      </c>
      <c r="F2257">
        <v>0.58225870415783754</v>
      </c>
      <c r="G2257">
        <v>0.60568562249310409</v>
      </c>
      <c r="H2257">
        <v>0.6805731749466577</v>
      </c>
      <c r="I2257">
        <v>0.22965364793984469</v>
      </c>
      <c r="J2257" t="s">
        <v>11</v>
      </c>
    </row>
    <row r="2258" spans="1:10" x14ac:dyDescent="0.3">
      <c r="A2258" t="s">
        <v>2237</v>
      </c>
      <c r="B2258">
        <v>60</v>
      </c>
      <c r="C2258">
        <v>0</v>
      </c>
      <c r="D2258">
        <v>1</v>
      </c>
      <c r="E2258">
        <v>0.81275221118060437</v>
      </c>
      <c r="F2258">
        <v>0.90772375514000925</v>
      </c>
      <c r="G2258">
        <v>0.57865219525624656</v>
      </c>
      <c r="H2258">
        <v>0.225575492566222</v>
      </c>
      <c r="I2258">
        <v>0.82595830965661121</v>
      </c>
      <c r="J2258" t="s">
        <v>16</v>
      </c>
    </row>
    <row r="2259" spans="1:10" x14ac:dyDescent="0.3">
      <c r="A2259" t="s">
        <v>2238</v>
      </c>
      <c r="B2259">
        <v>69</v>
      </c>
      <c r="C2259">
        <v>1</v>
      </c>
      <c r="D2259">
        <v>1</v>
      </c>
      <c r="E2259">
        <v>0.1551721187329767</v>
      </c>
      <c r="F2259">
        <v>0.52685293721081239</v>
      </c>
      <c r="G2259">
        <v>0.62825774926058231</v>
      </c>
      <c r="H2259">
        <v>0.90085755069273521</v>
      </c>
      <c r="I2259">
        <v>0.52624598140228973</v>
      </c>
      <c r="J2259" t="s">
        <v>11</v>
      </c>
    </row>
    <row r="2260" spans="1:10" x14ac:dyDescent="0.3">
      <c r="A2260" t="s">
        <v>2239</v>
      </c>
      <c r="B2260">
        <v>64</v>
      </c>
      <c r="C2260">
        <v>0</v>
      </c>
      <c r="D2260">
        <v>1</v>
      </c>
      <c r="E2260">
        <v>2.3812874635735601E-2</v>
      </c>
      <c r="F2260">
        <v>0.45161935683336241</v>
      </c>
      <c r="G2260">
        <v>0.39535718638156558</v>
      </c>
      <c r="H2260">
        <v>0.70239242910934541</v>
      </c>
      <c r="I2260">
        <v>0.91423434875524123</v>
      </c>
      <c r="J2260" t="s">
        <v>11</v>
      </c>
    </row>
    <row r="2261" spans="1:10" x14ac:dyDescent="0.3">
      <c r="A2261" t="s">
        <v>2240</v>
      </c>
      <c r="B2261">
        <v>77</v>
      </c>
      <c r="C2261">
        <v>1</v>
      </c>
      <c r="D2261">
        <v>2</v>
      </c>
      <c r="E2261">
        <v>0.30445919910239311</v>
      </c>
      <c r="F2261">
        <v>0.46825933671087089</v>
      </c>
      <c r="G2261">
        <v>0.42886149102937221</v>
      </c>
      <c r="H2261">
        <v>0.61326624164354038</v>
      </c>
      <c r="I2261">
        <v>0.53886121668984688</v>
      </c>
      <c r="J2261" t="s">
        <v>11</v>
      </c>
    </row>
    <row r="2262" spans="1:10" x14ac:dyDescent="0.3">
      <c r="A2262" t="s">
        <v>2241</v>
      </c>
      <c r="B2262">
        <v>80</v>
      </c>
      <c r="C2262">
        <v>1</v>
      </c>
      <c r="D2262">
        <v>3</v>
      </c>
      <c r="E2262">
        <v>0.24890929579962531</v>
      </c>
      <c r="F2262">
        <v>0.56370940752020526</v>
      </c>
      <c r="G2262">
        <v>0.25475688644708377</v>
      </c>
      <c r="H2262">
        <v>0.60402589861476952</v>
      </c>
      <c r="I2262">
        <v>0.82248571212008748</v>
      </c>
      <c r="J2262" t="s">
        <v>11</v>
      </c>
    </row>
    <row r="2263" spans="1:10" x14ac:dyDescent="0.3">
      <c r="A2263" t="s">
        <v>2242</v>
      </c>
      <c r="B2263">
        <v>80</v>
      </c>
      <c r="C2263">
        <v>0</v>
      </c>
      <c r="D2263">
        <v>2</v>
      </c>
      <c r="E2263">
        <v>0.96720759714035298</v>
      </c>
      <c r="F2263">
        <v>0.1298728072823136</v>
      </c>
      <c r="G2263">
        <v>0.12765119781444481</v>
      </c>
      <c r="H2263">
        <v>0.58026455335365579</v>
      </c>
      <c r="I2263">
        <v>0.80414894602117404</v>
      </c>
      <c r="J2263" t="s">
        <v>16</v>
      </c>
    </row>
    <row r="2264" spans="1:10" x14ac:dyDescent="0.3">
      <c r="A2264" t="s">
        <v>2243</v>
      </c>
      <c r="B2264">
        <v>67</v>
      </c>
      <c r="C2264">
        <v>0</v>
      </c>
      <c r="D2264">
        <v>1</v>
      </c>
      <c r="E2264">
        <v>0.98698758230875117</v>
      </c>
      <c r="F2264">
        <v>0.38041277146430141</v>
      </c>
      <c r="G2264">
        <v>0.81849046939712111</v>
      </c>
      <c r="H2264">
        <v>0.95969072694239299</v>
      </c>
      <c r="I2264">
        <v>1.8221165968939301E-2</v>
      </c>
      <c r="J2264" t="s">
        <v>16</v>
      </c>
    </row>
    <row r="2265" spans="1:10" x14ac:dyDescent="0.3">
      <c r="A2265" t="s">
        <v>2244</v>
      </c>
      <c r="B2265">
        <v>84</v>
      </c>
      <c r="C2265">
        <v>1</v>
      </c>
      <c r="D2265">
        <v>3</v>
      </c>
      <c r="E2265">
        <v>0.16949856094125171</v>
      </c>
      <c r="F2265">
        <v>0.65186500778988077</v>
      </c>
      <c r="G2265">
        <v>0.84675766734189317</v>
      </c>
      <c r="H2265">
        <v>0.39664381549015021</v>
      </c>
      <c r="I2265">
        <v>0.23425501861062609</v>
      </c>
      <c r="J2265" t="s">
        <v>13</v>
      </c>
    </row>
    <row r="2266" spans="1:10" x14ac:dyDescent="0.3">
      <c r="A2266" t="s">
        <v>2245</v>
      </c>
      <c r="B2266">
        <v>87</v>
      </c>
      <c r="C2266">
        <v>0</v>
      </c>
      <c r="D2266">
        <v>3</v>
      </c>
      <c r="E2266">
        <v>0.36966322839320942</v>
      </c>
      <c r="F2266">
        <v>0.34139844466235097</v>
      </c>
      <c r="G2266">
        <v>0.49477275323081288</v>
      </c>
      <c r="H2266">
        <v>0.91039182460355039</v>
      </c>
      <c r="I2266">
        <v>0.40396018719897259</v>
      </c>
      <c r="J2266" t="s">
        <v>11</v>
      </c>
    </row>
    <row r="2267" spans="1:10" x14ac:dyDescent="0.3">
      <c r="A2267" t="s">
        <v>2246</v>
      </c>
      <c r="B2267">
        <v>66</v>
      </c>
      <c r="C2267">
        <v>0</v>
      </c>
      <c r="D2267">
        <v>2</v>
      </c>
      <c r="E2267">
        <v>0.48004927326966262</v>
      </c>
      <c r="F2267">
        <v>0.31450968220819059</v>
      </c>
      <c r="G2267">
        <v>0.78954838167993857</v>
      </c>
      <c r="H2267">
        <v>0.43939857714852459</v>
      </c>
      <c r="I2267">
        <v>0.65874200930985194</v>
      </c>
      <c r="J2267" t="s">
        <v>11</v>
      </c>
    </row>
    <row r="2268" spans="1:10" x14ac:dyDescent="0.3">
      <c r="A2268" t="s">
        <v>2247</v>
      </c>
      <c r="B2268">
        <v>87</v>
      </c>
      <c r="C2268">
        <v>0</v>
      </c>
      <c r="D2268">
        <v>3</v>
      </c>
      <c r="E2268">
        <v>0.76150095651277083</v>
      </c>
      <c r="F2268">
        <v>0.20085062832400161</v>
      </c>
      <c r="G2268">
        <v>0.18400512158932639</v>
      </c>
      <c r="H2268">
        <v>0.3401487588500936</v>
      </c>
      <c r="I2268">
        <v>0.5795221431551878</v>
      </c>
      <c r="J2268" t="s">
        <v>11</v>
      </c>
    </row>
    <row r="2269" spans="1:10" x14ac:dyDescent="0.3">
      <c r="A2269" t="s">
        <v>2248</v>
      </c>
      <c r="B2269">
        <v>71</v>
      </c>
      <c r="C2269">
        <v>1</v>
      </c>
      <c r="D2269">
        <v>0</v>
      </c>
      <c r="E2269">
        <v>0.80722522516227602</v>
      </c>
      <c r="F2269">
        <v>0.83011140922971627</v>
      </c>
      <c r="G2269">
        <v>0.39435434250387402</v>
      </c>
      <c r="H2269">
        <v>0.84922508399122476</v>
      </c>
      <c r="I2269">
        <v>0.64246578069317506</v>
      </c>
      <c r="J2269" t="s">
        <v>16</v>
      </c>
    </row>
    <row r="2270" spans="1:10" x14ac:dyDescent="0.3">
      <c r="A2270" t="s">
        <v>2249</v>
      </c>
      <c r="B2270">
        <v>72</v>
      </c>
      <c r="C2270">
        <v>0</v>
      </c>
      <c r="D2270">
        <v>1</v>
      </c>
      <c r="E2270">
        <v>0.14050724506886009</v>
      </c>
      <c r="F2270">
        <v>7.3727079582615596E-2</v>
      </c>
      <c r="G2270">
        <v>0.37611481362618759</v>
      </c>
      <c r="H2270">
        <v>0.57325437754017294</v>
      </c>
      <c r="I2270">
        <v>0.14366350261499211</v>
      </c>
      <c r="J2270" t="s">
        <v>13</v>
      </c>
    </row>
    <row r="2271" spans="1:10" x14ac:dyDescent="0.3">
      <c r="A2271" t="s">
        <v>2250</v>
      </c>
      <c r="B2271">
        <v>64</v>
      </c>
      <c r="C2271">
        <v>1</v>
      </c>
      <c r="D2271">
        <v>3</v>
      </c>
      <c r="E2271">
        <v>0.31340615138933969</v>
      </c>
      <c r="F2271">
        <v>0.68269973893394986</v>
      </c>
      <c r="G2271">
        <v>0.53220969046754374</v>
      </c>
      <c r="H2271">
        <v>2.62468342153158E-2</v>
      </c>
      <c r="I2271">
        <v>0.49907741914496367</v>
      </c>
      <c r="J2271" t="s">
        <v>11</v>
      </c>
    </row>
    <row r="2272" spans="1:10" x14ac:dyDescent="0.3">
      <c r="A2272" t="s">
        <v>2251</v>
      </c>
      <c r="B2272">
        <v>79</v>
      </c>
      <c r="C2272">
        <v>0</v>
      </c>
      <c r="D2272">
        <v>1</v>
      </c>
      <c r="E2272">
        <v>0.1695134512475536</v>
      </c>
      <c r="F2272">
        <v>0.24003375984506931</v>
      </c>
      <c r="G2272">
        <v>0.77904984825554036</v>
      </c>
      <c r="H2272">
        <v>0.71803432171250248</v>
      </c>
      <c r="I2272">
        <v>0.31520898610873088</v>
      </c>
      <c r="J2272" t="s">
        <v>11</v>
      </c>
    </row>
    <row r="2273" spans="1:10" x14ac:dyDescent="0.3">
      <c r="A2273" t="s">
        <v>2252</v>
      </c>
      <c r="B2273">
        <v>66</v>
      </c>
      <c r="C2273">
        <v>0</v>
      </c>
      <c r="D2273">
        <v>2</v>
      </c>
      <c r="E2273">
        <v>0.55184943445914136</v>
      </c>
      <c r="F2273">
        <v>0.63596132058768728</v>
      </c>
      <c r="G2273">
        <v>0.47392043375716209</v>
      </c>
      <c r="H2273">
        <v>0.81977207201013458</v>
      </c>
      <c r="I2273">
        <v>-4.0470808155752401E-2</v>
      </c>
      <c r="J2273" t="s">
        <v>11</v>
      </c>
    </row>
    <row r="2274" spans="1:10" x14ac:dyDescent="0.3">
      <c r="A2274" t="s">
        <v>2253</v>
      </c>
      <c r="B2274">
        <v>67</v>
      </c>
      <c r="C2274">
        <v>0</v>
      </c>
      <c r="D2274">
        <v>0</v>
      </c>
      <c r="E2274">
        <v>0.88408831301773538</v>
      </c>
      <c r="F2274">
        <v>0.62210430489302027</v>
      </c>
      <c r="G2274">
        <v>0.37073370238337289</v>
      </c>
      <c r="H2274">
        <v>0.57911197251960145</v>
      </c>
      <c r="I2274">
        <v>0.42811681983514671</v>
      </c>
      <c r="J2274" t="s">
        <v>11</v>
      </c>
    </row>
    <row r="2275" spans="1:10" x14ac:dyDescent="0.3">
      <c r="A2275" t="s">
        <v>2254</v>
      </c>
      <c r="B2275">
        <v>80</v>
      </c>
      <c r="C2275">
        <v>1</v>
      </c>
      <c r="D2275">
        <v>1</v>
      </c>
      <c r="E2275">
        <v>0.34285394984042361</v>
      </c>
      <c r="F2275">
        <v>0.44508396423017332</v>
      </c>
      <c r="G2275">
        <v>0.76810222353162083</v>
      </c>
      <c r="H2275">
        <v>0.93171367193882237</v>
      </c>
      <c r="I2275">
        <v>0.56781354348894941</v>
      </c>
      <c r="J2275" t="s">
        <v>11</v>
      </c>
    </row>
    <row r="2276" spans="1:10" x14ac:dyDescent="0.3">
      <c r="A2276" t="s">
        <v>2255</v>
      </c>
      <c r="B2276">
        <v>71</v>
      </c>
      <c r="C2276">
        <v>0</v>
      </c>
      <c r="D2276">
        <v>3</v>
      </c>
      <c r="E2276">
        <v>0.42182421213435578</v>
      </c>
      <c r="F2276">
        <v>0.24538309963479871</v>
      </c>
      <c r="G2276">
        <v>4.9491522348857099E-2</v>
      </c>
      <c r="H2276">
        <v>0.37964958962117878</v>
      </c>
      <c r="I2276">
        <v>0.26147683420631768</v>
      </c>
      <c r="J2276" t="s">
        <v>13</v>
      </c>
    </row>
    <row r="2277" spans="1:10" x14ac:dyDescent="0.3">
      <c r="A2277" t="s">
        <v>2256</v>
      </c>
      <c r="B2277">
        <v>83</v>
      </c>
      <c r="C2277">
        <v>1</v>
      </c>
      <c r="D2277">
        <v>2</v>
      </c>
      <c r="E2277">
        <v>0.76417043648755323</v>
      </c>
      <c r="F2277">
        <v>0.1087108510888859</v>
      </c>
      <c r="G2277">
        <v>0.2073667490688948</v>
      </c>
      <c r="H2277">
        <v>0.70961807328837789</v>
      </c>
      <c r="I2277">
        <v>0.63357386347968803</v>
      </c>
      <c r="J2277" t="s">
        <v>11</v>
      </c>
    </row>
    <row r="2278" spans="1:10" x14ac:dyDescent="0.3">
      <c r="A2278" t="s">
        <v>2257</v>
      </c>
      <c r="B2278">
        <v>89</v>
      </c>
      <c r="C2278">
        <v>0</v>
      </c>
      <c r="D2278">
        <v>1</v>
      </c>
      <c r="E2278">
        <v>0.3550706319529543</v>
      </c>
      <c r="F2278">
        <v>0.56142792384464768</v>
      </c>
      <c r="G2278">
        <v>0.26701917291929111</v>
      </c>
      <c r="H2278">
        <v>0.47627685319145668</v>
      </c>
      <c r="I2278">
        <v>1.3093364874649999E-3</v>
      </c>
      <c r="J2278" t="s">
        <v>13</v>
      </c>
    </row>
    <row r="2279" spans="1:10" x14ac:dyDescent="0.3">
      <c r="A2279" t="s">
        <v>2258</v>
      </c>
      <c r="B2279">
        <v>82</v>
      </c>
      <c r="C2279">
        <v>1</v>
      </c>
      <c r="D2279">
        <v>2</v>
      </c>
      <c r="E2279">
        <v>0.32378170214633889</v>
      </c>
      <c r="F2279">
        <v>0.50720338068630344</v>
      </c>
      <c r="G2279">
        <v>-4.8790329653816397E-2</v>
      </c>
      <c r="H2279">
        <v>0.48742125701774169</v>
      </c>
      <c r="I2279">
        <v>0.26683416407411109</v>
      </c>
      <c r="J2279" t="s">
        <v>13</v>
      </c>
    </row>
    <row r="2280" spans="1:10" x14ac:dyDescent="0.3">
      <c r="A2280" t="s">
        <v>2259</v>
      </c>
      <c r="B2280">
        <v>77</v>
      </c>
      <c r="C2280">
        <v>1</v>
      </c>
      <c r="D2280">
        <v>1</v>
      </c>
      <c r="E2280">
        <v>0.26600623768872061</v>
      </c>
      <c r="F2280">
        <v>0.75669653469814491</v>
      </c>
      <c r="G2280">
        <v>0.22088141161589561</v>
      </c>
      <c r="H2280">
        <v>0.22126703606378589</v>
      </c>
      <c r="I2280">
        <v>1.0615060878365881</v>
      </c>
      <c r="J2280" t="s">
        <v>11</v>
      </c>
    </row>
    <row r="2281" spans="1:10" x14ac:dyDescent="0.3">
      <c r="A2281" t="s">
        <v>2260</v>
      </c>
      <c r="B2281">
        <v>63</v>
      </c>
      <c r="C2281">
        <v>0</v>
      </c>
      <c r="D2281">
        <v>3</v>
      </c>
      <c r="E2281">
        <v>0.28596071120438499</v>
      </c>
      <c r="F2281">
        <v>0.49936140710218269</v>
      </c>
      <c r="G2281">
        <v>0.39399418142589759</v>
      </c>
      <c r="H2281">
        <v>0.77445901029417541</v>
      </c>
      <c r="I2281">
        <v>2.3273538662613499E-2</v>
      </c>
      <c r="J2281" t="s">
        <v>13</v>
      </c>
    </row>
    <row r="2282" spans="1:10" x14ac:dyDescent="0.3">
      <c r="A2282" t="s">
        <v>2261</v>
      </c>
      <c r="B2282">
        <v>63</v>
      </c>
      <c r="C2282">
        <v>0</v>
      </c>
      <c r="D2282">
        <v>1</v>
      </c>
      <c r="E2282">
        <v>0.56524653229555955</v>
      </c>
      <c r="F2282">
        <v>9.6675077981600702E-2</v>
      </c>
      <c r="G2282">
        <v>0.3203490112327772</v>
      </c>
      <c r="H2282">
        <v>0.92576117675848957</v>
      </c>
      <c r="I2282">
        <v>0.94956622275425118</v>
      </c>
      <c r="J2282" t="s">
        <v>16</v>
      </c>
    </row>
    <row r="2283" spans="1:10" x14ac:dyDescent="0.3">
      <c r="A2283" t="s">
        <v>2262</v>
      </c>
      <c r="B2283">
        <v>65</v>
      </c>
      <c r="C2283">
        <v>0</v>
      </c>
      <c r="D2283">
        <v>0</v>
      </c>
      <c r="E2283">
        <v>0.20890428917291209</v>
      </c>
      <c r="F2283">
        <v>0.89348722023477156</v>
      </c>
      <c r="G2283">
        <v>1.084461863436726</v>
      </c>
      <c r="H2283">
        <v>0.34627795736653599</v>
      </c>
      <c r="I2283">
        <v>0.30861496009550099</v>
      </c>
      <c r="J2283" t="s">
        <v>11</v>
      </c>
    </row>
    <row r="2284" spans="1:10" x14ac:dyDescent="0.3">
      <c r="A2284" t="s">
        <v>2263</v>
      </c>
      <c r="B2284">
        <v>89</v>
      </c>
      <c r="C2284">
        <v>0</v>
      </c>
      <c r="D2284">
        <v>0</v>
      </c>
      <c r="E2284">
        <v>0.49361077523802349</v>
      </c>
      <c r="F2284">
        <v>0.56085360462659861</v>
      </c>
      <c r="G2284">
        <v>0.3485731191195755</v>
      </c>
      <c r="H2284">
        <v>1.2590192093625101E-2</v>
      </c>
      <c r="I2284">
        <v>1.6949063334407499E-2</v>
      </c>
      <c r="J2284" t="s">
        <v>13</v>
      </c>
    </row>
    <row r="2285" spans="1:10" x14ac:dyDescent="0.3">
      <c r="A2285" t="s">
        <v>2264</v>
      </c>
      <c r="B2285">
        <v>89</v>
      </c>
      <c r="C2285">
        <v>1</v>
      </c>
      <c r="D2285">
        <v>1</v>
      </c>
      <c r="E2285">
        <v>0.65504055951012941</v>
      </c>
      <c r="F2285">
        <v>0.72752334184148126</v>
      </c>
      <c r="G2285">
        <v>0.422334465404682</v>
      </c>
      <c r="H2285">
        <v>0.12382230902993931</v>
      </c>
      <c r="I2285">
        <v>0.62864374995380889</v>
      </c>
      <c r="J2285" t="s">
        <v>11</v>
      </c>
    </row>
    <row r="2286" spans="1:10" x14ac:dyDescent="0.3">
      <c r="A2286" t="s">
        <v>2265</v>
      </c>
      <c r="B2286">
        <v>82</v>
      </c>
      <c r="C2286">
        <v>0</v>
      </c>
      <c r="D2286">
        <v>0</v>
      </c>
      <c r="E2286">
        <v>0.81851127256167322</v>
      </c>
      <c r="F2286">
        <v>5.1119922550774598E-2</v>
      </c>
      <c r="G2286">
        <v>0.39337693944200219</v>
      </c>
      <c r="H2286">
        <v>0.78678267561282011</v>
      </c>
      <c r="I2286">
        <v>0.56219664725024543</v>
      </c>
      <c r="J2286" t="s">
        <v>11</v>
      </c>
    </row>
    <row r="2287" spans="1:10" x14ac:dyDescent="0.3">
      <c r="A2287" t="s">
        <v>2266</v>
      </c>
      <c r="B2287">
        <v>83</v>
      </c>
      <c r="C2287">
        <v>1</v>
      </c>
      <c r="D2287">
        <v>2</v>
      </c>
      <c r="E2287">
        <v>8.4314295576897805E-2</v>
      </c>
      <c r="F2287">
        <v>0.9216210561302236</v>
      </c>
      <c r="G2287">
        <v>0.42145104300530628</v>
      </c>
      <c r="H2287">
        <v>0.169559904330499</v>
      </c>
      <c r="I2287">
        <v>0.88185976977226577</v>
      </c>
      <c r="J2287" t="s">
        <v>11</v>
      </c>
    </row>
    <row r="2288" spans="1:10" x14ac:dyDescent="0.3">
      <c r="A2288" t="s">
        <v>2267</v>
      </c>
      <c r="B2288">
        <v>73</v>
      </c>
      <c r="C2288">
        <v>0</v>
      </c>
      <c r="D2288">
        <v>3</v>
      </c>
      <c r="E2288">
        <v>0.49095270610599978</v>
      </c>
      <c r="F2288">
        <v>0.98014738679511282</v>
      </c>
      <c r="G2288">
        <v>0.22813180573965</v>
      </c>
      <c r="H2288">
        <v>0.99236679128575722</v>
      </c>
      <c r="I2288">
        <v>0.83724510999093771</v>
      </c>
      <c r="J2288" t="s">
        <v>16</v>
      </c>
    </row>
    <row r="2289" spans="1:10" x14ac:dyDescent="0.3">
      <c r="A2289" t="s">
        <v>2268</v>
      </c>
      <c r="B2289">
        <v>61</v>
      </c>
      <c r="C2289">
        <v>0</v>
      </c>
      <c r="D2289">
        <v>2</v>
      </c>
      <c r="E2289">
        <v>0.40847303974049859</v>
      </c>
      <c r="F2289">
        <v>0.3763508192035846</v>
      </c>
      <c r="G2289">
        <v>0.1434510169116201</v>
      </c>
      <c r="H2289">
        <v>0.36840783769161489</v>
      </c>
      <c r="I2289">
        <v>0.58405611965472981</v>
      </c>
      <c r="J2289" t="s">
        <v>11</v>
      </c>
    </row>
    <row r="2290" spans="1:10" x14ac:dyDescent="0.3">
      <c r="A2290" t="s">
        <v>2269</v>
      </c>
      <c r="B2290">
        <v>66</v>
      </c>
      <c r="C2290">
        <v>1</v>
      </c>
      <c r="D2290">
        <v>3</v>
      </c>
      <c r="E2290">
        <v>0.32658934640093662</v>
      </c>
      <c r="F2290">
        <v>0.32632719032857999</v>
      </c>
      <c r="G2290">
        <v>0.37840627443739738</v>
      </c>
      <c r="H2290">
        <v>0.1003709639555033</v>
      </c>
      <c r="I2290">
        <v>0.29321211392591567</v>
      </c>
      <c r="J2290" t="s">
        <v>13</v>
      </c>
    </row>
    <row r="2291" spans="1:10" x14ac:dyDescent="0.3">
      <c r="A2291" t="s">
        <v>2270</v>
      </c>
      <c r="B2291">
        <v>56</v>
      </c>
      <c r="C2291">
        <v>0</v>
      </c>
      <c r="D2291">
        <v>3</v>
      </c>
      <c r="E2291">
        <v>0.4315810699548896</v>
      </c>
      <c r="F2291">
        <v>0.54464026154123513</v>
      </c>
      <c r="G2291">
        <v>0.4984150207770231</v>
      </c>
      <c r="H2291">
        <v>-3.1672467428941503E-2</v>
      </c>
      <c r="I2291">
        <v>0.4945085970780258</v>
      </c>
      <c r="J2291" t="s">
        <v>11</v>
      </c>
    </row>
    <row r="2292" spans="1:10" x14ac:dyDescent="0.3">
      <c r="A2292" t="s">
        <v>2271</v>
      </c>
      <c r="B2292">
        <v>65</v>
      </c>
      <c r="C2292">
        <v>0</v>
      </c>
      <c r="D2292">
        <v>0</v>
      </c>
      <c r="E2292">
        <v>0.4550243215014092</v>
      </c>
      <c r="F2292">
        <v>0.31525841668573901</v>
      </c>
      <c r="G2292">
        <v>0.49743033367867667</v>
      </c>
      <c r="H2292">
        <v>-2.9999381452685402E-2</v>
      </c>
      <c r="I2292">
        <v>0.83953555415577918</v>
      </c>
      <c r="J2292" t="s">
        <v>11</v>
      </c>
    </row>
    <row r="2293" spans="1:10" x14ac:dyDescent="0.3">
      <c r="A2293" t="s">
        <v>2272</v>
      </c>
      <c r="B2293">
        <v>87</v>
      </c>
      <c r="C2293">
        <v>0</v>
      </c>
      <c r="D2293">
        <v>1</v>
      </c>
      <c r="E2293">
        <v>0.36257761009619283</v>
      </c>
      <c r="F2293">
        <v>0.33092527188985138</v>
      </c>
      <c r="G2293">
        <v>0.33868868823967091</v>
      </c>
      <c r="H2293">
        <v>0.28640744401437512</v>
      </c>
      <c r="I2293">
        <v>3.0368978194585498E-2</v>
      </c>
      <c r="J2293" t="s">
        <v>13</v>
      </c>
    </row>
    <row r="2294" spans="1:10" x14ac:dyDescent="0.3">
      <c r="A2294" t="s">
        <v>2273</v>
      </c>
      <c r="B2294">
        <v>72</v>
      </c>
      <c r="C2294">
        <v>1</v>
      </c>
      <c r="D2294">
        <v>0</v>
      </c>
      <c r="E2294">
        <v>0.58765599656267087</v>
      </c>
      <c r="F2294">
        <v>0.48833065344626359</v>
      </c>
      <c r="G2294">
        <v>0.90577531868496886</v>
      </c>
      <c r="H2294">
        <v>0.43168884345197128</v>
      </c>
      <c r="I2294">
        <v>0.67585650805838371</v>
      </c>
      <c r="J2294" t="s">
        <v>11</v>
      </c>
    </row>
    <row r="2295" spans="1:10" x14ac:dyDescent="0.3">
      <c r="A2295" t="s">
        <v>2274</v>
      </c>
      <c r="B2295">
        <v>92</v>
      </c>
      <c r="C2295">
        <v>0</v>
      </c>
      <c r="D2295">
        <v>1</v>
      </c>
      <c r="E2295">
        <v>0.3557025658225223</v>
      </c>
      <c r="F2295">
        <v>0.98546666957533724</v>
      </c>
      <c r="G2295">
        <v>0.75496228231600626</v>
      </c>
      <c r="H2295">
        <v>-8.4412099058542994E-3</v>
      </c>
      <c r="I2295">
        <v>0.33349741109524428</v>
      </c>
      <c r="J2295" t="s">
        <v>11</v>
      </c>
    </row>
    <row r="2296" spans="1:10" x14ac:dyDescent="0.3">
      <c r="A2296" t="s">
        <v>2236</v>
      </c>
      <c r="B2296">
        <v>72</v>
      </c>
      <c r="C2296">
        <v>0</v>
      </c>
      <c r="D2296">
        <v>0</v>
      </c>
      <c r="E2296">
        <v>0.14573623270525871</v>
      </c>
      <c r="F2296">
        <v>0.86210015096303017</v>
      </c>
      <c r="G2296">
        <v>0.72359768377509004</v>
      </c>
      <c r="H2296">
        <v>0.2794210759922357</v>
      </c>
      <c r="I2296">
        <v>0.91962818475719121</v>
      </c>
      <c r="J2296" t="s">
        <v>11</v>
      </c>
    </row>
    <row r="2297" spans="1:10" x14ac:dyDescent="0.3">
      <c r="A2297" t="s">
        <v>2275</v>
      </c>
      <c r="B2297">
        <v>87</v>
      </c>
      <c r="C2297">
        <v>1</v>
      </c>
      <c r="D2297">
        <v>2</v>
      </c>
      <c r="E2297">
        <v>9.2397218138969395E-2</v>
      </c>
      <c r="F2297">
        <v>0.428415697695614</v>
      </c>
      <c r="G2297">
        <v>0.59732245414300655</v>
      </c>
      <c r="H2297">
        <v>0.40619474999970961</v>
      </c>
      <c r="I2297">
        <v>0.16247697407031389</v>
      </c>
      <c r="J2297" t="s">
        <v>13</v>
      </c>
    </row>
    <row r="2298" spans="1:10" x14ac:dyDescent="0.3">
      <c r="A2298" t="s">
        <v>2276</v>
      </c>
      <c r="B2298">
        <v>87</v>
      </c>
      <c r="C2298">
        <v>0</v>
      </c>
      <c r="D2298">
        <v>0</v>
      </c>
      <c r="E2298">
        <v>0.87176048436998177</v>
      </c>
      <c r="F2298">
        <v>0.29237324519595381</v>
      </c>
      <c r="G2298">
        <v>0.67197565278817595</v>
      </c>
      <c r="H2298">
        <v>0.60847045356625018</v>
      </c>
      <c r="I2298">
        <v>-7.5737445611485599E-2</v>
      </c>
      <c r="J2298" t="s">
        <v>11</v>
      </c>
    </row>
    <row r="2299" spans="1:10" x14ac:dyDescent="0.3">
      <c r="A2299" t="s">
        <v>2277</v>
      </c>
      <c r="B2299">
        <v>65</v>
      </c>
      <c r="C2299">
        <v>1</v>
      </c>
      <c r="D2299">
        <v>0</v>
      </c>
      <c r="E2299">
        <v>0.62682789881677647</v>
      </c>
      <c r="F2299">
        <v>1.0099801739960901</v>
      </c>
      <c r="G2299">
        <v>0.34747875789620641</v>
      </c>
      <c r="H2299">
        <v>-1.1024422735006201E-2</v>
      </c>
      <c r="I2299">
        <v>-3.9802769401380597E-2</v>
      </c>
      <c r="J2299" t="s">
        <v>13</v>
      </c>
    </row>
    <row r="2300" spans="1:10" x14ac:dyDescent="0.3">
      <c r="A2300" t="s">
        <v>2278</v>
      </c>
      <c r="B2300">
        <v>64</v>
      </c>
      <c r="C2300">
        <v>0</v>
      </c>
      <c r="D2300">
        <v>1</v>
      </c>
      <c r="E2300">
        <v>0.57984999530628312</v>
      </c>
      <c r="F2300">
        <v>0.33201658082575097</v>
      </c>
      <c r="G2300">
        <v>0.65876555487790767</v>
      </c>
      <c r="H2300">
        <v>0.42281754750723421</v>
      </c>
      <c r="I2300">
        <v>0.73777105180590219</v>
      </c>
      <c r="J2300" t="s">
        <v>11</v>
      </c>
    </row>
    <row r="2301" spans="1:10" x14ac:dyDescent="0.3">
      <c r="A2301" t="s">
        <v>2279</v>
      </c>
      <c r="B2301">
        <v>70</v>
      </c>
      <c r="C2301">
        <v>0</v>
      </c>
      <c r="D2301">
        <v>0</v>
      </c>
      <c r="E2301">
        <v>0.59293318162186148</v>
      </c>
      <c r="F2301">
        <v>0.84423561828107307</v>
      </c>
      <c r="G2301">
        <v>0.94935154128176835</v>
      </c>
      <c r="H2301">
        <v>0.22027516459823851</v>
      </c>
      <c r="I2301">
        <v>0.72499862018330241</v>
      </c>
      <c r="J2301" t="s">
        <v>11</v>
      </c>
    </row>
    <row r="2302" spans="1:10" x14ac:dyDescent="0.3">
      <c r="A2302" t="s">
        <v>2195</v>
      </c>
      <c r="B2302">
        <v>72</v>
      </c>
      <c r="C2302">
        <v>0</v>
      </c>
      <c r="D2302">
        <v>0</v>
      </c>
      <c r="E2302">
        <v>0.60277392922218676</v>
      </c>
      <c r="F2302">
        <v>-4.8303044523220699E-2</v>
      </c>
      <c r="G2302">
        <v>0.93455291572408405</v>
      </c>
      <c r="H2302">
        <v>0.83603108143714444</v>
      </c>
      <c r="I2302">
        <v>7.8656439441620499E-2</v>
      </c>
      <c r="J2302" t="s">
        <v>11</v>
      </c>
    </row>
    <row r="2303" spans="1:10" x14ac:dyDescent="0.3">
      <c r="A2303" t="s">
        <v>2280</v>
      </c>
      <c r="B2303">
        <v>73</v>
      </c>
      <c r="C2303">
        <v>1</v>
      </c>
      <c r="D2303">
        <v>3</v>
      </c>
      <c r="E2303">
        <v>0.304403208547465</v>
      </c>
      <c r="F2303">
        <v>0.64033657604891947</v>
      </c>
      <c r="G2303">
        <v>0.82086714982081266</v>
      </c>
      <c r="H2303">
        <v>0.27627731415858992</v>
      </c>
      <c r="I2303">
        <v>2.4059152066509399E-2</v>
      </c>
      <c r="J2303" t="s">
        <v>13</v>
      </c>
    </row>
    <row r="2304" spans="1:10" x14ac:dyDescent="0.3">
      <c r="A2304" t="s">
        <v>2281</v>
      </c>
      <c r="B2304">
        <v>66</v>
      </c>
      <c r="C2304">
        <v>0</v>
      </c>
      <c r="D2304">
        <v>3</v>
      </c>
      <c r="E2304">
        <v>0.91677876367970101</v>
      </c>
      <c r="F2304">
        <v>0.1884233011800136</v>
      </c>
      <c r="G2304">
        <v>0.45862646502658461</v>
      </c>
      <c r="H2304">
        <v>9.7331897891764704E-2</v>
      </c>
      <c r="I2304">
        <v>0.49524797897841011</v>
      </c>
      <c r="J2304" t="s">
        <v>11</v>
      </c>
    </row>
    <row r="2305" spans="1:10" x14ac:dyDescent="0.3">
      <c r="A2305" t="s">
        <v>2282</v>
      </c>
      <c r="B2305">
        <v>76</v>
      </c>
      <c r="C2305">
        <v>0</v>
      </c>
      <c r="D2305">
        <v>2</v>
      </c>
      <c r="E2305">
        <v>1.0159535036605909</v>
      </c>
      <c r="F2305">
        <v>9.5872790695685897E-2</v>
      </c>
      <c r="G2305">
        <v>5.6293447076585901E-2</v>
      </c>
      <c r="H2305">
        <v>0.71971378023838606</v>
      </c>
      <c r="I2305">
        <v>0.15908123672562319</v>
      </c>
      <c r="J2305" t="s">
        <v>11</v>
      </c>
    </row>
    <row r="2306" spans="1:10" x14ac:dyDescent="0.3">
      <c r="A2306" t="s">
        <v>2283</v>
      </c>
      <c r="B2306">
        <v>88</v>
      </c>
      <c r="C2306">
        <v>1</v>
      </c>
      <c r="D2306">
        <v>2</v>
      </c>
      <c r="E2306">
        <v>0.86871834427071482</v>
      </c>
      <c r="F2306">
        <v>0.91334876206469962</v>
      </c>
      <c r="G2306">
        <v>0.25320110437966059</v>
      </c>
      <c r="H2306">
        <v>0.24375680492677729</v>
      </c>
      <c r="I2306">
        <v>0.70492184006555769</v>
      </c>
      <c r="J2306" t="s">
        <v>16</v>
      </c>
    </row>
    <row r="2307" spans="1:10" x14ac:dyDescent="0.3">
      <c r="A2307" t="s">
        <v>1289</v>
      </c>
      <c r="B2307">
        <v>58</v>
      </c>
      <c r="C2307">
        <v>1</v>
      </c>
      <c r="D2307">
        <v>3</v>
      </c>
      <c r="E2307">
        <v>0.30704932367105459</v>
      </c>
      <c r="F2307">
        <v>0.68784910656521248</v>
      </c>
      <c r="G2307">
        <v>0.8471825598464453</v>
      </c>
      <c r="H2307">
        <v>0.91062024467951841</v>
      </c>
      <c r="I2307">
        <v>0.80906523397526142</v>
      </c>
      <c r="J2307" t="s">
        <v>16</v>
      </c>
    </row>
    <row r="2308" spans="1:10" x14ac:dyDescent="0.3">
      <c r="A2308" t="s">
        <v>2284</v>
      </c>
      <c r="B2308">
        <v>68</v>
      </c>
      <c r="C2308">
        <v>0</v>
      </c>
      <c r="D2308">
        <v>1</v>
      </c>
      <c r="E2308">
        <v>7.0969252567813099E-2</v>
      </c>
      <c r="F2308">
        <v>0.45601062103363271</v>
      </c>
      <c r="G2308">
        <v>0.86580124533423286</v>
      </c>
      <c r="H2308">
        <v>0.48110230050862252</v>
      </c>
      <c r="I2308">
        <v>0.30825977953657763</v>
      </c>
      <c r="J2308" t="s">
        <v>13</v>
      </c>
    </row>
    <row r="2309" spans="1:10" x14ac:dyDescent="0.3">
      <c r="A2309" t="s">
        <v>1167</v>
      </c>
      <c r="B2309">
        <v>84</v>
      </c>
      <c r="C2309">
        <v>0</v>
      </c>
      <c r="D2309">
        <v>3</v>
      </c>
      <c r="E2309">
        <v>0.34608140438968737</v>
      </c>
      <c r="F2309">
        <v>9.1008150823781497E-2</v>
      </c>
      <c r="G2309">
        <v>0.59989447068429236</v>
      </c>
      <c r="H2309">
        <v>0.41956244462517212</v>
      </c>
      <c r="I2309">
        <v>0.85000125743756461</v>
      </c>
      <c r="J2309" t="s">
        <v>11</v>
      </c>
    </row>
    <row r="2310" spans="1:10" x14ac:dyDescent="0.3">
      <c r="A2310" t="s">
        <v>2285</v>
      </c>
      <c r="B2310">
        <v>69</v>
      </c>
      <c r="C2310">
        <v>1</v>
      </c>
      <c r="D2310">
        <v>0</v>
      </c>
      <c r="E2310">
        <v>0.82102435527270734</v>
      </c>
      <c r="F2310">
        <v>5.5281141160528201E-2</v>
      </c>
      <c r="G2310">
        <v>0.38230552245522148</v>
      </c>
      <c r="H2310">
        <v>0.13951833586917889</v>
      </c>
      <c r="I2310">
        <v>0.4209632640853212</v>
      </c>
      <c r="J2310" t="s">
        <v>11</v>
      </c>
    </row>
    <row r="2311" spans="1:10" x14ac:dyDescent="0.3">
      <c r="A2311" t="s">
        <v>2286</v>
      </c>
      <c r="B2311">
        <v>77</v>
      </c>
      <c r="C2311">
        <v>1</v>
      </c>
      <c r="D2311">
        <v>0</v>
      </c>
      <c r="E2311">
        <v>0.86484443052257598</v>
      </c>
      <c r="F2311">
        <v>-1.0684769042346E-3</v>
      </c>
      <c r="G2311">
        <v>1.038291941716126</v>
      </c>
      <c r="H2311">
        <v>3.1468856118600799E-2</v>
      </c>
      <c r="I2311">
        <v>-6.1095811188193003E-2</v>
      </c>
      <c r="J2311" t="s">
        <v>13</v>
      </c>
    </row>
    <row r="2312" spans="1:10" x14ac:dyDescent="0.3">
      <c r="A2312" t="s">
        <v>2287</v>
      </c>
      <c r="B2312">
        <v>90</v>
      </c>
      <c r="C2312">
        <v>0</v>
      </c>
      <c r="D2312">
        <v>2</v>
      </c>
      <c r="E2312">
        <v>0.8703981399977041</v>
      </c>
      <c r="F2312">
        <v>0.81003414237079752</v>
      </c>
      <c r="G2312">
        <v>0.44336180564292038</v>
      </c>
      <c r="H2312">
        <v>0.88983549956879937</v>
      </c>
      <c r="I2312">
        <v>0.2138711106516103</v>
      </c>
      <c r="J2312" t="s">
        <v>16</v>
      </c>
    </row>
    <row r="2313" spans="1:10" x14ac:dyDescent="0.3">
      <c r="A2313" t="s">
        <v>2288</v>
      </c>
      <c r="B2313">
        <v>66</v>
      </c>
      <c r="C2313">
        <v>0</v>
      </c>
      <c r="D2313">
        <v>0</v>
      </c>
      <c r="E2313">
        <v>0.56520781859635949</v>
      </c>
      <c r="F2313">
        <v>0.3592406859010478</v>
      </c>
      <c r="G2313">
        <v>0.68085778733653091</v>
      </c>
      <c r="H2313">
        <v>0.76458506800508341</v>
      </c>
      <c r="I2313">
        <v>0.61260433808000558</v>
      </c>
      <c r="J2313" t="s">
        <v>11</v>
      </c>
    </row>
    <row r="2314" spans="1:10" x14ac:dyDescent="0.3">
      <c r="A2314" t="s">
        <v>58</v>
      </c>
      <c r="B2314">
        <v>68</v>
      </c>
      <c r="C2314">
        <v>0</v>
      </c>
      <c r="D2314">
        <v>1</v>
      </c>
      <c r="E2314">
        <v>-2.5893799365088399E-2</v>
      </c>
      <c r="F2314">
        <v>4.5224674347785099E-2</v>
      </c>
      <c r="G2314">
        <v>0.75876717159860285</v>
      </c>
      <c r="H2314">
        <v>0.69347210534681603</v>
      </c>
      <c r="I2314">
        <v>0.14263701010118671</v>
      </c>
      <c r="J2314" t="s">
        <v>13</v>
      </c>
    </row>
    <row r="2315" spans="1:10" x14ac:dyDescent="0.3">
      <c r="A2315" t="s">
        <v>2289</v>
      </c>
      <c r="B2315">
        <v>81</v>
      </c>
      <c r="C2315">
        <v>1</v>
      </c>
      <c r="D2315">
        <v>2</v>
      </c>
      <c r="E2315">
        <v>0.68676323923893579</v>
      </c>
      <c r="F2315">
        <v>5.2223727346271398E-2</v>
      </c>
      <c r="G2315">
        <v>0.38634010272321379</v>
      </c>
      <c r="H2315">
        <v>2.0472105774782999E-2</v>
      </c>
      <c r="I2315">
        <v>0.19304765687289699</v>
      </c>
      <c r="J2315" t="s">
        <v>13</v>
      </c>
    </row>
    <row r="2316" spans="1:10" x14ac:dyDescent="0.3">
      <c r="A2316" t="s">
        <v>2290</v>
      </c>
      <c r="B2316">
        <v>85</v>
      </c>
      <c r="C2316">
        <v>1</v>
      </c>
      <c r="D2316">
        <v>1</v>
      </c>
      <c r="E2316">
        <v>0.65231463200738049</v>
      </c>
      <c r="F2316">
        <v>0.27060392657556348</v>
      </c>
      <c r="G2316">
        <v>0.72450157613158628</v>
      </c>
      <c r="H2316">
        <v>0.67246480374337148</v>
      </c>
      <c r="I2316">
        <v>0.63655161661117377</v>
      </c>
      <c r="J2316" t="s">
        <v>11</v>
      </c>
    </row>
    <row r="2317" spans="1:10" x14ac:dyDescent="0.3">
      <c r="A2317" t="s">
        <v>2291</v>
      </c>
      <c r="B2317">
        <v>70</v>
      </c>
      <c r="C2317">
        <v>1</v>
      </c>
      <c r="D2317">
        <v>3</v>
      </c>
      <c r="E2317">
        <v>0.76289637376955566</v>
      </c>
      <c r="F2317">
        <v>0.38501730138653217</v>
      </c>
      <c r="G2317">
        <v>0.3316110557192668</v>
      </c>
      <c r="H2317">
        <v>0.68302900962709168</v>
      </c>
      <c r="I2317">
        <v>0.15375597498237481</v>
      </c>
      <c r="J2317" t="s">
        <v>11</v>
      </c>
    </row>
    <row r="2318" spans="1:10" x14ac:dyDescent="0.3">
      <c r="A2318" t="s">
        <v>2292</v>
      </c>
      <c r="B2318">
        <v>77</v>
      </c>
      <c r="C2318">
        <v>0</v>
      </c>
      <c r="D2318">
        <v>0</v>
      </c>
      <c r="E2318">
        <v>0.3305723292111617</v>
      </c>
      <c r="F2318">
        <v>0.26018883882041699</v>
      </c>
      <c r="G2318">
        <v>0.99609157353126476</v>
      </c>
      <c r="H2318">
        <v>0.5778102513816894</v>
      </c>
      <c r="I2318">
        <v>0.98933344295276837</v>
      </c>
      <c r="J2318" t="s">
        <v>11</v>
      </c>
    </row>
    <row r="2319" spans="1:10" x14ac:dyDescent="0.3">
      <c r="A2319" t="s">
        <v>2293</v>
      </c>
      <c r="B2319">
        <v>82</v>
      </c>
      <c r="C2319">
        <v>0</v>
      </c>
      <c r="D2319">
        <v>3</v>
      </c>
      <c r="E2319">
        <v>0.2926724835275008</v>
      </c>
      <c r="F2319">
        <v>0.22242761657330851</v>
      </c>
      <c r="G2319">
        <v>0.77258746319334093</v>
      </c>
      <c r="H2319">
        <v>0.81849584735416303</v>
      </c>
      <c r="I2319">
        <v>0.1060379012135254</v>
      </c>
      <c r="J2319" t="s">
        <v>11</v>
      </c>
    </row>
    <row r="2320" spans="1:10" x14ac:dyDescent="0.3">
      <c r="A2320" t="s">
        <v>2294</v>
      </c>
      <c r="B2320">
        <v>58</v>
      </c>
      <c r="C2320">
        <v>0</v>
      </c>
      <c r="D2320">
        <v>0</v>
      </c>
      <c r="E2320">
        <v>0.3715214773579002</v>
      </c>
      <c r="F2320">
        <v>0.88913039785983061</v>
      </c>
      <c r="G2320">
        <v>0.38296460693375117</v>
      </c>
      <c r="H2320">
        <v>0.79518038473311403</v>
      </c>
      <c r="I2320">
        <v>0.36800938889801399</v>
      </c>
      <c r="J2320" t="s">
        <v>11</v>
      </c>
    </row>
    <row r="2321" spans="1:10" x14ac:dyDescent="0.3">
      <c r="A2321" t="s">
        <v>2295</v>
      </c>
      <c r="B2321">
        <v>58</v>
      </c>
      <c r="C2321">
        <v>1</v>
      </c>
      <c r="D2321">
        <v>2</v>
      </c>
      <c r="E2321">
        <v>0.12622204225707501</v>
      </c>
      <c r="F2321">
        <v>0.57494846037203651</v>
      </c>
      <c r="G2321">
        <v>0.82525567337342176</v>
      </c>
      <c r="H2321">
        <v>0.4138056232553447</v>
      </c>
      <c r="I2321">
        <v>0.44237577953660151</v>
      </c>
      <c r="J2321" t="s">
        <v>11</v>
      </c>
    </row>
    <row r="2322" spans="1:10" x14ac:dyDescent="0.3">
      <c r="A2322" t="s">
        <v>2296</v>
      </c>
      <c r="B2322">
        <v>64</v>
      </c>
      <c r="C2322">
        <v>0</v>
      </c>
      <c r="D2322">
        <v>1</v>
      </c>
      <c r="E2322">
        <v>0.41511745234883829</v>
      </c>
      <c r="F2322">
        <v>0.87917848446136637</v>
      </c>
      <c r="G2322">
        <v>0.4343124447390691</v>
      </c>
      <c r="H2322">
        <v>0.1807197599729444</v>
      </c>
      <c r="I2322">
        <v>0.15748607837546369</v>
      </c>
      <c r="J2322" t="s">
        <v>11</v>
      </c>
    </row>
    <row r="2323" spans="1:10" x14ac:dyDescent="0.3">
      <c r="A2323" t="s">
        <v>2297</v>
      </c>
      <c r="B2323">
        <v>64</v>
      </c>
      <c r="C2323">
        <v>1</v>
      </c>
      <c r="D2323">
        <v>1</v>
      </c>
      <c r="E2323">
        <v>0.43872861565484489</v>
      </c>
      <c r="F2323">
        <v>0.89974031265437981</v>
      </c>
      <c r="G2323">
        <v>0.28992957083645288</v>
      </c>
      <c r="H2323">
        <v>0.6962078611599003</v>
      </c>
      <c r="I2323">
        <v>9.1680472158482504E-2</v>
      </c>
      <c r="J2323" t="s">
        <v>11</v>
      </c>
    </row>
    <row r="2324" spans="1:10" x14ac:dyDescent="0.3">
      <c r="A2324" t="s">
        <v>2298</v>
      </c>
      <c r="B2324">
        <v>77</v>
      </c>
      <c r="C2324">
        <v>0</v>
      </c>
      <c r="D2324">
        <v>3</v>
      </c>
      <c r="E2324">
        <v>0.86954289126270523</v>
      </c>
      <c r="F2324">
        <v>0.21084548426887911</v>
      </c>
      <c r="G2324">
        <v>7.9748361494802106E-2</v>
      </c>
      <c r="H2324">
        <v>0.27842502243098888</v>
      </c>
      <c r="I2324">
        <v>0.1453384968324376</v>
      </c>
      <c r="J2324" t="s">
        <v>11</v>
      </c>
    </row>
    <row r="2325" spans="1:10" x14ac:dyDescent="0.3">
      <c r="A2325" t="s">
        <v>2299</v>
      </c>
      <c r="B2325">
        <v>81</v>
      </c>
      <c r="C2325">
        <v>0</v>
      </c>
      <c r="D2325">
        <v>0</v>
      </c>
      <c r="E2325">
        <v>0.93672293927100558</v>
      </c>
      <c r="F2325">
        <v>0.1335208466161952</v>
      </c>
      <c r="G2325">
        <v>0.20039878881256071</v>
      </c>
      <c r="H2325">
        <v>4.2829431220531101E-2</v>
      </c>
      <c r="I2325">
        <v>0.39724444160376349</v>
      </c>
      <c r="J2325" t="s">
        <v>11</v>
      </c>
    </row>
    <row r="2326" spans="1:10" x14ac:dyDescent="0.3">
      <c r="A2326" t="s">
        <v>2300</v>
      </c>
      <c r="B2326">
        <v>60</v>
      </c>
      <c r="C2326">
        <v>1</v>
      </c>
      <c r="D2326">
        <v>3</v>
      </c>
      <c r="E2326">
        <v>0.92588348870389781</v>
      </c>
      <c r="F2326">
        <v>0.85938054894506632</v>
      </c>
      <c r="G2326">
        <v>1.063249437544342</v>
      </c>
      <c r="H2326">
        <v>5.1994313803397502E-2</v>
      </c>
      <c r="I2326">
        <v>0.71861705958054045</v>
      </c>
      <c r="J2326" t="s">
        <v>16</v>
      </c>
    </row>
    <row r="2327" spans="1:10" x14ac:dyDescent="0.3">
      <c r="A2327" t="s">
        <v>2301</v>
      </c>
      <c r="B2327">
        <v>65</v>
      </c>
      <c r="C2327">
        <v>0</v>
      </c>
      <c r="D2327">
        <v>1</v>
      </c>
      <c r="E2327">
        <v>0.48123647120414242</v>
      </c>
      <c r="F2327">
        <v>4.8290799695106801E-2</v>
      </c>
      <c r="G2327">
        <v>0.89472398523787056</v>
      </c>
      <c r="H2327">
        <v>8.3771412763126801E-2</v>
      </c>
      <c r="I2327">
        <v>0.99993609085489565</v>
      </c>
      <c r="J2327" t="s">
        <v>11</v>
      </c>
    </row>
    <row r="2328" spans="1:10" x14ac:dyDescent="0.3">
      <c r="A2328" t="s">
        <v>2302</v>
      </c>
      <c r="B2328">
        <v>64</v>
      </c>
      <c r="C2328">
        <v>0</v>
      </c>
      <c r="D2328">
        <v>0</v>
      </c>
      <c r="E2328">
        <v>0.59937024467913547</v>
      </c>
      <c r="F2328">
        <v>0.27883671814231448</v>
      </c>
      <c r="G2328">
        <v>0.32752324114810849</v>
      </c>
      <c r="H2328">
        <v>0.1215484408246077</v>
      </c>
      <c r="I2328">
        <v>1.0732135378733281</v>
      </c>
      <c r="J2328" t="s">
        <v>11</v>
      </c>
    </row>
    <row r="2329" spans="1:10" x14ac:dyDescent="0.3">
      <c r="A2329" t="s">
        <v>2303</v>
      </c>
      <c r="B2329">
        <v>83</v>
      </c>
      <c r="C2329">
        <v>1</v>
      </c>
      <c r="D2329">
        <v>0</v>
      </c>
      <c r="E2329">
        <v>0.19419668096768161</v>
      </c>
      <c r="F2329">
        <v>0.64900942431224773</v>
      </c>
      <c r="G2329">
        <v>0.29849074533192749</v>
      </c>
      <c r="H2329">
        <v>0.47734697457183928</v>
      </c>
      <c r="I2329">
        <v>0.69232425312727175</v>
      </c>
      <c r="J2329" t="s">
        <v>11</v>
      </c>
    </row>
    <row r="2330" spans="1:10" x14ac:dyDescent="0.3">
      <c r="A2330" t="s">
        <v>2304</v>
      </c>
      <c r="B2330">
        <v>94</v>
      </c>
      <c r="C2330">
        <v>1</v>
      </c>
      <c r="D2330">
        <v>1</v>
      </c>
      <c r="E2330">
        <v>0.77565567859433604</v>
      </c>
      <c r="F2330">
        <v>0.35801507459848331</v>
      </c>
      <c r="G2330">
        <v>0.71682731134998789</v>
      </c>
      <c r="H2330">
        <v>0.35986142534340071</v>
      </c>
      <c r="I2330">
        <v>9.2061377991622895E-2</v>
      </c>
      <c r="J2330" t="s">
        <v>11</v>
      </c>
    </row>
    <row r="2331" spans="1:10" x14ac:dyDescent="0.3">
      <c r="A2331" t="s">
        <v>2305</v>
      </c>
      <c r="B2331">
        <v>73</v>
      </c>
      <c r="C2331">
        <v>1</v>
      </c>
      <c r="D2331">
        <v>2</v>
      </c>
      <c r="E2331">
        <v>0.32056716257462509</v>
      </c>
      <c r="F2331">
        <v>0.83761776630748952</v>
      </c>
      <c r="G2331">
        <v>0.63160068660320101</v>
      </c>
      <c r="H2331">
        <v>7.3881786359941207E-2</v>
      </c>
      <c r="I2331">
        <v>0.85835451213929059</v>
      </c>
      <c r="J2331" t="s">
        <v>11</v>
      </c>
    </row>
    <row r="2332" spans="1:10" x14ac:dyDescent="0.3">
      <c r="A2332" t="s">
        <v>2306</v>
      </c>
      <c r="B2332">
        <v>63</v>
      </c>
      <c r="C2332">
        <v>0</v>
      </c>
      <c r="D2332">
        <v>0</v>
      </c>
      <c r="E2332">
        <v>0.88405066143377264</v>
      </c>
      <c r="F2332">
        <v>0.58340285968639916</v>
      </c>
      <c r="G2332">
        <v>0.64301164655047549</v>
      </c>
      <c r="H2332">
        <v>0.66808920350298517</v>
      </c>
      <c r="I2332">
        <v>0.34804118181824889</v>
      </c>
      <c r="J2332" t="s">
        <v>16</v>
      </c>
    </row>
    <row r="2333" spans="1:10" x14ac:dyDescent="0.3">
      <c r="A2333" t="s">
        <v>2307</v>
      </c>
      <c r="B2333">
        <v>82</v>
      </c>
      <c r="C2333">
        <v>0</v>
      </c>
      <c r="D2333">
        <v>2</v>
      </c>
      <c r="E2333">
        <v>0.70783829733384518</v>
      </c>
      <c r="F2333">
        <v>0.84443894945400333</v>
      </c>
      <c r="G2333">
        <v>0.80487314839128299</v>
      </c>
      <c r="H2333">
        <v>0.68238288000673208</v>
      </c>
      <c r="I2333">
        <v>0.65779320816550091</v>
      </c>
      <c r="J2333" t="s">
        <v>16</v>
      </c>
    </row>
    <row r="2334" spans="1:10" x14ac:dyDescent="0.3">
      <c r="A2334" t="s">
        <v>2308</v>
      </c>
      <c r="B2334">
        <v>72</v>
      </c>
      <c r="C2334">
        <v>1</v>
      </c>
      <c r="D2334">
        <v>1</v>
      </c>
      <c r="E2334">
        <v>6.4364844351599601E-2</v>
      </c>
      <c r="F2334">
        <v>0.50768295183493317</v>
      </c>
      <c r="G2334">
        <v>0.58692405793830771</v>
      </c>
      <c r="H2334">
        <v>0.69209659894117936</v>
      </c>
      <c r="I2334">
        <v>0.85404896623688908</v>
      </c>
      <c r="J2334" t="s">
        <v>11</v>
      </c>
    </row>
    <row r="2335" spans="1:10" x14ac:dyDescent="0.3">
      <c r="A2335" t="s">
        <v>1517</v>
      </c>
      <c r="B2335">
        <v>85</v>
      </c>
      <c r="C2335">
        <v>0</v>
      </c>
      <c r="D2335">
        <v>1</v>
      </c>
      <c r="E2335">
        <v>0.57614009792006848</v>
      </c>
      <c r="F2335">
        <v>0.3162952235571157</v>
      </c>
      <c r="G2335">
        <v>0.74682464692356731</v>
      </c>
      <c r="H2335">
        <v>0.7841946421244046</v>
      </c>
      <c r="I2335">
        <v>0.88289907558374514</v>
      </c>
      <c r="J2335" t="s">
        <v>16</v>
      </c>
    </row>
    <row r="2336" spans="1:10" x14ac:dyDescent="0.3">
      <c r="A2336" t="s">
        <v>2309</v>
      </c>
      <c r="B2336">
        <v>69</v>
      </c>
      <c r="C2336">
        <v>1</v>
      </c>
      <c r="D2336">
        <v>1</v>
      </c>
      <c r="E2336">
        <v>0.92231549085966524</v>
      </c>
      <c r="F2336">
        <v>0.20493898301884669</v>
      </c>
      <c r="G2336">
        <v>5.4758174808845497E-2</v>
      </c>
      <c r="H2336">
        <v>0.33122872932902531</v>
      </c>
      <c r="I2336">
        <v>0.42414317955747571</v>
      </c>
      <c r="J2336" t="s">
        <v>11</v>
      </c>
    </row>
    <row r="2337" spans="1:10" x14ac:dyDescent="0.3">
      <c r="A2337" t="s">
        <v>2310</v>
      </c>
      <c r="B2337">
        <v>92</v>
      </c>
      <c r="C2337">
        <v>0</v>
      </c>
      <c r="D2337">
        <v>1</v>
      </c>
      <c r="E2337">
        <v>0.54990614557790962</v>
      </c>
      <c r="F2337">
        <v>0.35479464813742578</v>
      </c>
      <c r="G2337">
        <v>0.91569326000184603</v>
      </c>
      <c r="H2337">
        <v>0.12559363275840141</v>
      </c>
      <c r="I2337">
        <v>0.1447473099157966</v>
      </c>
      <c r="J2337" t="s">
        <v>13</v>
      </c>
    </row>
    <row r="2338" spans="1:10" x14ac:dyDescent="0.3">
      <c r="A2338" t="s">
        <v>2311</v>
      </c>
      <c r="B2338">
        <v>77</v>
      </c>
      <c r="C2338">
        <v>0</v>
      </c>
      <c r="D2338">
        <v>2</v>
      </c>
      <c r="E2338">
        <v>0.69930057514018795</v>
      </c>
      <c r="F2338">
        <v>0.39362181412272268</v>
      </c>
      <c r="G2338">
        <v>0.61604972630994626</v>
      </c>
      <c r="H2338">
        <v>0.59593525133893721</v>
      </c>
      <c r="I2338">
        <v>0.48907656556857582</v>
      </c>
      <c r="J2338" t="s">
        <v>11</v>
      </c>
    </row>
    <row r="2339" spans="1:10" x14ac:dyDescent="0.3">
      <c r="A2339" t="s">
        <v>2312</v>
      </c>
      <c r="B2339">
        <v>80</v>
      </c>
      <c r="C2339">
        <v>1</v>
      </c>
      <c r="D2339">
        <v>0</v>
      </c>
      <c r="E2339">
        <v>5.6607543334343501E-2</v>
      </c>
      <c r="F2339">
        <v>0.35004558308589478</v>
      </c>
      <c r="G2339">
        <v>0.67048801063674568</v>
      </c>
      <c r="H2339">
        <v>0.59226125080648861</v>
      </c>
      <c r="I2339">
        <v>0.2964841519760828</v>
      </c>
      <c r="J2339" t="s">
        <v>13</v>
      </c>
    </row>
    <row r="2340" spans="1:10" x14ac:dyDescent="0.3">
      <c r="A2340" t="s">
        <v>2313</v>
      </c>
      <c r="B2340">
        <v>83</v>
      </c>
      <c r="C2340">
        <v>0</v>
      </c>
      <c r="D2340">
        <v>2</v>
      </c>
      <c r="E2340">
        <v>0.2185893645431265</v>
      </c>
      <c r="F2340">
        <v>1.0566248051354681</v>
      </c>
      <c r="G2340">
        <v>0.47201413329404152</v>
      </c>
      <c r="H2340">
        <v>0.55806922541234971</v>
      </c>
      <c r="I2340">
        <v>0.51921480858277447</v>
      </c>
      <c r="J2340" t="s">
        <v>11</v>
      </c>
    </row>
    <row r="2341" spans="1:10" x14ac:dyDescent="0.3">
      <c r="A2341" t="s">
        <v>2314</v>
      </c>
      <c r="B2341">
        <v>79</v>
      </c>
      <c r="C2341">
        <v>0</v>
      </c>
      <c r="D2341">
        <v>0</v>
      </c>
      <c r="E2341">
        <v>0.2454372627412448</v>
      </c>
      <c r="F2341">
        <v>0.50594062129823425</v>
      </c>
      <c r="G2341">
        <v>0.6961186928792753</v>
      </c>
      <c r="H2341">
        <v>0.6882666839403988</v>
      </c>
      <c r="I2341">
        <v>0.48327816581636163</v>
      </c>
      <c r="J2341" t="s">
        <v>11</v>
      </c>
    </row>
    <row r="2342" spans="1:10" x14ac:dyDescent="0.3">
      <c r="A2342" t="s">
        <v>2315</v>
      </c>
      <c r="B2342">
        <v>57</v>
      </c>
      <c r="C2342">
        <v>0</v>
      </c>
      <c r="D2342">
        <v>2</v>
      </c>
      <c r="E2342">
        <v>0.23550119485025989</v>
      </c>
      <c r="F2342">
        <v>0.48542105839141159</v>
      </c>
      <c r="G2342">
        <v>-2.1850309039745101E-2</v>
      </c>
      <c r="H2342">
        <v>9.9666990209643494E-2</v>
      </c>
      <c r="I2342">
        <v>0.14949797879411961</v>
      </c>
      <c r="J2342" t="s">
        <v>13</v>
      </c>
    </row>
    <row r="2343" spans="1:10" x14ac:dyDescent="0.3">
      <c r="A2343" t="s">
        <v>2316</v>
      </c>
      <c r="B2343">
        <v>84</v>
      </c>
      <c r="C2343">
        <v>0</v>
      </c>
      <c r="D2343">
        <v>2</v>
      </c>
      <c r="E2343">
        <v>0.32165660538908319</v>
      </c>
      <c r="F2343">
        <v>0.34479951340726828</v>
      </c>
      <c r="G2343">
        <v>0.4286355337471035</v>
      </c>
      <c r="H2343">
        <v>0.3969037836841014</v>
      </c>
      <c r="I2343">
        <v>0.7328354971486144</v>
      </c>
      <c r="J2343" t="s">
        <v>11</v>
      </c>
    </row>
    <row r="2344" spans="1:10" x14ac:dyDescent="0.3">
      <c r="A2344" t="s">
        <v>2317</v>
      </c>
      <c r="B2344">
        <v>78</v>
      </c>
      <c r="C2344">
        <v>1</v>
      </c>
      <c r="D2344">
        <v>1</v>
      </c>
      <c r="E2344">
        <v>0.3882165493897769</v>
      </c>
      <c r="F2344">
        <v>0.67979512565635991</v>
      </c>
      <c r="G2344">
        <v>0.93995295362641962</v>
      </c>
      <c r="H2344">
        <v>0.34461844388699298</v>
      </c>
      <c r="I2344">
        <v>0.45852151843793532</v>
      </c>
      <c r="J2344" t="s">
        <v>11</v>
      </c>
    </row>
    <row r="2345" spans="1:10" x14ac:dyDescent="0.3">
      <c r="A2345" t="s">
        <v>2318</v>
      </c>
      <c r="B2345">
        <v>65</v>
      </c>
      <c r="C2345">
        <v>0</v>
      </c>
      <c r="D2345">
        <v>3</v>
      </c>
      <c r="E2345">
        <v>0.3883423034986539</v>
      </c>
      <c r="F2345">
        <v>0.63446058600270416</v>
      </c>
      <c r="G2345">
        <v>7.6871377034983104E-2</v>
      </c>
      <c r="H2345">
        <v>0.53701068815327635</v>
      </c>
      <c r="I2345">
        <v>0.88605707879120466</v>
      </c>
      <c r="J2345" t="s">
        <v>11</v>
      </c>
    </row>
    <row r="2346" spans="1:10" x14ac:dyDescent="0.3">
      <c r="A2346" t="s">
        <v>2319</v>
      </c>
      <c r="B2346">
        <v>73</v>
      </c>
      <c r="C2346">
        <v>0</v>
      </c>
      <c r="D2346">
        <v>2</v>
      </c>
      <c r="E2346">
        <v>0.51772250461174929</v>
      </c>
      <c r="F2346">
        <v>0.71308475526135184</v>
      </c>
      <c r="G2346">
        <v>0.24459846129448279</v>
      </c>
      <c r="H2346">
        <v>0.74251790228493764</v>
      </c>
      <c r="I2346">
        <v>0.133791405179256</v>
      </c>
      <c r="J2346" t="s">
        <v>11</v>
      </c>
    </row>
    <row r="2347" spans="1:10" x14ac:dyDescent="0.3">
      <c r="A2347" t="s">
        <v>2320</v>
      </c>
      <c r="B2347">
        <v>67</v>
      </c>
      <c r="C2347">
        <v>1</v>
      </c>
      <c r="D2347">
        <v>2</v>
      </c>
      <c r="E2347">
        <v>0.8779607973062189</v>
      </c>
      <c r="F2347">
        <v>0.50959941225718464</v>
      </c>
      <c r="G2347">
        <v>0.2430497024435809</v>
      </c>
      <c r="H2347">
        <v>0.12646051435073699</v>
      </c>
      <c r="I2347">
        <v>0.6734697101978967</v>
      </c>
      <c r="J2347" t="s">
        <v>11</v>
      </c>
    </row>
    <row r="2348" spans="1:10" x14ac:dyDescent="0.3">
      <c r="A2348" t="s">
        <v>2321</v>
      </c>
      <c r="B2348">
        <v>66</v>
      </c>
      <c r="C2348">
        <v>0</v>
      </c>
      <c r="D2348">
        <v>0</v>
      </c>
      <c r="E2348">
        <v>0.37847991029744738</v>
      </c>
      <c r="F2348">
        <v>0.1115503387323644</v>
      </c>
      <c r="G2348">
        <v>0.70124441285959016</v>
      </c>
      <c r="H2348">
        <v>0.30019791033959481</v>
      </c>
      <c r="I2348">
        <v>0.8085643436085943</v>
      </c>
      <c r="J2348" t="s">
        <v>11</v>
      </c>
    </row>
    <row r="2349" spans="1:10" x14ac:dyDescent="0.3">
      <c r="A2349" t="s">
        <v>1308</v>
      </c>
      <c r="B2349">
        <v>87</v>
      </c>
      <c r="C2349">
        <v>0</v>
      </c>
      <c r="D2349">
        <v>2</v>
      </c>
      <c r="E2349">
        <v>0.13955276617840959</v>
      </c>
      <c r="F2349">
        <v>0.47198289970937479</v>
      </c>
      <c r="G2349">
        <v>0.16961171825242879</v>
      </c>
      <c r="H2349">
        <v>0.87626349990238483</v>
      </c>
      <c r="I2349">
        <v>0.2224107522894013</v>
      </c>
      <c r="J2349" t="s">
        <v>13</v>
      </c>
    </row>
    <row r="2350" spans="1:10" x14ac:dyDescent="0.3">
      <c r="A2350" t="s">
        <v>2322</v>
      </c>
      <c r="B2350">
        <v>65</v>
      </c>
      <c r="C2350">
        <v>1</v>
      </c>
      <c r="D2350">
        <v>2</v>
      </c>
      <c r="E2350">
        <v>0.68443925144988083</v>
      </c>
      <c r="F2350">
        <v>0.66288337193348335</v>
      </c>
      <c r="G2350">
        <v>0.1179723184183885</v>
      </c>
      <c r="H2350">
        <v>0.77296994179006973</v>
      </c>
      <c r="I2350">
        <v>0.71926478152510331</v>
      </c>
      <c r="J2350" t="s">
        <v>16</v>
      </c>
    </row>
    <row r="2351" spans="1:10" x14ac:dyDescent="0.3">
      <c r="A2351" t="s">
        <v>2323</v>
      </c>
      <c r="B2351">
        <v>81</v>
      </c>
      <c r="C2351">
        <v>0</v>
      </c>
      <c r="D2351">
        <v>3</v>
      </c>
      <c r="E2351">
        <v>0.57469657574454014</v>
      </c>
      <c r="F2351">
        <v>-3.2825752434316999E-2</v>
      </c>
      <c r="G2351">
        <v>0.98364733361964518</v>
      </c>
      <c r="H2351">
        <v>7.8009677290676302E-2</v>
      </c>
      <c r="I2351">
        <v>0.53408009013076974</v>
      </c>
      <c r="J2351" t="s">
        <v>11</v>
      </c>
    </row>
    <row r="2352" spans="1:10" x14ac:dyDescent="0.3">
      <c r="A2352" t="s">
        <v>2324</v>
      </c>
      <c r="B2352">
        <v>86</v>
      </c>
      <c r="C2352">
        <v>0</v>
      </c>
      <c r="D2352">
        <v>2</v>
      </c>
      <c r="E2352">
        <v>0.74384430458431983</v>
      </c>
      <c r="F2352">
        <v>0.52984728650202595</v>
      </c>
      <c r="G2352">
        <v>0.62754823649602398</v>
      </c>
      <c r="H2352">
        <v>0.36394068469441382</v>
      </c>
      <c r="I2352">
        <v>0.4778419762158107</v>
      </c>
      <c r="J2352" t="s">
        <v>11</v>
      </c>
    </row>
    <row r="2353" spans="1:10" x14ac:dyDescent="0.3">
      <c r="A2353" t="s">
        <v>2325</v>
      </c>
      <c r="B2353">
        <v>70</v>
      </c>
      <c r="C2353">
        <v>1</v>
      </c>
      <c r="D2353">
        <v>1</v>
      </c>
      <c r="E2353">
        <v>0.7356671829176652</v>
      </c>
      <c r="F2353">
        <v>0.76941858483311076</v>
      </c>
      <c r="G2353">
        <v>0.2247316579578422</v>
      </c>
      <c r="H2353">
        <v>0.39966324941881692</v>
      </c>
      <c r="I2353">
        <v>7.4013113006525702E-2</v>
      </c>
      <c r="J2353" t="s">
        <v>11</v>
      </c>
    </row>
    <row r="2354" spans="1:10" x14ac:dyDescent="0.3">
      <c r="A2354" t="s">
        <v>2326</v>
      </c>
      <c r="B2354">
        <v>67</v>
      </c>
      <c r="C2354">
        <v>1</v>
      </c>
      <c r="D2354">
        <v>1</v>
      </c>
      <c r="E2354">
        <v>0.14072415715139339</v>
      </c>
      <c r="F2354">
        <v>0.77923465209524401</v>
      </c>
      <c r="G2354">
        <v>-5.2736402263507801E-2</v>
      </c>
      <c r="H2354">
        <v>0.69343109006732573</v>
      </c>
      <c r="I2354">
        <v>0.5804402902701985</v>
      </c>
      <c r="J2354" t="s">
        <v>11</v>
      </c>
    </row>
    <row r="2355" spans="1:10" x14ac:dyDescent="0.3">
      <c r="A2355" t="s">
        <v>2327</v>
      </c>
      <c r="B2355">
        <v>68</v>
      </c>
      <c r="C2355">
        <v>1</v>
      </c>
      <c r="D2355">
        <v>2</v>
      </c>
      <c r="E2355">
        <v>0.2540675371372248</v>
      </c>
      <c r="F2355">
        <v>4.2220617333251401E-2</v>
      </c>
      <c r="G2355">
        <v>0.46468751286938181</v>
      </c>
      <c r="H2355">
        <v>0.41637842433163508</v>
      </c>
      <c r="I2355">
        <v>0.66534158581709246</v>
      </c>
      <c r="J2355" t="s">
        <v>11</v>
      </c>
    </row>
    <row r="2356" spans="1:10" x14ac:dyDescent="0.3">
      <c r="A2356" t="s">
        <v>2328</v>
      </c>
      <c r="B2356">
        <v>71</v>
      </c>
      <c r="C2356">
        <v>1</v>
      </c>
      <c r="D2356">
        <v>3</v>
      </c>
      <c r="E2356">
        <v>0.27854607988032848</v>
      </c>
      <c r="F2356">
        <v>0.21934681018299701</v>
      </c>
      <c r="G2356">
        <v>0.40475421070989082</v>
      </c>
      <c r="H2356">
        <v>0.58000097441745257</v>
      </c>
      <c r="I2356">
        <v>0.20936272210819651</v>
      </c>
      <c r="J2356" t="s">
        <v>13</v>
      </c>
    </row>
    <row r="2357" spans="1:10" x14ac:dyDescent="0.3">
      <c r="A2357" t="s">
        <v>2329</v>
      </c>
      <c r="B2357">
        <v>76</v>
      </c>
      <c r="C2357">
        <v>1</v>
      </c>
      <c r="D2357">
        <v>3</v>
      </c>
      <c r="E2357">
        <v>0.65534425567357313</v>
      </c>
      <c r="F2357">
        <v>1.0692012172213261</v>
      </c>
      <c r="G2357">
        <v>0.67946138867603945</v>
      </c>
      <c r="H2357">
        <v>0.45561495080283237</v>
      </c>
      <c r="I2357">
        <v>0.51363383829562781</v>
      </c>
      <c r="J2357" t="s">
        <v>16</v>
      </c>
    </row>
    <row r="2358" spans="1:10" x14ac:dyDescent="0.3">
      <c r="A2358" t="s">
        <v>2330</v>
      </c>
      <c r="B2358">
        <v>63</v>
      </c>
      <c r="C2358">
        <v>1</v>
      </c>
      <c r="D2358">
        <v>3</v>
      </c>
      <c r="E2358">
        <v>0.28309830837585409</v>
      </c>
      <c r="F2358">
        <v>0.2184286244582779</v>
      </c>
      <c r="G2358">
        <v>0.68904798891538166</v>
      </c>
      <c r="H2358">
        <v>0.30784900936683951</v>
      </c>
      <c r="I2358">
        <v>0.2196607874103248</v>
      </c>
      <c r="J2358" t="s">
        <v>13</v>
      </c>
    </row>
    <row r="2359" spans="1:10" x14ac:dyDescent="0.3">
      <c r="A2359" t="s">
        <v>2331</v>
      </c>
      <c r="B2359">
        <v>79</v>
      </c>
      <c r="C2359">
        <v>0</v>
      </c>
      <c r="D2359">
        <v>1</v>
      </c>
      <c r="E2359">
        <v>0.54093014421477981</v>
      </c>
      <c r="F2359">
        <v>0.5538562611755431</v>
      </c>
      <c r="G2359">
        <v>0.14457433471430639</v>
      </c>
      <c r="H2359">
        <v>1.0035071566063369</v>
      </c>
      <c r="I2359">
        <v>0.1193655644913284</v>
      </c>
      <c r="J2359" t="s">
        <v>11</v>
      </c>
    </row>
    <row r="2360" spans="1:10" x14ac:dyDescent="0.3">
      <c r="A2360" t="s">
        <v>2332</v>
      </c>
      <c r="B2360">
        <v>65</v>
      </c>
      <c r="C2360">
        <v>1</v>
      </c>
      <c r="D2360">
        <v>1</v>
      </c>
      <c r="E2360">
        <v>0.27930493695548603</v>
      </c>
      <c r="F2360">
        <v>0.83994929009269459</v>
      </c>
      <c r="G2360">
        <v>0.80118476871147093</v>
      </c>
      <c r="H2360">
        <v>0.82399528386510434</v>
      </c>
      <c r="I2360">
        <v>1.044249871446254</v>
      </c>
      <c r="J2360" t="s">
        <v>16</v>
      </c>
    </row>
    <row r="2361" spans="1:10" x14ac:dyDescent="0.3">
      <c r="A2361" t="s">
        <v>2333</v>
      </c>
      <c r="B2361">
        <v>86</v>
      </c>
      <c r="C2361">
        <v>1</v>
      </c>
      <c r="D2361">
        <v>0</v>
      </c>
      <c r="E2361">
        <v>0.47446120614562343</v>
      </c>
      <c r="F2361">
        <v>9.29614431119892E-2</v>
      </c>
      <c r="G2361">
        <v>0.55727189373693953</v>
      </c>
      <c r="H2361">
        <v>0.58937477345856337</v>
      </c>
      <c r="I2361">
        <v>0.75113307707766952</v>
      </c>
      <c r="J2361" t="s">
        <v>11</v>
      </c>
    </row>
    <row r="2362" spans="1:10" x14ac:dyDescent="0.3">
      <c r="A2362" t="s">
        <v>2334</v>
      </c>
      <c r="B2362">
        <v>71</v>
      </c>
      <c r="C2362">
        <v>0</v>
      </c>
      <c r="D2362">
        <v>3</v>
      </c>
      <c r="E2362">
        <v>0.91875599081852122</v>
      </c>
      <c r="F2362">
        <v>0.63990483265302256</v>
      </c>
      <c r="G2362">
        <v>0.29332710370628268</v>
      </c>
      <c r="H2362">
        <v>0.87073093293237902</v>
      </c>
      <c r="I2362">
        <v>0.55540806689278088</v>
      </c>
      <c r="J2362" t="s">
        <v>16</v>
      </c>
    </row>
    <row r="2363" spans="1:10" x14ac:dyDescent="0.3">
      <c r="A2363" t="s">
        <v>2335</v>
      </c>
      <c r="B2363">
        <v>76</v>
      </c>
      <c r="C2363">
        <v>1</v>
      </c>
      <c r="D2363">
        <v>3</v>
      </c>
      <c r="E2363">
        <v>0.77926343346033566</v>
      </c>
      <c r="F2363">
        <v>0.44132134839529158</v>
      </c>
      <c r="G2363">
        <v>0.49368777566672228</v>
      </c>
      <c r="H2363">
        <v>0.35723702477752789</v>
      </c>
      <c r="I2363">
        <v>0.1232966444927158</v>
      </c>
      <c r="J2363" t="s">
        <v>11</v>
      </c>
    </row>
    <row r="2364" spans="1:10" x14ac:dyDescent="0.3">
      <c r="A2364" t="s">
        <v>2336</v>
      </c>
      <c r="B2364">
        <v>74</v>
      </c>
      <c r="C2364">
        <v>0</v>
      </c>
      <c r="D2364">
        <v>1</v>
      </c>
      <c r="E2364">
        <v>0.29961953114494561</v>
      </c>
      <c r="F2364">
        <v>0.8054490293169605</v>
      </c>
      <c r="G2364">
        <v>0.1321027070622042</v>
      </c>
      <c r="H2364">
        <v>0.76549158580986776</v>
      </c>
      <c r="I2364">
        <v>0.33650522151701578</v>
      </c>
      <c r="J2364" t="s">
        <v>11</v>
      </c>
    </row>
    <row r="2365" spans="1:10" x14ac:dyDescent="0.3">
      <c r="A2365" t="s">
        <v>2337</v>
      </c>
      <c r="B2365">
        <v>69</v>
      </c>
      <c r="C2365">
        <v>1</v>
      </c>
      <c r="D2365">
        <v>2</v>
      </c>
      <c r="E2365">
        <v>0.57121724448862166</v>
      </c>
      <c r="F2365">
        <v>0.62878034524785309</v>
      </c>
      <c r="G2365">
        <v>0.39311798233006201</v>
      </c>
      <c r="H2365">
        <v>0.63076255445121054</v>
      </c>
      <c r="I2365">
        <v>0.61438134416757195</v>
      </c>
      <c r="J2365" t="s">
        <v>11</v>
      </c>
    </row>
    <row r="2366" spans="1:10" x14ac:dyDescent="0.3">
      <c r="A2366" t="s">
        <v>2338</v>
      </c>
      <c r="B2366">
        <v>76</v>
      </c>
      <c r="C2366">
        <v>0</v>
      </c>
      <c r="D2366">
        <v>0</v>
      </c>
      <c r="E2366">
        <v>0.4559367411264304</v>
      </c>
      <c r="F2366">
        <v>0.20853276178689889</v>
      </c>
      <c r="G2366">
        <v>0.96511810513295682</v>
      </c>
      <c r="H2366">
        <v>0.6937266411474734</v>
      </c>
      <c r="I2366">
        <v>0.1317264823538952</v>
      </c>
      <c r="J2366" t="s">
        <v>11</v>
      </c>
    </row>
    <row r="2367" spans="1:10" x14ac:dyDescent="0.3">
      <c r="A2367" t="s">
        <v>2339</v>
      </c>
      <c r="B2367">
        <v>92</v>
      </c>
      <c r="C2367">
        <v>0</v>
      </c>
      <c r="D2367">
        <v>1</v>
      </c>
      <c r="E2367">
        <v>0.65900634610104425</v>
      </c>
      <c r="F2367">
        <v>8.8172537329369402E-2</v>
      </c>
      <c r="G2367">
        <v>0.57061012030950098</v>
      </c>
      <c r="H2367">
        <v>0.82338799657417217</v>
      </c>
      <c r="I2367">
        <v>8.3261120552178006E-2</v>
      </c>
      <c r="J2367" t="s">
        <v>11</v>
      </c>
    </row>
    <row r="2368" spans="1:10" x14ac:dyDescent="0.3">
      <c r="A2368" t="s">
        <v>2340</v>
      </c>
      <c r="B2368">
        <v>64</v>
      </c>
      <c r="C2368">
        <v>0</v>
      </c>
      <c r="D2368">
        <v>1</v>
      </c>
      <c r="E2368">
        <v>0.70686322619794906</v>
      </c>
      <c r="F2368">
        <v>0.7619559788842496</v>
      </c>
      <c r="G2368">
        <v>0.1680891036227338</v>
      </c>
      <c r="H2368">
        <v>0.80087503000149729</v>
      </c>
      <c r="I2368">
        <v>0.4633269717099423</v>
      </c>
      <c r="J2368" t="s">
        <v>11</v>
      </c>
    </row>
    <row r="2369" spans="1:10" x14ac:dyDescent="0.3">
      <c r="A2369" t="s">
        <v>2341</v>
      </c>
      <c r="B2369">
        <v>74</v>
      </c>
      <c r="C2369">
        <v>0</v>
      </c>
      <c r="D2369">
        <v>1</v>
      </c>
      <c r="E2369">
        <v>0.43074397410649679</v>
      </c>
      <c r="F2369">
        <v>0.62409351881665387</v>
      </c>
      <c r="G2369">
        <v>0.23395204734093811</v>
      </c>
      <c r="H2369">
        <v>0.84185783324768082</v>
      </c>
      <c r="I2369">
        <v>0.27337894283226738</v>
      </c>
      <c r="J2369" t="s">
        <v>11</v>
      </c>
    </row>
    <row r="2370" spans="1:10" x14ac:dyDescent="0.3">
      <c r="A2370" t="s">
        <v>2342</v>
      </c>
      <c r="B2370">
        <v>62</v>
      </c>
      <c r="C2370">
        <v>1</v>
      </c>
      <c r="D2370">
        <v>2</v>
      </c>
      <c r="E2370">
        <v>0.34306938214814758</v>
      </c>
      <c r="F2370">
        <v>0.56964554481100005</v>
      </c>
      <c r="G2370">
        <v>0.36429277327710052</v>
      </c>
      <c r="H2370">
        <v>0.37882806737946362</v>
      </c>
      <c r="I2370">
        <v>0.69892242736673871</v>
      </c>
      <c r="J2370" t="s">
        <v>11</v>
      </c>
    </row>
    <row r="2371" spans="1:10" x14ac:dyDescent="0.3">
      <c r="A2371" t="s">
        <v>2343</v>
      </c>
      <c r="B2371">
        <v>82</v>
      </c>
      <c r="C2371">
        <v>1</v>
      </c>
      <c r="D2371">
        <v>1</v>
      </c>
      <c r="E2371">
        <v>-2.7465069900247E-2</v>
      </c>
      <c r="F2371">
        <v>0.41649906910531359</v>
      </c>
      <c r="G2371">
        <v>7.1070561952243705E-2</v>
      </c>
      <c r="H2371">
        <v>0.138496811617701</v>
      </c>
      <c r="I2371">
        <v>-3.30984653730413E-2</v>
      </c>
      <c r="J2371" t="s">
        <v>136</v>
      </c>
    </row>
    <row r="2372" spans="1:10" x14ac:dyDescent="0.3">
      <c r="A2372" t="s">
        <v>2344</v>
      </c>
      <c r="B2372">
        <v>77</v>
      </c>
      <c r="C2372">
        <v>0</v>
      </c>
      <c r="D2372">
        <v>0</v>
      </c>
      <c r="E2372">
        <v>0.18502616176734629</v>
      </c>
      <c r="F2372">
        <v>0.4333506831198996</v>
      </c>
      <c r="G2372">
        <v>0.69142372414156394</v>
      </c>
      <c r="H2372">
        <v>0.61257336767839865</v>
      </c>
      <c r="I2372">
        <v>0.6850034900955283</v>
      </c>
      <c r="J2372" t="s">
        <v>11</v>
      </c>
    </row>
    <row r="2373" spans="1:10" x14ac:dyDescent="0.3">
      <c r="A2373" t="s">
        <v>2345</v>
      </c>
      <c r="B2373">
        <v>75</v>
      </c>
      <c r="C2373">
        <v>0</v>
      </c>
      <c r="D2373">
        <v>1</v>
      </c>
      <c r="E2373">
        <v>0.84655719593749168</v>
      </c>
      <c r="F2373">
        <v>0.49709543980237431</v>
      </c>
      <c r="G2373">
        <v>7.6366669545999993E-2</v>
      </c>
      <c r="H2373">
        <v>1.0327139987000771</v>
      </c>
      <c r="I2373">
        <v>0.86128463922034471</v>
      </c>
      <c r="J2373" t="s">
        <v>16</v>
      </c>
    </row>
    <row r="2374" spans="1:10" x14ac:dyDescent="0.3">
      <c r="A2374" t="s">
        <v>2346</v>
      </c>
      <c r="B2374">
        <v>69</v>
      </c>
      <c r="C2374">
        <v>0</v>
      </c>
      <c r="D2374">
        <v>3</v>
      </c>
      <c r="E2374">
        <v>0.31877984263298897</v>
      </c>
      <c r="F2374">
        <v>-7.4553165847917297E-2</v>
      </c>
      <c r="G2374">
        <v>5.0057581277289202E-2</v>
      </c>
      <c r="H2374">
        <v>0.5402923833807568</v>
      </c>
      <c r="I2374">
        <v>0.234836347070803</v>
      </c>
      <c r="J2374" t="s">
        <v>13</v>
      </c>
    </row>
    <row r="2375" spans="1:10" x14ac:dyDescent="0.3">
      <c r="A2375" t="s">
        <v>2347</v>
      </c>
      <c r="B2375">
        <v>73</v>
      </c>
      <c r="C2375">
        <v>1</v>
      </c>
      <c r="D2375">
        <v>2</v>
      </c>
      <c r="E2375">
        <v>0.28681501489489591</v>
      </c>
      <c r="F2375">
        <v>1.0179027957244979</v>
      </c>
      <c r="G2375">
        <v>0.57508000582855867</v>
      </c>
      <c r="H2375">
        <v>0.6725206242922902</v>
      </c>
      <c r="I2375">
        <v>0.58885242113416636</v>
      </c>
      <c r="J2375" t="s">
        <v>11</v>
      </c>
    </row>
    <row r="2376" spans="1:10" x14ac:dyDescent="0.3">
      <c r="A2376" t="s">
        <v>2348</v>
      </c>
      <c r="B2376">
        <v>78</v>
      </c>
      <c r="C2376">
        <v>0</v>
      </c>
      <c r="D2376">
        <v>2</v>
      </c>
      <c r="E2376">
        <v>0.2553180672510118</v>
      </c>
      <c r="F2376">
        <v>0.86213346458652085</v>
      </c>
      <c r="G2376">
        <v>9.2315514745510294E-2</v>
      </c>
      <c r="H2376">
        <v>0.61508135950342102</v>
      </c>
      <c r="I2376">
        <v>0.28665948534679653</v>
      </c>
      <c r="J2376" t="s">
        <v>11</v>
      </c>
    </row>
    <row r="2377" spans="1:10" x14ac:dyDescent="0.3">
      <c r="A2377" t="s">
        <v>2349</v>
      </c>
      <c r="B2377">
        <v>65</v>
      </c>
      <c r="C2377">
        <v>1</v>
      </c>
      <c r="D2377">
        <v>0</v>
      </c>
      <c r="E2377">
        <v>0.20033226234425189</v>
      </c>
      <c r="F2377">
        <v>0.65547423181072229</v>
      </c>
      <c r="G2377">
        <v>0.49083419623133118</v>
      </c>
      <c r="H2377">
        <v>0.92702531456526838</v>
      </c>
      <c r="I2377">
        <v>0.76831175200597102</v>
      </c>
      <c r="J2377" t="s">
        <v>11</v>
      </c>
    </row>
    <row r="2378" spans="1:10" x14ac:dyDescent="0.3">
      <c r="A2378" t="s">
        <v>2350</v>
      </c>
      <c r="B2378">
        <v>85</v>
      </c>
      <c r="C2378">
        <v>1</v>
      </c>
      <c r="D2378">
        <v>0</v>
      </c>
      <c r="E2378">
        <v>1.014275230894131</v>
      </c>
      <c r="F2378">
        <v>0.14072322658681261</v>
      </c>
      <c r="G2378">
        <v>0.1175597727309368</v>
      </c>
      <c r="H2378">
        <v>0.70291015214476837</v>
      </c>
      <c r="I2378">
        <v>0.74212833797304922</v>
      </c>
      <c r="J2378" t="s">
        <v>16</v>
      </c>
    </row>
    <row r="2379" spans="1:10" x14ac:dyDescent="0.3">
      <c r="A2379" t="s">
        <v>2351</v>
      </c>
      <c r="B2379">
        <v>69</v>
      </c>
      <c r="C2379">
        <v>0</v>
      </c>
      <c r="D2379">
        <v>0</v>
      </c>
      <c r="E2379">
        <v>0.10821840625842211</v>
      </c>
      <c r="F2379">
        <v>0.54718878373172208</v>
      </c>
      <c r="G2379">
        <v>0.86733320515807399</v>
      </c>
      <c r="H2379">
        <v>0.29468180194199339</v>
      </c>
      <c r="I2379">
        <v>0.8188954891780148</v>
      </c>
      <c r="J2379" t="s">
        <v>11</v>
      </c>
    </row>
    <row r="2380" spans="1:10" x14ac:dyDescent="0.3">
      <c r="A2380" t="s">
        <v>2352</v>
      </c>
      <c r="B2380">
        <v>67</v>
      </c>
      <c r="C2380">
        <v>1</v>
      </c>
      <c r="D2380">
        <v>0</v>
      </c>
      <c r="E2380">
        <v>0.73490964044393858</v>
      </c>
      <c r="F2380">
        <v>0.52122030504250061</v>
      </c>
      <c r="G2380">
        <v>1.021975892001787</v>
      </c>
      <c r="H2380">
        <v>0.1352863386540937</v>
      </c>
      <c r="I2380">
        <v>0.90018542948088542</v>
      </c>
      <c r="J2380" t="s">
        <v>16</v>
      </c>
    </row>
    <row r="2381" spans="1:10" x14ac:dyDescent="0.3">
      <c r="A2381" t="s">
        <v>2353</v>
      </c>
      <c r="B2381">
        <v>83</v>
      </c>
      <c r="C2381">
        <v>0</v>
      </c>
      <c r="D2381">
        <v>1</v>
      </c>
      <c r="E2381">
        <v>0.75986590298911882</v>
      </c>
      <c r="F2381">
        <v>0.3492531938356544</v>
      </c>
      <c r="G2381">
        <v>0.79900033903592094</v>
      </c>
      <c r="H2381">
        <v>0.43673479231375012</v>
      </c>
      <c r="I2381">
        <v>0.56267275479782697</v>
      </c>
      <c r="J2381" t="s">
        <v>11</v>
      </c>
    </row>
    <row r="2382" spans="1:10" x14ac:dyDescent="0.3">
      <c r="A2382" t="s">
        <v>2354</v>
      </c>
      <c r="B2382">
        <v>62</v>
      </c>
      <c r="C2382">
        <v>0</v>
      </c>
      <c r="D2382">
        <v>2</v>
      </c>
      <c r="E2382">
        <v>0.83241097025514521</v>
      </c>
      <c r="F2382">
        <v>-8.6592549690312007E-3</v>
      </c>
      <c r="G2382">
        <v>0.78609064066481527</v>
      </c>
      <c r="H2382">
        <v>0.15686240773154889</v>
      </c>
      <c r="I2382">
        <v>0.58165350862860732</v>
      </c>
      <c r="J2382" t="s">
        <v>11</v>
      </c>
    </row>
    <row r="2383" spans="1:10" x14ac:dyDescent="0.3">
      <c r="A2383" t="s">
        <v>2355</v>
      </c>
      <c r="B2383">
        <v>90</v>
      </c>
      <c r="C2383">
        <v>0</v>
      </c>
      <c r="D2383">
        <v>0</v>
      </c>
      <c r="E2383">
        <v>0.95541363818998204</v>
      </c>
      <c r="F2383">
        <v>0.571567661476578</v>
      </c>
      <c r="G2383">
        <v>0.38174689663741451</v>
      </c>
      <c r="H2383">
        <v>0.62044289415373588</v>
      </c>
      <c r="I2383">
        <v>0.64422969932965413</v>
      </c>
      <c r="J2383" t="s">
        <v>16</v>
      </c>
    </row>
    <row r="2384" spans="1:10" x14ac:dyDescent="0.3">
      <c r="A2384" t="s">
        <v>2356</v>
      </c>
      <c r="B2384">
        <v>61</v>
      </c>
      <c r="C2384">
        <v>1</v>
      </c>
      <c r="D2384">
        <v>3</v>
      </c>
      <c r="E2384">
        <v>0.77424009460371579</v>
      </c>
      <c r="F2384">
        <v>0.1056380682177272</v>
      </c>
      <c r="G2384">
        <v>0.59734248094688047</v>
      </c>
      <c r="H2384">
        <v>6.2699877390190395E-2</v>
      </c>
      <c r="I2384">
        <v>0.8569092959283926</v>
      </c>
      <c r="J2384" t="s">
        <v>11</v>
      </c>
    </row>
    <row r="2385" spans="1:10" x14ac:dyDescent="0.3">
      <c r="A2385" t="s">
        <v>2357</v>
      </c>
      <c r="B2385">
        <v>76</v>
      </c>
      <c r="C2385">
        <v>1</v>
      </c>
      <c r="D2385">
        <v>1</v>
      </c>
      <c r="E2385">
        <v>0.92484549214727962</v>
      </c>
      <c r="F2385">
        <v>0.1092150987729814</v>
      </c>
      <c r="G2385">
        <v>-1.1302787412201599E-2</v>
      </c>
      <c r="H2385">
        <v>0.95633878199385325</v>
      </c>
      <c r="I2385">
        <v>0.24888006210952179</v>
      </c>
      <c r="J2385" t="s">
        <v>11</v>
      </c>
    </row>
    <row r="2386" spans="1:10" x14ac:dyDescent="0.3">
      <c r="A2386" t="s">
        <v>2358</v>
      </c>
      <c r="B2386">
        <v>85</v>
      </c>
      <c r="C2386">
        <v>1</v>
      </c>
      <c r="D2386">
        <v>3</v>
      </c>
      <c r="E2386">
        <v>0.12849933779632999</v>
      </c>
      <c r="F2386">
        <v>0.23732948582881369</v>
      </c>
      <c r="G2386">
        <v>0.50811262919721401</v>
      </c>
      <c r="H2386">
        <v>0.33051170980042222</v>
      </c>
      <c r="I2386">
        <v>0.1466215723042576</v>
      </c>
      <c r="J2386" t="s">
        <v>13</v>
      </c>
    </row>
    <row r="2387" spans="1:10" x14ac:dyDescent="0.3">
      <c r="A2387" t="s">
        <v>2359</v>
      </c>
      <c r="B2387">
        <v>66</v>
      </c>
      <c r="C2387">
        <v>1</v>
      </c>
      <c r="D2387">
        <v>3</v>
      </c>
      <c r="E2387">
        <v>0.79266698999232221</v>
      </c>
      <c r="F2387">
        <v>0.70066302217878518</v>
      </c>
      <c r="G2387">
        <v>1.0784629117655169</v>
      </c>
      <c r="H2387">
        <v>0.815625721367636</v>
      </c>
      <c r="I2387">
        <v>0.85880715275331132</v>
      </c>
      <c r="J2387" t="s">
        <v>16</v>
      </c>
    </row>
    <row r="2388" spans="1:10" x14ac:dyDescent="0.3">
      <c r="A2388" t="s">
        <v>2360</v>
      </c>
      <c r="B2388">
        <v>59</v>
      </c>
      <c r="C2388">
        <v>0</v>
      </c>
      <c r="D2388">
        <v>2</v>
      </c>
      <c r="E2388">
        <v>0.52957319602567543</v>
      </c>
      <c r="F2388">
        <v>0.73827054844891404</v>
      </c>
      <c r="G2388">
        <v>0.5973200822761825</v>
      </c>
      <c r="H2388">
        <v>0.91255750066613039</v>
      </c>
      <c r="I2388">
        <v>0.1327960886175264</v>
      </c>
      <c r="J2388" t="s">
        <v>11</v>
      </c>
    </row>
    <row r="2389" spans="1:10" x14ac:dyDescent="0.3">
      <c r="A2389" t="s">
        <v>2361</v>
      </c>
      <c r="B2389">
        <v>77</v>
      </c>
      <c r="C2389">
        <v>0</v>
      </c>
      <c r="D2389">
        <v>2</v>
      </c>
      <c r="E2389">
        <v>5.0832044456888298E-2</v>
      </c>
      <c r="F2389">
        <v>0.13396056661445321</v>
      </c>
      <c r="G2389">
        <v>0.73840981718727683</v>
      </c>
      <c r="H2389">
        <v>0.20819115088648621</v>
      </c>
      <c r="I2389">
        <v>0.87272341228964967</v>
      </c>
      <c r="J2389" t="s">
        <v>13</v>
      </c>
    </row>
    <row r="2390" spans="1:10" x14ac:dyDescent="0.3">
      <c r="A2390" t="s">
        <v>2071</v>
      </c>
      <c r="B2390">
        <v>67</v>
      </c>
      <c r="C2390">
        <v>0</v>
      </c>
      <c r="D2390">
        <v>0</v>
      </c>
      <c r="E2390">
        <v>0.74620002733917812</v>
      </c>
      <c r="F2390">
        <v>0.1373885809114149</v>
      </c>
      <c r="G2390">
        <v>0.78659437723085823</v>
      </c>
      <c r="H2390">
        <v>4.30579601321434E-2</v>
      </c>
      <c r="I2390">
        <v>0.33239403821108932</v>
      </c>
      <c r="J2390" t="s">
        <v>11</v>
      </c>
    </row>
    <row r="2391" spans="1:10" x14ac:dyDescent="0.3">
      <c r="A2391" t="s">
        <v>2362</v>
      </c>
      <c r="B2391">
        <v>76</v>
      </c>
      <c r="C2391">
        <v>0</v>
      </c>
      <c r="D2391">
        <v>2</v>
      </c>
      <c r="E2391">
        <v>0.6030479372013462</v>
      </c>
      <c r="F2391">
        <v>0.8881558159932289</v>
      </c>
      <c r="G2391">
        <v>0.63756125887404225</v>
      </c>
      <c r="H2391">
        <v>0.55360786308287235</v>
      </c>
      <c r="I2391">
        <v>0.3660715027730207</v>
      </c>
      <c r="J2391" t="s">
        <v>11</v>
      </c>
    </row>
    <row r="2392" spans="1:10" x14ac:dyDescent="0.3">
      <c r="A2392" t="s">
        <v>2363</v>
      </c>
      <c r="B2392">
        <v>82</v>
      </c>
      <c r="C2392">
        <v>0</v>
      </c>
      <c r="D2392">
        <v>2</v>
      </c>
      <c r="E2392">
        <v>0.43650930894957052</v>
      </c>
      <c r="F2392">
        <v>0.46878859327959238</v>
      </c>
      <c r="G2392">
        <v>0.60615984895697383</v>
      </c>
      <c r="H2392">
        <v>0.5353252668498466</v>
      </c>
      <c r="I2392">
        <v>0.44199091898770287</v>
      </c>
      <c r="J2392" t="s">
        <v>11</v>
      </c>
    </row>
    <row r="2393" spans="1:10" x14ac:dyDescent="0.3">
      <c r="A2393" t="s">
        <v>2364</v>
      </c>
      <c r="B2393">
        <v>91</v>
      </c>
      <c r="C2393">
        <v>1</v>
      </c>
      <c r="D2393">
        <v>1</v>
      </c>
      <c r="E2393">
        <v>0.77323520227850062</v>
      </c>
      <c r="F2393">
        <v>0.60410513325509985</v>
      </c>
      <c r="G2393">
        <v>0.96615961754753477</v>
      </c>
      <c r="H2393">
        <v>0.75818390508409739</v>
      </c>
      <c r="I2393">
        <v>0.5894216970985946</v>
      </c>
      <c r="J2393" t="s">
        <v>16</v>
      </c>
    </row>
    <row r="2394" spans="1:10" x14ac:dyDescent="0.3">
      <c r="A2394" t="s">
        <v>2365</v>
      </c>
      <c r="B2394">
        <v>75</v>
      </c>
      <c r="C2394">
        <v>0</v>
      </c>
      <c r="D2394">
        <v>2</v>
      </c>
      <c r="E2394">
        <v>2.4988126539891301E-2</v>
      </c>
      <c r="F2394">
        <v>0.91060082818472798</v>
      </c>
      <c r="G2394">
        <v>0.36388617459053918</v>
      </c>
      <c r="H2394">
        <v>0.294001540188223</v>
      </c>
      <c r="I2394">
        <v>1.0246901555929151</v>
      </c>
      <c r="J2394" t="s">
        <v>11</v>
      </c>
    </row>
    <row r="2395" spans="1:10" x14ac:dyDescent="0.3">
      <c r="A2395" t="s">
        <v>2366</v>
      </c>
      <c r="B2395">
        <v>56</v>
      </c>
      <c r="C2395">
        <v>1</v>
      </c>
      <c r="D2395">
        <v>2</v>
      </c>
      <c r="E2395">
        <v>2.4483870426778499E-2</v>
      </c>
      <c r="F2395">
        <v>0.62685951724354916</v>
      </c>
      <c r="G2395">
        <v>0.68100957727815503</v>
      </c>
      <c r="H2395">
        <v>5.8813613934847297E-2</v>
      </c>
      <c r="I2395">
        <v>0.79445640170158605</v>
      </c>
      <c r="J2395" t="s">
        <v>11</v>
      </c>
    </row>
    <row r="2396" spans="1:10" x14ac:dyDescent="0.3">
      <c r="A2396" t="s">
        <v>2367</v>
      </c>
      <c r="B2396">
        <v>63</v>
      </c>
      <c r="C2396">
        <v>0</v>
      </c>
      <c r="D2396">
        <v>3</v>
      </c>
      <c r="E2396">
        <v>0.80233269395901452</v>
      </c>
      <c r="F2396">
        <v>0.1760698760044338</v>
      </c>
      <c r="G2396">
        <v>0.42834105313154702</v>
      </c>
      <c r="H2396">
        <v>0.94384570729570738</v>
      </c>
      <c r="I2396">
        <v>0.16278730226859711</v>
      </c>
      <c r="J2396" t="s">
        <v>11</v>
      </c>
    </row>
    <row r="2397" spans="1:10" x14ac:dyDescent="0.3">
      <c r="A2397" t="s">
        <v>2368</v>
      </c>
      <c r="B2397">
        <v>61</v>
      </c>
      <c r="C2397">
        <v>1</v>
      </c>
      <c r="D2397">
        <v>0</v>
      </c>
      <c r="E2397">
        <v>0.80879735576983891</v>
      </c>
      <c r="F2397">
        <v>0.29981193033327619</v>
      </c>
      <c r="G2397">
        <v>0.8421093967315515</v>
      </c>
      <c r="H2397">
        <v>0.75714898697047972</v>
      </c>
      <c r="I2397">
        <v>0.60335465936906707</v>
      </c>
      <c r="J2397" t="s">
        <v>16</v>
      </c>
    </row>
    <row r="2398" spans="1:10" x14ac:dyDescent="0.3">
      <c r="A2398" t="s">
        <v>2369</v>
      </c>
      <c r="B2398">
        <v>75</v>
      </c>
      <c r="C2398">
        <v>1</v>
      </c>
      <c r="D2398">
        <v>1</v>
      </c>
      <c r="E2398">
        <v>0.78515632436157889</v>
      </c>
      <c r="F2398">
        <v>0.14590990805465881</v>
      </c>
      <c r="G2398">
        <v>4.2431172876656702E-2</v>
      </c>
      <c r="H2398">
        <v>0.6087066156318125</v>
      </c>
      <c r="I2398">
        <v>0.31657790235708388</v>
      </c>
      <c r="J2398" t="s">
        <v>11</v>
      </c>
    </row>
    <row r="2399" spans="1:10" x14ac:dyDescent="0.3">
      <c r="A2399" t="s">
        <v>2370</v>
      </c>
      <c r="B2399">
        <v>74</v>
      </c>
      <c r="C2399">
        <v>0</v>
      </c>
      <c r="D2399">
        <v>3</v>
      </c>
      <c r="E2399">
        <v>0.3837395816779734</v>
      </c>
      <c r="F2399">
        <v>0.22909294523206769</v>
      </c>
      <c r="G2399">
        <v>0.76556993649745886</v>
      </c>
      <c r="H2399">
        <v>0.12934332259562861</v>
      </c>
      <c r="I2399">
        <v>4.25222650648443E-2</v>
      </c>
      <c r="J2399" t="s">
        <v>13</v>
      </c>
    </row>
    <row r="2400" spans="1:10" x14ac:dyDescent="0.3">
      <c r="A2400" t="s">
        <v>2371</v>
      </c>
      <c r="B2400">
        <v>79</v>
      </c>
      <c r="C2400">
        <v>0</v>
      </c>
      <c r="D2400">
        <v>0</v>
      </c>
      <c r="E2400">
        <v>0.2435360081573818</v>
      </c>
      <c r="F2400">
        <v>0.66288184215968593</v>
      </c>
      <c r="G2400">
        <v>0.60240350532846265</v>
      </c>
      <c r="H2400">
        <v>0.35033449385822452</v>
      </c>
      <c r="I2400">
        <v>0.4483463869323035</v>
      </c>
      <c r="J2400" t="s">
        <v>11</v>
      </c>
    </row>
    <row r="2401" spans="1:10" x14ac:dyDescent="0.3">
      <c r="A2401" t="s">
        <v>2372</v>
      </c>
      <c r="B2401">
        <v>65</v>
      </c>
      <c r="C2401">
        <v>1</v>
      </c>
      <c r="D2401">
        <v>3</v>
      </c>
      <c r="E2401">
        <v>0.27562045124163947</v>
      </c>
      <c r="F2401">
        <v>0.27063872342315248</v>
      </c>
      <c r="G2401">
        <v>-4.4441752449576197E-2</v>
      </c>
      <c r="H2401">
        <v>0.99250745022396425</v>
      </c>
      <c r="I2401">
        <v>0.35683960536765058</v>
      </c>
      <c r="J2401" t="s">
        <v>11</v>
      </c>
    </row>
    <row r="2402" spans="1:10" x14ac:dyDescent="0.3">
      <c r="A2402" t="s">
        <v>2373</v>
      </c>
      <c r="B2402">
        <v>64</v>
      </c>
      <c r="C2402">
        <v>1</v>
      </c>
      <c r="D2402">
        <v>2</v>
      </c>
      <c r="E2402">
        <v>0.85404019260087105</v>
      </c>
      <c r="F2402">
        <v>0.42408021166448562</v>
      </c>
      <c r="G2402">
        <v>1.0059555158749409</v>
      </c>
      <c r="H2402">
        <v>0.54397955889369132</v>
      </c>
      <c r="I2402">
        <v>0.54797527606563845</v>
      </c>
      <c r="J2402" t="s">
        <v>16</v>
      </c>
    </row>
    <row r="2403" spans="1:10" x14ac:dyDescent="0.3">
      <c r="A2403" t="s">
        <v>2374</v>
      </c>
      <c r="B2403">
        <v>84</v>
      </c>
      <c r="C2403">
        <v>0</v>
      </c>
      <c r="D2403">
        <v>2</v>
      </c>
      <c r="E2403">
        <v>0.9234483025872694</v>
      </c>
      <c r="F2403">
        <v>0.67291709889447093</v>
      </c>
      <c r="G2403">
        <v>0.75178251375085814</v>
      </c>
      <c r="H2403">
        <v>0.53671947814099008</v>
      </c>
      <c r="I2403">
        <v>0.6236668175290484</v>
      </c>
      <c r="J2403" t="s">
        <v>16</v>
      </c>
    </row>
    <row r="2404" spans="1:10" x14ac:dyDescent="0.3">
      <c r="A2404" t="s">
        <v>2375</v>
      </c>
      <c r="B2404">
        <v>81</v>
      </c>
      <c r="C2404">
        <v>1</v>
      </c>
      <c r="D2404">
        <v>0</v>
      </c>
      <c r="E2404">
        <v>0.66327498848101574</v>
      </c>
      <c r="F2404">
        <v>0.25381260954439289</v>
      </c>
      <c r="G2404">
        <v>0.46700323372821251</v>
      </c>
      <c r="H2404">
        <v>0.5941870469886722</v>
      </c>
      <c r="I2404">
        <v>0.97184149925717878</v>
      </c>
      <c r="J2404" t="s">
        <v>16</v>
      </c>
    </row>
    <row r="2405" spans="1:10" x14ac:dyDescent="0.3">
      <c r="A2405" t="s">
        <v>2376</v>
      </c>
      <c r="B2405">
        <v>86</v>
      </c>
      <c r="C2405">
        <v>0</v>
      </c>
      <c r="D2405">
        <v>1</v>
      </c>
      <c r="E2405">
        <v>0.69651492740513998</v>
      </c>
      <c r="F2405">
        <v>0.44907690487912533</v>
      </c>
      <c r="G2405">
        <v>0.68407735297707772</v>
      </c>
      <c r="H2405">
        <v>4.6946133026358902E-2</v>
      </c>
      <c r="I2405">
        <v>0.11130065811118781</v>
      </c>
      <c r="J2405" t="s">
        <v>11</v>
      </c>
    </row>
    <row r="2406" spans="1:10" x14ac:dyDescent="0.3">
      <c r="A2406" t="s">
        <v>2377</v>
      </c>
      <c r="B2406">
        <v>88</v>
      </c>
      <c r="C2406">
        <v>0</v>
      </c>
      <c r="D2406">
        <v>3</v>
      </c>
      <c r="E2406">
        <v>0.57946316252900776</v>
      </c>
      <c r="F2406">
        <v>0.78570749394128492</v>
      </c>
      <c r="G2406">
        <v>0.49343919987530821</v>
      </c>
      <c r="H2406">
        <v>0.19129031410465891</v>
      </c>
      <c r="I2406">
        <v>0.97132743322824877</v>
      </c>
      <c r="J2406" t="s">
        <v>11</v>
      </c>
    </row>
    <row r="2407" spans="1:10" x14ac:dyDescent="0.3">
      <c r="A2407" t="s">
        <v>2378</v>
      </c>
      <c r="B2407">
        <v>94</v>
      </c>
      <c r="C2407">
        <v>0</v>
      </c>
      <c r="D2407">
        <v>1</v>
      </c>
      <c r="E2407">
        <v>0.35039618032048031</v>
      </c>
      <c r="F2407">
        <v>0.1806603460472111</v>
      </c>
      <c r="G2407">
        <v>0.24443239346789361</v>
      </c>
      <c r="H2407">
        <v>0.16801041050102819</v>
      </c>
      <c r="I2407">
        <v>0.36820742811420648</v>
      </c>
      <c r="J2407" t="s">
        <v>13</v>
      </c>
    </row>
    <row r="2408" spans="1:10" x14ac:dyDescent="0.3">
      <c r="A2408" t="s">
        <v>2379</v>
      </c>
      <c r="B2408">
        <v>69</v>
      </c>
      <c r="C2408">
        <v>0</v>
      </c>
      <c r="D2408">
        <v>1</v>
      </c>
      <c r="E2408">
        <v>0.15036695200796091</v>
      </c>
      <c r="F2408">
        <v>0.4071126604077876</v>
      </c>
      <c r="G2408">
        <v>0.62613613335764728</v>
      </c>
      <c r="H2408">
        <v>0.94830708517040097</v>
      </c>
      <c r="I2408">
        <v>0.85799077653344513</v>
      </c>
      <c r="J2408" t="s">
        <v>11</v>
      </c>
    </row>
    <row r="2409" spans="1:10" x14ac:dyDescent="0.3">
      <c r="A2409" t="s">
        <v>2380</v>
      </c>
      <c r="B2409">
        <v>60</v>
      </c>
      <c r="C2409">
        <v>1</v>
      </c>
      <c r="D2409">
        <v>2</v>
      </c>
      <c r="E2409">
        <v>6.8126567100659299E-2</v>
      </c>
      <c r="F2409">
        <v>7.5468229169256301E-2</v>
      </c>
      <c r="G2409">
        <v>0.74717165904606719</v>
      </c>
      <c r="H2409">
        <v>0.46814938356267338</v>
      </c>
      <c r="I2409">
        <v>0.80547749171274907</v>
      </c>
      <c r="J2409" t="s">
        <v>11</v>
      </c>
    </row>
    <row r="2410" spans="1:10" x14ac:dyDescent="0.3">
      <c r="A2410" t="s">
        <v>2381</v>
      </c>
      <c r="B2410">
        <v>67</v>
      </c>
      <c r="C2410">
        <v>0</v>
      </c>
      <c r="D2410">
        <v>1</v>
      </c>
      <c r="E2410">
        <v>0.96936960314412457</v>
      </c>
      <c r="F2410">
        <v>1.0445590132225231</v>
      </c>
      <c r="G2410">
        <v>0.46671458955540918</v>
      </c>
      <c r="H2410">
        <v>0.10103025868153349</v>
      </c>
      <c r="I2410">
        <v>9.4638657541261897E-2</v>
      </c>
      <c r="J2410" t="s">
        <v>11</v>
      </c>
    </row>
    <row r="2411" spans="1:10" x14ac:dyDescent="0.3">
      <c r="A2411" t="s">
        <v>2382</v>
      </c>
      <c r="B2411">
        <v>85</v>
      </c>
      <c r="C2411">
        <v>1</v>
      </c>
      <c r="D2411">
        <v>1</v>
      </c>
      <c r="E2411">
        <v>0.7788897906094483</v>
      </c>
      <c r="F2411">
        <v>0.56335312554945993</v>
      </c>
      <c r="G2411">
        <v>0.83481189439866432</v>
      </c>
      <c r="H2411">
        <v>0.51348637104306649</v>
      </c>
      <c r="I2411">
        <v>0.80989015364874783</v>
      </c>
      <c r="J2411" t="s">
        <v>16</v>
      </c>
    </row>
    <row r="2412" spans="1:10" x14ac:dyDescent="0.3">
      <c r="A2412" t="s">
        <v>2383</v>
      </c>
      <c r="B2412">
        <v>62</v>
      </c>
      <c r="C2412">
        <v>1</v>
      </c>
      <c r="D2412">
        <v>1</v>
      </c>
      <c r="E2412">
        <v>0.45193072549456298</v>
      </c>
      <c r="F2412">
        <v>0.83370650375834776</v>
      </c>
      <c r="G2412">
        <v>0.90628173438825799</v>
      </c>
      <c r="H2412">
        <v>0.57995973606913487</v>
      </c>
      <c r="I2412">
        <v>0.126748716994524</v>
      </c>
      <c r="J2412" t="s">
        <v>11</v>
      </c>
    </row>
    <row r="2413" spans="1:10" x14ac:dyDescent="0.3">
      <c r="A2413" t="s">
        <v>2384</v>
      </c>
      <c r="B2413">
        <v>59</v>
      </c>
      <c r="C2413">
        <v>0</v>
      </c>
      <c r="D2413">
        <v>0</v>
      </c>
      <c r="E2413">
        <v>4.3605651651006903E-2</v>
      </c>
      <c r="F2413">
        <v>0.60848951781342875</v>
      </c>
      <c r="G2413">
        <v>8.6117418912990795E-2</v>
      </c>
      <c r="H2413">
        <v>0.42115258571044389</v>
      </c>
      <c r="I2413">
        <v>0.88627967096725302</v>
      </c>
      <c r="J2413" t="s">
        <v>11</v>
      </c>
    </row>
    <row r="2414" spans="1:10" x14ac:dyDescent="0.3">
      <c r="A2414" t="s">
        <v>2385</v>
      </c>
      <c r="B2414">
        <v>87</v>
      </c>
      <c r="C2414">
        <v>1</v>
      </c>
      <c r="D2414">
        <v>0</v>
      </c>
      <c r="E2414">
        <v>0.13963580331417449</v>
      </c>
      <c r="F2414">
        <v>0.94286973007847996</v>
      </c>
      <c r="G2414">
        <v>0.68509999033795999</v>
      </c>
      <c r="H2414">
        <v>0.15482571251726221</v>
      </c>
      <c r="I2414">
        <v>0.46788526700870631</v>
      </c>
      <c r="J2414" t="s">
        <v>11</v>
      </c>
    </row>
    <row r="2415" spans="1:10" x14ac:dyDescent="0.3">
      <c r="A2415" t="s">
        <v>2386</v>
      </c>
      <c r="B2415">
        <v>93</v>
      </c>
      <c r="C2415">
        <v>1</v>
      </c>
      <c r="D2415">
        <v>0</v>
      </c>
      <c r="E2415">
        <v>0.29432190516463019</v>
      </c>
      <c r="F2415">
        <v>0.79207926950333252</v>
      </c>
      <c r="G2415">
        <v>0.2104784469893389</v>
      </c>
      <c r="H2415">
        <v>0.27429144152697371</v>
      </c>
      <c r="I2415">
        <v>0.62378353591252089</v>
      </c>
      <c r="J2415" t="s">
        <v>11</v>
      </c>
    </row>
    <row r="2416" spans="1:10" x14ac:dyDescent="0.3">
      <c r="A2416" t="s">
        <v>2387</v>
      </c>
      <c r="B2416">
        <v>77</v>
      </c>
      <c r="C2416">
        <v>0</v>
      </c>
      <c r="D2416">
        <v>0</v>
      </c>
      <c r="E2416">
        <v>0.86135973374888797</v>
      </c>
      <c r="F2416">
        <v>3.9339027866402101E-2</v>
      </c>
      <c r="G2416">
        <v>6.7197138602536594E-2</v>
      </c>
      <c r="H2416">
        <v>0.92833112131190398</v>
      </c>
      <c r="I2416">
        <v>0.18561805721752081</v>
      </c>
      <c r="J2416" t="s">
        <v>11</v>
      </c>
    </row>
    <row r="2417" spans="1:10" x14ac:dyDescent="0.3">
      <c r="A2417" t="s">
        <v>2388</v>
      </c>
      <c r="B2417">
        <v>72</v>
      </c>
      <c r="C2417">
        <v>1</v>
      </c>
      <c r="D2417">
        <v>1</v>
      </c>
      <c r="E2417">
        <v>0.18244655080607031</v>
      </c>
      <c r="F2417">
        <v>1.0006488399504261</v>
      </c>
      <c r="G2417">
        <v>0.58295003379161225</v>
      </c>
      <c r="H2417">
        <v>0.83449104928846862</v>
      </c>
      <c r="I2417">
        <v>0.61666156989234544</v>
      </c>
      <c r="J2417" t="s">
        <v>11</v>
      </c>
    </row>
    <row r="2418" spans="1:10" x14ac:dyDescent="0.3">
      <c r="A2418" t="s">
        <v>2389</v>
      </c>
      <c r="B2418">
        <v>76</v>
      </c>
      <c r="C2418">
        <v>0</v>
      </c>
      <c r="D2418">
        <v>1</v>
      </c>
      <c r="E2418">
        <v>0.44018723909157842</v>
      </c>
      <c r="F2418">
        <v>0.77984907116805136</v>
      </c>
      <c r="G2418">
        <v>0.7940053310981211</v>
      </c>
      <c r="H2418">
        <v>0.66703478745320366</v>
      </c>
      <c r="I2418">
        <v>0.66182639342731686</v>
      </c>
      <c r="J2418" t="s">
        <v>16</v>
      </c>
    </row>
    <row r="2419" spans="1:10" x14ac:dyDescent="0.3">
      <c r="A2419" t="s">
        <v>2390</v>
      </c>
      <c r="B2419">
        <v>72</v>
      </c>
      <c r="C2419">
        <v>1</v>
      </c>
      <c r="D2419">
        <v>2</v>
      </c>
      <c r="E2419">
        <v>0.950868937447792</v>
      </c>
      <c r="F2419">
        <v>0.72814620620581028</v>
      </c>
      <c r="G2419">
        <v>0.23946028139514239</v>
      </c>
      <c r="H2419">
        <v>0.20994334818766289</v>
      </c>
      <c r="I2419">
        <v>1.0718139127360671</v>
      </c>
      <c r="J2419" t="s">
        <v>16</v>
      </c>
    </row>
    <row r="2420" spans="1:10" x14ac:dyDescent="0.3">
      <c r="A2420" t="s">
        <v>2391</v>
      </c>
      <c r="B2420">
        <v>76</v>
      </c>
      <c r="C2420">
        <v>1</v>
      </c>
      <c r="D2420">
        <v>1</v>
      </c>
      <c r="E2420">
        <v>0.51882965973643225</v>
      </c>
      <c r="F2420">
        <v>1.007752622557611</v>
      </c>
      <c r="G2420">
        <v>0.64261338085429276</v>
      </c>
      <c r="H2420">
        <v>1.0490705283105211</v>
      </c>
      <c r="I2420">
        <v>0.53985802042490527</v>
      </c>
      <c r="J2420" t="s">
        <v>16</v>
      </c>
    </row>
    <row r="2421" spans="1:10" x14ac:dyDescent="0.3">
      <c r="A2421" t="s">
        <v>2392</v>
      </c>
      <c r="B2421">
        <v>61</v>
      </c>
      <c r="C2421">
        <v>0</v>
      </c>
      <c r="D2421">
        <v>0</v>
      </c>
      <c r="E2421">
        <v>0.85535920113762798</v>
      </c>
      <c r="F2421">
        <v>0.31431122247332499</v>
      </c>
      <c r="G2421">
        <v>0.53532897327915774</v>
      </c>
      <c r="H2421">
        <v>0.88489706298230042</v>
      </c>
      <c r="I2421">
        <v>0.5444055977902168</v>
      </c>
      <c r="J2421" t="s">
        <v>16</v>
      </c>
    </row>
    <row r="2422" spans="1:10" x14ac:dyDescent="0.3">
      <c r="A2422" t="s">
        <v>2393</v>
      </c>
      <c r="B2422">
        <v>66</v>
      </c>
      <c r="C2422">
        <v>0</v>
      </c>
      <c r="D2422">
        <v>0</v>
      </c>
      <c r="E2422">
        <v>0.83567117552861958</v>
      </c>
      <c r="F2422">
        <v>0.1043276374486575</v>
      </c>
      <c r="G2422">
        <v>0.22573668290905621</v>
      </c>
      <c r="H2422">
        <v>0.89158774470593971</v>
      </c>
      <c r="I2422">
        <v>0.18748077188130721</v>
      </c>
      <c r="J2422" t="s">
        <v>11</v>
      </c>
    </row>
    <row r="2423" spans="1:10" x14ac:dyDescent="0.3">
      <c r="A2423" t="s">
        <v>2394</v>
      </c>
      <c r="B2423">
        <v>81</v>
      </c>
      <c r="C2423">
        <v>0</v>
      </c>
      <c r="D2423">
        <v>0</v>
      </c>
      <c r="E2423">
        <v>0.24828158925163499</v>
      </c>
      <c r="F2423">
        <v>0.22543131917617679</v>
      </c>
      <c r="G2423">
        <v>0.7610439024190474</v>
      </c>
      <c r="H2423">
        <v>0.45546745218449491</v>
      </c>
      <c r="I2423">
        <v>0.24324066514699461</v>
      </c>
      <c r="J2423" t="s">
        <v>13</v>
      </c>
    </row>
    <row r="2424" spans="1:10" x14ac:dyDescent="0.3">
      <c r="A2424" t="s">
        <v>2395</v>
      </c>
      <c r="B2424">
        <v>85</v>
      </c>
      <c r="C2424">
        <v>1</v>
      </c>
      <c r="D2424">
        <v>0</v>
      </c>
      <c r="E2424">
        <v>0.84375006679978726</v>
      </c>
      <c r="F2424">
        <v>0.88165683097438108</v>
      </c>
      <c r="G2424">
        <v>0.36905005206859698</v>
      </c>
      <c r="H2424">
        <v>1.0397113261864031</v>
      </c>
      <c r="I2424">
        <v>0.69457893766309864</v>
      </c>
      <c r="J2424" t="s">
        <v>16</v>
      </c>
    </row>
    <row r="2425" spans="1:10" x14ac:dyDescent="0.3">
      <c r="A2425" t="s">
        <v>2396</v>
      </c>
      <c r="B2425">
        <v>61</v>
      </c>
      <c r="C2425">
        <v>1</v>
      </c>
      <c r="D2425">
        <v>0</v>
      </c>
      <c r="E2425">
        <v>0.93399449757880637</v>
      </c>
      <c r="F2425">
        <v>0.72297613545734918</v>
      </c>
      <c r="G2425">
        <v>0.37455459435058841</v>
      </c>
      <c r="H2425">
        <v>8.1753005355269998E-2</v>
      </c>
      <c r="I2425">
        <v>-6.56315167860127E-2</v>
      </c>
      <c r="J2425" t="s">
        <v>11</v>
      </c>
    </row>
    <row r="2426" spans="1:10" x14ac:dyDescent="0.3">
      <c r="A2426" t="s">
        <v>2397</v>
      </c>
      <c r="B2426">
        <v>92</v>
      </c>
      <c r="C2426">
        <v>1</v>
      </c>
      <c r="D2426">
        <v>2</v>
      </c>
      <c r="E2426">
        <v>0.88235996248412707</v>
      </c>
      <c r="F2426">
        <v>0.42879910507763791</v>
      </c>
      <c r="G2426">
        <v>4.0276906431315297E-2</v>
      </c>
      <c r="H2426">
        <v>0.42477166061063942</v>
      </c>
      <c r="I2426">
        <v>0.1203332374558064</v>
      </c>
      <c r="J2426" t="s">
        <v>11</v>
      </c>
    </row>
    <row r="2427" spans="1:10" x14ac:dyDescent="0.3">
      <c r="A2427" t="s">
        <v>2398</v>
      </c>
      <c r="B2427">
        <v>90</v>
      </c>
      <c r="C2427">
        <v>1</v>
      </c>
      <c r="D2427">
        <v>3</v>
      </c>
      <c r="E2427">
        <v>0.44439905377338151</v>
      </c>
      <c r="F2427">
        <v>0.1906210102471651</v>
      </c>
      <c r="G2427">
        <v>0.13498836277505991</v>
      </c>
      <c r="H2427">
        <v>0.56222001882698369</v>
      </c>
      <c r="I2427">
        <v>0.36992862320220288</v>
      </c>
      <c r="J2427" t="s">
        <v>11</v>
      </c>
    </row>
    <row r="2428" spans="1:10" x14ac:dyDescent="0.3">
      <c r="A2428" t="s">
        <v>2399</v>
      </c>
      <c r="B2428">
        <v>66</v>
      </c>
      <c r="C2428">
        <v>0</v>
      </c>
      <c r="D2428">
        <v>1</v>
      </c>
      <c r="E2428">
        <v>0.61106806243016221</v>
      </c>
      <c r="F2428">
        <v>0.43377377953355523</v>
      </c>
      <c r="G2428">
        <v>0.88538917990200527</v>
      </c>
      <c r="H2428">
        <v>0.46761108601812917</v>
      </c>
      <c r="I2428">
        <v>0.42498919838236482</v>
      </c>
      <c r="J2428" t="s">
        <v>11</v>
      </c>
    </row>
    <row r="2429" spans="1:10" x14ac:dyDescent="0.3">
      <c r="A2429" t="s">
        <v>2400</v>
      </c>
      <c r="B2429">
        <v>71</v>
      </c>
      <c r="C2429">
        <v>0</v>
      </c>
      <c r="D2429">
        <v>3</v>
      </c>
      <c r="E2429">
        <v>0.87144346971496034</v>
      </c>
      <c r="F2429">
        <v>0.64508918113748726</v>
      </c>
      <c r="G2429">
        <v>0.40752475545578631</v>
      </c>
      <c r="H2429">
        <v>0.38731437820127551</v>
      </c>
      <c r="I2429">
        <v>0.33133730681926959</v>
      </c>
      <c r="J2429" t="s">
        <v>11</v>
      </c>
    </row>
    <row r="2430" spans="1:10" x14ac:dyDescent="0.3">
      <c r="A2430" t="s">
        <v>2401</v>
      </c>
      <c r="B2430">
        <v>72</v>
      </c>
      <c r="C2430">
        <v>1</v>
      </c>
      <c r="D2430">
        <v>2</v>
      </c>
      <c r="E2430">
        <v>0.83578005944715517</v>
      </c>
      <c r="F2430">
        <v>0.88481696131288334</v>
      </c>
      <c r="G2430">
        <v>0.63217960425845721</v>
      </c>
      <c r="H2430">
        <v>0.26075113200004157</v>
      </c>
      <c r="I2430">
        <v>9.1528311987331995E-2</v>
      </c>
      <c r="J2430" t="s">
        <v>11</v>
      </c>
    </row>
    <row r="2431" spans="1:10" x14ac:dyDescent="0.3">
      <c r="A2431" t="s">
        <v>2402</v>
      </c>
      <c r="B2431">
        <v>80</v>
      </c>
      <c r="C2431">
        <v>1</v>
      </c>
      <c r="D2431">
        <v>2</v>
      </c>
      <c r="E2431">
        <v>0.47390777331987771</v>
      </c>
      <c r="F2431">
        <v>0.56030460292753459</v>
      </c>
      <c r="G2431">
        <v>1.0163770371314591</v>
      </c>
      <c r="H2431">
        <v>0.3964125161646106</v>
      </c>
      <c r="I2431">
        <v>0.79923028322594569</v>
      </c>
      <c r="J2431" t="s">
        <v>11</v>
      </c>
    </row>
    <row r="2432" spans="1:10" x14ac:dyDescent="0.3">
      <c r="A2432" t="s">
        <v>2403</v>
      </c>
      <c r="B2432">
        <v>58</v>
      </c>
      <c r="C2432">
        <v>1</v>
      </c>
      <c r="D2432">
        <v>0</v>
      </c>
      <c r="E2432">
        <v>0.30132407388587101</v>
      </c>
      <c r="F2432">
        <v>0.61889819844674987</v>
      </c>
      <c r="G2432">
        <v>0.32897259103975729</v>
      </c>
      <c r="H2432">
        <v>4.62031133817776E-2</v>
      </c>
      <c r="I2432">
        <v>0.32113039659776149</v>
      </c>
      <c r="J2432" t="s">
        <v>13</v>
      </c>
    </row>
    <row r="2433" spans="1:10" x14ac:dyDescent="0.3">
      <c r="A2433" t="s">
        <v>2404</v>
      </c>
      <c r="B2433">
        <v>89</v>
      </c>
      <c r="C2433">
        <v>1</v>
      </c>
      <c r="D2433">
        <v>1</v>
      </c>
      <c r="E2433">
        <v>4.6952904419674098E-2</v>
      </c>
      <c r="F2433">
        <v>0.36692544420132478</v>
      </c>
      <c r="G2433">
        <v>0.50621304885837293</v>
      </c>
      <c r="H2433">
        <v>0.43574381959930658</v>
      </c>
      <c r="I2433">
        <v>0.99649553937699964</v>
      </c>
      <c r="J2433" t="s">
        <v>11</v>
      </c>
    </row>
    <row r="2434" spans="1:10" x14ac:dyDescent="0.3">
      <c r="A2434" t="s">
        <v>2405</v>
      </c>
      <c r="B2434">
        <v>69</v>
      </c>
      <c r="C2434">
        <v>1</v>
      </c>
      <c r="D2434">
        <v>1</v>
      </c>
      <c r="E2434">
        <v>0.1815046042935983</v>
      </c>
      <c r="F2434">
        <v>0.62277403466380377</v>
      </c>
      <c r="G2434">
        <v>0.33080009929095922</v>
      </c>
      <c r="H2434">
        <v>0.43411206399900498</v>
      </c>
      <c r="I2434">
        <v>0.7827128233004067</v>
      </c>
      <c r="J2434" t="s">
        <v>11</v>
      </c>
    </row>
    <row r="2435" spans="1:10" x14ac:dyDescent="0.3">
      <c r="A2435" t="s">
        <v>2406</v>
      </c>
      <c r="B2435">
        <v>75</v>
      </c>
      <c r="C2435">
        <v>1</v>
      </c>
      <c r="D2435">
        <v>2</v>
      </c>
      <c r="E2435">
        <v>0.99012335243221161</v>
      </c>
      <c r="F2435">
        <v>0.95036451521341336</v>
      </c>
      <c r="G2435">
        <v>0.50224023775641524</v>
      </c>
      <c r="H2435">
        <v>0.17842592019644229</v>
      </c>
      <c r="I2435">
        <v>0.19620835766012321</v>
      </c>
      <c r="J2435" t="s">
        <v>11</v>
      </c>
    </row>
    <row r="2436" spans="1:10" x14ac:dyDescent="0.3">
      <c r="A2436" t="s">
        <v>2407</v>
      </c>
      <c r="B2436">
        <v>87</v>
      </c>
      <c r="C2436">
        <v>1</v>
      </c>
      <c r="D2436">
        <v>1</v>
      </c>
      <c r="E2436">
        <v>0.2447327384641621</v>
      </c>
      <c r="F2436">
        <v>0.9024101109853272</v>
      </c>
      <c r="G2436">
        <v>0.26817835205350632</v>
      </c>
      <c r="H2436">
        <v>0.154149611808859</v>
      </c>
      <c r="I2436">
        <v>-4.6482900498591398E-2</v>
      </c>
      <c r="J2436" t="s">
        <v>13</v>
      </c>
    </row>
    <row r="2437" spans="1:10" x14ac:dyDescent="0.3">
      <c r="A2437" t="s">
        <v>2408</v>
      </c>
      <c r="B2437">
        <v>74</v>
      </c>
      <c r="C2437">
        <v>0</v>
      </c>
      <c r="D2437">
        <v>3</v>
      </c>
      <c r="E2437">
        <v>0.57829510880071</v>
      </c>
      <c r="F2437">
        <v>0.74489592953745276</v>
      </c>
      <c r="G2437">
        <v>0.38931235466171882</v>
      </c>
      <c r="H2437">
        <v>0.469284147473779</v>
      </c>
      <c r="I2437">
        <v>0.87928116205073259</v>
      </c>
      <c r="J2437" t="s">
        <v>16</v>
      </c>
    </row>
    <row r="2438" spans="1:10" x14ac:dyDescent="0.3">
      <c r="A2438" t="s">
        <v>2409</v>
      </c>
      <c r="B2438">
        <v>86</v>
      </c>
      <c r="C2438">
        <v>0</v>
      </c>
      <c r="D2438">
        <v>3</v>
      </c>
      <c r="E2438">
        <v>0.14175976268024679</v>
      </c>
      <c r="F2438">
        <v>0.79772749372262652</v>
      </c>
      <c r="G2438">
        <v>0.48686683464593028</v>
      </c>
      <c r="H2438">
        <v>7.4401171457251405E-2</v>
      </c>
      <c r="I2438">
        <v>0.92151898048008996</v>
      </c>
      <c r="J2438" t="s">
        <v>11</v>
      </c>
    </row>
    <row r="2439" spans="1:10" x14ac:dyDescent="0.3">
      <c r="A2439" t="s">
        <v>2410</v>
      </c>
      <c r="B2439">
        <v>74</v>
      </c>
      <c r="C2439">
        <v>0</v>
      </c>
      <c r="D2439">
        <v>2</v>
      </c>
      <c r="E2439">
        <v>0.50878438875948429</v>
      </c>
      <c r="F2439">
        <v>0.41015957061016328</v>
      </c>
      <c r="G2439">
        <v>0.23350492597556219</v>
      </c>
      <c r="H2439">
        <v>-7.4313782443551002E-3</v>
      </c>
      <c r="I2439">
        <v>0.4963242445879909</v>
      </c>
      <c r="J2439" t="s">
        <v>13</v>
      </c>
    </row>
    <row r="2440" spans="1:10" x14ac:dyDescent="0.3">
      <c r="A2440" t="s">
        <v>2411</v>
      </c>
      <c r="B2440">
        <v>73</v>
      </c>
      <c r="C2440">
        <v>0</v>
      </c>
      <c r="D2440">
        <v>2</v>
      </c>
      <c r="E2440">
        <v>0.13592550830732519</v>
      </c>
      <c r="F2440">
        <v>0.18617607636353611</v>
      </c>
      <c r="G2440">
        <v>0.21425790418696969</v>
      </c>
      <c r="H2440">
        <v>0.79591170950234336</v>
      </c>
      <c r="I2440">
        <v>0.74381939859625956</v>
      </c>
      <c r="J2440" t="s">
        <v>11</v>
      </c>
    </row>
    <row r="2441" spans="1:10" x14ac:dyDescent="0.3">
      <c r="A2441" t="s">
        <v>2412</v>
      </c>
      <c r="B2441">
        <v>80</v>
      </c>
      <c r="C2441">
        <v>0</v>
      </c>
      <c r="D2441">
        <v>2</v>
      </c>
      <c r="E2441">
        <v>0.35333132003819301</v>
      </c>
      <c r="F2441">
        <v>0.88414691956711844</v>
      </c>
      <c r="G2441">
        <v>0.173453368874008</v>
      </c>
      <c r="H2441">
        <v>0.46584332070370349</v>
      </c>
      <c r="I2441">
        <v>0.2053966587308563</v>
      </c>
      <c r="J2441" t="s">
        <v>11</v>
      </c>
    </row>
    <row r="2442" spans="1:10" x14ac:dyDescent="0.3">
      <c r="A2442" t="s">
        <v>2413</v>
      </c>
      <c r="B2442">
        <v>80</v>
      </c>
      <c r="C2442">
        <v>1</v>
      </c>
      <c r="D2442">
        <v>2</v>
      </c>
      <c r="E2442">
        <v>0.20104992657576359</v>
      </c>
      <c r="F2442">
        <v>0.51587213895902406</v>
      </c>
      <c r="G2442">
        <v>0.1007096767815855</v>
      </c>
      <c r="H2442">
        <v>0.77059963623169725</v>
      </c>
      <c r="I2442">
        <v>0.35513212287178558</v>
      </c>
      <c r="J2442" t="s">
        <v>11</v>
      </c>
    </row>
    <row r="2443" spans="1:10" x14ac:dyDescent="0.3">
      <c r="A2443" t="s">
        <v>2414</v>
      </c>
      <c r="B2443">
        <v>72</v>
      </c>
      <c r="C2443">
        <v>0</v>
      </c>
      <c r="D2443">
        <v>3</v>
      </c>
      <c r="E2443">
        <v>0.70460761371787206</v>
      </c>
      <c r="F2443">
        <v>0.51995214803680934</v>
      </c>
      <c r="G2443">
        <v>0.57534404963047703</v>
      </c>
      <c r="H2443">
        <v>0.67751230563821707</v>
      </c>
      <c r="I2443">
        <v>0.41095416241419719</v>
      </c>
      <c r="J2443" t="s">
        <v>11</v>
      </c>
    </row>
    <row r="2444" spans="1:10" x14ac:dyDescent="0.3">
      <c r="A2444" t="s">
        <v>2415</v>
      </c>
      <c r="B2444">
        <v>72</v>
      </c>
      <c r="C2444">
        <v>0</v>
      </c>
      <c r="D2444">
        <v>3</v>
      </c>
      <c r="E2444">
        <v>0.4814065517118421</v>
      </c>
      <c r="F2444">
        <v>0.36052093757991222</v>
      </c>
      <c r="G2444">
        <v>1.3655629604259799E-2</v>
      </c>
      <c r="H2444">
        <v>0.92582985335818124</v>
      </c>
      <c r="I2444">
        <v>0.92728958653169358</v>
      </c>
      <c r="J2444" t="s">
        <v>11</v>
      </c>
    </row>
    <row r="2445" spans="1:10" x14ac:dyDescent="0.3">
      <c r="A2445" t="s">
        <v>2416</v>
      </c>
      <c r="B2445">
        <v>73</v>
      </c>
      <c r="C2445">
        <v>0</v>
      </c>
      <c r="D2445">
        <v>3</v>
      </c>
      <c r="E2445">
        <v>0.65060314260245178</v>
      </c>
      <c r="F2445">
        <v>1.057101507815458</v>
      </c>
      <c r="G2445">
        <v>0.98036898929154681</v>
      </c>
      <c r="H2445">
        <v>0.13050905048037231</v>
      </c>
      <c r="I2445">
        <v>0.96270390381243198</v>
      </c>
      <c r="J2445" t="s">
        <v>16</v>
      </c>
    </row>
    <row r="2446" spans="1:10" x14ac:dyDescent="0.3">
      <c r="A2446" t="s">
        <v>2417</v>
      </c>
      <c r="B2446">
        <v>64</v>
      </c>
      <c r="C2446">
        <v>1</v>
      </c>
      <c r="D2446">
        <v>1</v>
      </c>
      <c r="E2446">
        <v>0.88906552610521683</v>
      </c>
      <c r="F2446">
        <v>0.41407417142232911</v>
      </c>
      <c r="G2446">
        <v>1.0178668078207569</v>
      </c>
      <c r="H2446">
        <v>0.76750916815558967</v>
      </c>
      <c r="I2446">
        <v>0.92297978750160881</v>
      </c>
      <c r="J2446" t="s">
        <v>16</v>
      </c>
    </row>
    <row r="2447" spans="1:10" x14ac:dyDescent="0.3">
      <c r="A2447" t="s">
        <v>2418</v>
      </c>
      <c r="B2447">
        <v>64</v>
      </c>
      <c r="C2447">
        <v>0</v>
      </c>
      <c r="D2447">
        <v>3</v>
      </c>
      <c r="E2447">
        <v>0.23897468930607221</v>
      </c>
      <c r="F2447">
        <v>0.99095721003369275</v>
      </c>
      <c r="G2447">
        <v>0.14051434076345959</v>
      </c>
      <c r="H2447">
        <v>0.12866275063485161</v>
      </c>
      <c r="I2447">
        <v>0.42780686781519789</v>
      </c>
      <c r="J2447" t="s">
        <v>13</v>
      </c>
    </row>
    <row r="2448" spans="1:10" x14ac:dyDescent="0.3">
      <c r="A2448" t="s">
        <v>2419</v>
      </c>
      <c r="B2448">
        <v>65</v>
      </c>
      <c r="C2448">
        <v>1</v>
      </c>
      <c r="D2448">
        <v>1</v>
      </c>
      <c r="E2448">
        <v>0.3187710566176763</v>
      </c>
      <c r="F2448">
        <v>0.92593452415815158</v>
      </c>
      <c r="G2448">
        <v>4.3612267108678097E-2</v>
      </c>
      <c r="H2448">
        <v>0.2394938432969404</v>
      </c>
      <c r="I2448">
        <v>0.25126738259940468</v>
      </c>
      <c r="J2448" t="s">
        <v>13</v>
      </c>
    </row>
    <row r="2449" spans="1:10" x14ac:dyDescent="0.3">
      <c r="A2449" t="s">
        <v>2420</v>
      </c>
      <c r="B2449">
        <v>66</v>
      </c>
      <c r="C2449">
        <v>0</v>
      </c>
      <c r="D2449">
        <v>2</v>
      </c>
      <c r="E2449">
        <v>0.64904392314979131</v>
      </c>
      <c r="F2449">
        <v>0.85629998011172048</v>
      </c>
      <c r="G2449">
        <v>0.49293077094318888</v>
      </c>
      <c r="H2449">
        <v>0.54310062356929634</v>
      </c>
      <c r="I2449">
        <v>0.85160618685933009</v>
      </c>
      <c r="J2449" t="s">
        <v>16</v>
      </c>
    </row>
    <row r="2450" spans="1:10" x14ac:dyDescent="0.3">
      <c r="A2450" t="s">
        <v>2421</v>
      </c>
      <c r="B2450">
        <v>81</v>
      </c>
      <c r="C2450">
        <v>1</v>
      </c>
      <c r="D2450">
        <v>3</v>
      </c>
      <c r="E2450">
        <v>0.31774895599862918</v>
      </c>
      <c r="F2450">
        <v>9.0474672045494101E-2</v>
      </c>
      <c r="G2450">
        <v>0.51161444387779476</v>
      </c>
      <c r="H2450">
        <v>1.0655785487304741</v>
      </c>
      <c r="I2450">
        <v>0.9286654056169652</v>
      </c>
      <c r="J2450" t="s">
        <v>11</v>
      </c>
    </row>
    <row r="2451" spans="1:10" x14ac:dyDescent="0.3">
      <c r="A2451" t="s">
        <v>2422</v>
      </c>
      <c r="B2451">
        <v>81</v>
      </c>
      <c r="C2451">
        <v>0</v>
      </c>
      <c r="D2451">
        <v>0</v>
      </c>
      <c r="E2451">
        <v>0.99578894809931995</v>
      </c>
      <c r="F2451">
        <v>0.25447540294121213</v>
      </c>
      <c r="G2451">
        <v>0.1381511976305583</v>
      </c>
      <c r="H2451">
        <v>0.79898267148166546</v>
      </c>
      <c r="I2451">
        <v>0.81461323459967994</v>
      </c>
      <c r="J2451" t="s">
        <v>16</v>
      </c>
    </row>
    <row r="2452" spans="1:10" x14ac:dyDescent="0.3">
      <c r="A2452" t="s">
        <v>2423</v>
      </c>
      <c r="B2452">
        <v>83</v>
      </c>
      <c r="C2452">
        <v>1</v>
      </c>
      <c r="D2452">
        <v>1</v>
      </c>
      <c r="E2452">
        <v>0.41587876612719338</v>
      </c>
      <c r="F2452">
        <v>0.42913623747678381</v>
      </c>
      <c r="G2452">
        <v>0.8945160419802729</v>
      </c>
      <c r="H2452">
        <v>5.3456210660814997E-3</v>
      </c>
      <c r="I2452">
        <v>0.62054128437802003</v>
      </c>
      <c r="J2452" t="s">
        <v>11</v>
      </c>
    </row>
    <row r="2453" spans="1:10" x14ac:dyDescent="0.3">
      <c r="A2453" t="s">
        <v>2424</v>
      </c>
      <c r="B2453">
        <v>76</v>
      </c>
      <c r="C2453">
        <v>1</v>
      </c>
      <c r="D2453">
        <v>0</v>
      </c>
      <c r="E2453">
        <v>3.5494436898913503E-2</v>
      </c>
      <c r="F2453">
        <v>0.79969946908666756</v>
      </c>
      <c r="G2453">
        <v>0.29410188095145878</v>
      </c>
      <c r="H2453">
        <v>3.4633661891657501E-2</v>
      </c>
      <c r="I2453">
        <v>0.29992476962352349</v>
      </c>
      <c r="J2453" t="s">
        <v>13</v>
      </c>
    </row>
    <row r="2454" spans="1:10" x14ac:dyDescent="0.3">
      <c r="A2454" t="s">
        <v>2425</v>
      </c>
      <c r="B2454">
        <v>94</v>
      </c>
      <c r="C2454">
        <v>1</v>
      </c>
      <c r="D2454">
        <v>2</v>
      </c>
      <c r="E2454">
        <v>0.53376039638466333</v>
      </c>
      <c r="F2454">
        <v>0.57696332120431226</v>
      </c>
      <c r="G2454">
        <v>0.69885456908830657</v>
      </c>
      <c r="H2454">
        <v>1.01411292693088</v>
      </c>
      <c r="I2454">
        <v>0.59101557474641875</v>
      </c>
      <c r="J2454" t="s">
        <v>16</v>
      </c>
    </row>
    <row r="2455" spans="1:10" x14ac:dyDescent="0.3">
      <c r="A2455" t="s">
        <v>2426</v>
      </c>
      <c r="B2455">
        <v>76</v>
      </c>
      <c r="C2455">
        <v>0</v>
      </c>
      <c r="D2455">
        <v>0</v>
      </c>
      <c r="E2455">
        <v>0.34768898623804501</v>
      </c>
      <c r="F2455">
        <v>0.70459921930479807</v>
      </c>
      <c r="G2455">
        <v>0.99811794132819165</v>
      </c>
      <c r="H2455">
        <v>0.91342694916514244</v>
      </c>
      <c r="I2455">
        <v>0.1160655665278649</v>
      </c>
      <c r="J2455" t="s">
        <v>11</v>
      </c>
    </row>
    <row r="2456" spans="1:10" x14ac:dyDescent="0.3">
      <c r="A2456" t="s">
        <v>2427</v>
      </c>
      <c r="B2456">
        <v>82</v>
      </c>
      <c r="C2456">
        <v>1</v>
      </c>
      <c r="D2456">
        <v>3</v>
      </c>
      <c r="E2456">
        <v>0.66971152535467615</v>
      </c>
      <c r="F2456">
        <v>0.38674539974491229</v>
      </c>
      <c r="G2456">
        <v>0.717957710375419</v>
      </c>
      <c r="H2456">
        <v>0.83903902020915855</v>
      </c>
      <c r="I2456">
        <v>0.16288116779074269</v>
      </c>
      <c r="J2456" t="s">
        <v>11</v>
      </c>
    </row>
    <row r="2457" spans="1:10" x14ac:dyDescent="0.3">
      <c r="A2457" t="s">
        <v>2428</v>
      </c>
      <c r="B2457">
        <v>87</v>
      </c>
      <c r="C2457">
        <v>0</v>
      </c>
      <c r="D2457">
        <v>0</v>
      </c>
      <c r="E2457">
        <v>0.3729287324229511</v>
      </c>
      <c r="F2457">
        <v>0.11616562691554549</v>
      </c>
      <c r="G2457">
        <v>0.72291399237101439</v>
      </c>
      <c r="H2457">
        <v>0.86944752905177858</v>
      </c>
      <c r="I2457">
        <v>0.1537598688659203</v>
      </c>
      <c r="J2457" t="s">
        <v>11</v>
      </c>
    </row>
    <row r="2458" spans="1:10" x14ac:dyDescent="0.3">
      <c r="A2458" t="s">
        <v>2429</v>
      </c>
      <c r="B2458">
        <v>72</v>
      </c>
      <c r="C2458">
        <v>1</v>
      </c>
      <c r="D2458">
        <v>2</v>
      </c>
      <c r="E2458">
        <v>0.39676506557492708</v>
      </c>
      <c r="F2458">
        <v>0.30306190578180908</v>
      </c>
      <c r="G2458">
        <v>0.45053075323000102</v>
      </c>
      <c r="H2458">
        <v>0.14530058781021671</v>
      </c>
      <c r="I2458">
        <v>0.59266968815234444</v>
      </c>
      <c r="J2458" t="s">
        <v>11</v>
      </c>
    </row>
    <row r="2459" spans="1:10" x14ac:dyDescent="0.3">
      <c r="A2459" t="s">
        <v>2430</v>
      </c>
      <c r="B2459">
        <v>83</v>
      </c>
      <c r="C2459">
        <v>1</v>
      </c>
      <c r="D2459">
        <v>0</v>
      </c>
      <c r="E2459">
        <v>0.63661544692848571</v>
      </c>
      <c r="F2459">
        <v>2.3672518385064401E-2</v>
      </c>
      <c r="G2459">
        <v>3.8184382089125203E-2</v>
      </c>
      <c r="H2459">
        <v>0.53406838927303446</v>
      </c>
      <c r="I2459">
        <v>0.72784109267689168</v>
      </c>
      <c r="J2459" t="s">
        <v>11</v>
      </c>
    </row>
    <row r="2460" spans="1:10" x14ac:dyDescent="0.3">
      <c r="A2460" t="s">
        <v>2431</v>
      </c>
      <c r="B2460">
        <v>79</v>
      </c>
      <c r="C2460">
        <v>1</v>
      </c>
      <c r="D2460">
        <v>3</v>
      </c>
      <c r="E2460">
        <v>0.84326292886695109</v>
      </c>
      <c r="F2460">
        <v>0.31955090169572559</v>
      </c>
      <c r="G2460">
        <v>0.98352688340685357</v>
      </c>
      <c r="H2460">
        <v>-5.2667319562729402E-2</v>
      </c>
      <c r="I2460">
        <v>0.90346080033863596</v>
      </c>
      <c r="J2460" t="s">
        <v>11</v>
      </c>
    </row>
    <row r="2461" spans="1:10" x14ac:dyDescent="0.3">
      <c r="A2461" t="s">
        <v>2432</v>
      </c>
      <c r="B2461">
        <v>71</v>
      </c>
      <c r="C2461">
        <v>1</v>
      </c>
      <c r="D2461">
        <v>1</v>
      </c>
      <c r="E2461">
        <v>0.73625870497543588</v>
      </c>
      <c r="F2461">
        <v>0.28167449143904688</v>
      </c>
      <c r="G2461">
        <v>0.75125406077578005</v>
      </c>
      <c r="H2461">
        <v>0.77272284040732808</v>
      </c>
      <c r="I2461">
        <v>0.33958556642929699</v>
      </c>
      <c r="J2461" t="s">
        <v>11</v>
      </c>
    </row>
    <row r="2462" spans="1:10" x14ac:dyDescent="0.3">
      <c r="A2462" t="s">
        <v>2433</v>
      </c>
      <c r="B2462">
        <v>83</v>
      </c>
      <c r="C2462">
        <v>1</v>
      </c>
      <c r="D2462">
        <v>1</v>
      </c>
      <c r="E2462">
        <v>0.243503669589134</v>
      </c>
      <c r="F2462">
        <v>0.42451565705659378</v>
      </c>
      <c r="G2462">
        <v>0.11194762354402781</v>
      </c>
      <c r="H2462">
        <v>0.18088112186589481</v>
      </c>
      <c r="I2462">
        <v>0.30149735062452648</v>
      </c>
      <c r="J2462" t="s">
        <v>13</v>
      </c>
    </row>
    <row r="2463" spans="1:10" x14ac:dyDescent="0.3">
      <c r="A2463" t="s">
        <v>2434</v>
      </c>
      <c r="B2463">
        <v>65</v>
      </c>
      <c r="C2463">
        <v>1</v>
      </c>
      <c r="D2463">
        <v>0</v>
      </c>
      <c r="E2463">
        <v>0.1159475674734007</v>
      </c>
      <c r="F2463">
        <v>0.2057585617062189</v>
      </c>
      <c r="G2463">
        <v>0.4990925884426396</v>
      </c>
      <c r="H2463">
        <v>0.1769877233939309</v>
      </c>
      <c r="I2463">
        <v>-5.7321278614280002E-3</v>
      </c>
      <c r="J2463" t="s">
        <v>136</v>
      </c>
    </row>
    <row r="2464" spans="1:10" x14ac:dyDescent="0.3">
      <c r="A2464" t="s">
        <v>2435</v>
      </c>
      <c r="B2464">
        <v>76</v>
      </c>
      <c r="C2464">
        <v>0</v>
      </c>
      <c r="D2464">
        <v>1</v>
      </c>
      <c r="E2464">
        <v>0.16661578123820331</v>
      </c>
      <c r="F2464">
        <v>0.93229047736485704</v>
      </c>
      <c r="G2464">
        <v>0.82985744772036374</v>
      </c>
      <c r="H2464">
        <v>0.8227560971431056</v>
      </c>
      <c r="I2464">
        <v>0.82038286907713542</v>
      </c>
      <c r="J2464" t="s">
        <v>16</v>
      </c>
    </row>
    <row r="2465" spans="1:10" x14ac:dyDescent="0.3">
      <c r="A2465" t="s">
        <v>2436</v>
      </c>
      <c r="B2465">
        <v>83</v>
      </c>
      <c r="C2465">
        <v>0</v>
      </c>
      <c r="D2465">
        <v>2</v>
      </c>
      <c r="E2465">
        <v>-2.6119149400280001E-2</v>
      </c>
      <c r="F2465">
        <v>0.89793805891521394</v>
      </c>
      <c r="G2465">
        <v>0.82801626474580037</v>
      </c>
      <c r="H2465">
        <v>0.64100089927536774</v>
      </c>
      <c r="I2465">
        <v>0.9278840809747374</v>
      </c>
      <c r="J2465" t="s">
        <v>11</v>
      </c>
    </row>
    <row r="2466" spans="1:10" x14ac:dyDescent="0.3">
      <c r="A2466" t="s">
        <v>2437</v>
      </c>
      <c r="B2466">
        <v>84</v>
      </c>
      <c r="C2466">
        <v>0</v>
      </c>
      <c r="D2466">
        <v>0</v>
      </c>
      <c r="E2466">
        <v>0.53943337832898308</v>
      </c>
      <c r="F2466">
        <v>0.40875943751479782</v>
      </c>
      <c r="G2466">
        <v>0.1214803683576431</v>
      </c>
      <c r="H2466">
        <v>0.16717382653789831</v>
      </c>
      <c r="I2466">
        <v>0.33387250154028941</v>
      </c>
      <c r="J2466" t="s">
        <v>13</v>
      </c>
    </row>
    <row r="2467" spans="1:10" x14ac:dyDescent="0.3">
      <c r="A2467" t="s">
        <v>2438</v>
      </c>
      <c r="B2467">
        <v>68</v>
      </c>
      <c r="C2467">
        <v>1</v>
      </c>
      <c r="D2467">
        <v>2</v>
      </c>
      <c r="E2467">
        <v>0.96561630940368282</v>
      </c>
      <c r="F2467">
        <v>5.64248294275351E-2</v>
      </c>
      <c r="G2467">
        <v>0.41200786423247782</v>
      </c>
      <c r="H2467">
        <v>0.95019597995631555</v>
      </c>
      <c r="I2467">
        <v>0.19974969955417249</v>
      </c>
      <c r="J2467" t="s">
        <v>11</v>
      </c>
    </row>
    <row r="2468" spans="1:10" x14ac:dyDescent="0.3">
      <c r="A2468" t="s">
        <v>2439</v>
      </c>
      <c r="B2468">
        <v>60</v>
      </c>
      <c r="C2468">
        <v>0</v>
      </c>
      <c r="D2468">
        <v>3</v>
      </c>
      <c r="E2468">
        <v>0.75386977467785188</v>
      </c>
      <c r="F2468">
        <v>0.52942786443281031</v>
      </c>
      <c r="G2468">
        <v>0.1708669064084048</v>
      </c>
      <c r="H2468">
        <v>0.18102960921329719</v>
      </c>
      <c r="I2468">
        <v>0.94437610167338082</v>
      </c>
      <c r="J2468" t="s">
        <v>11</v>
      </c>
    </row>
    <row r="2469" spans="1:10" x14ac:dyDescent="0.3">
      <c r="A2469" t="s">
        <v>2440</v>
      </c>
      <c r="B2469">
        <v>77</v>
      </c>
      <c r="C2469">
        <v>0</v>
      </c>
      <c r="D2469">
        <v>0</v>
      </c>
      <c r="E2469">
        <v>0.1607185341453326</v>
      </c>
      <c r="F2469">
        <v>0.94336223614816361</v>
      </c>
      <c r="G2469">
        <v>0.3008211772037987</v>
      </c>
      <c r="H2469">
        <v>0.28511820016017431</v>
      </c>
      <c r="I2469">
        <v>0.58960342625795048</v>
      </c>
      <c r="J2469" t="s">
        <v>11</v>
      </c>
    </row>
    <row r="2470" spans="1:10" x14ac:dyDescent="0.3">
      <c r="A2470" t="s">
        <v>2441</v>
      </c>
      <c r="B2470">
        <v>84</v>
      </c>
      <c r="C2470">
        <v>1</v>
      </c>
      <c r="D2470">
        <v>0</v>
      </c>
      <c r="E2470">
        <v>0.91309176932826797</v>
      </c>
      <c r="F2470">
        <v>0.82851786408909522</v>
      </c>
      <c r="G2470">
        <v>0.96039719270707558</v>
      </c>
      <c r="H2470">
        <v>0.94689533623456756</v>
      </c>
      <c r="I2470">
        <v>0.28438459194513738</v>
      </c>
      <c r="J2470" t="s">
        <v>16</v>
      </c>
    </row>
    <row r="2471" spans="1:10" x14ac:dyDescent="0.3">
      <c r="A2471" t="s">
        <v>2442</v>
      </c>
      <c r="B2471">
        <v>66</v>
      </c>
      <c r="C2471">
        <v>0</v>
      </c>
      <c r="D2471">
        <v>1</v>
      </c>
      <c r="E2471">
        <v>0.17024890778187579</v>
      </c>
      <c r="F2471">
        <v>1.08601687611527E-2</v>
      </c>
      <c r="G2471">
        <v>0.42420690081761497</v>
      </c>
      <c r="H2471">
        <v>0.79495461431132752</v>
      </c>
      <c r="I2471">
        <v>3.55934009525452E-2</v>
      </c>
      <c r="J2471" t="s">
        <v>13</v>
      </c>
    </row>
    <row r="2472" spans="1:10" x14ac:dyDescent="0.3">
      <c r="A2472" t="s">
        <v>2443</v>
      </c>
      <c r="B2472">
        <v>71</v>
      </c>
      <c r="C2472">
        <v>0</v>
      </c>
      <c r="D2472">
        <v>3</v>
      </c>
      <c r="E2472">
        <v>0.97712206843875482</v>
      </c>
      <c r="F2472">
        <v>0.27116331357315449</v>
      </c>
      <c r="G2472">
        <v>0.51603966654404532</v>
      </c>
      <c r="H2472">
        <v>0.89169850586009147</v>
      </c>
      <c r="I2472">
        <v>0.84973919940906706</v>
      </c>
      <c r="J2472" t="s">
        <v>16</v>
      </c>
    </row>
    <row r="2473" spans="1:10" x14ac:dyDescent="0.3">
      <c r="A2473" t="s">
        <v>2444</v>
      </c>
      <c r="B2473">
        <v>89</v>
      </c>
      <c r="C2473">
        <v>0</v>
      </c>
      <c r="D2473">
        <v>2</v>
      </c>
      <c r="E2473">
        <v>0.121785575714473</v>
      </c>
      <c r="F2473">
        <v>0.37334546558988863</v>
      </c>
      <c r="G2473">
        <v>0.14816837049380091</v>
      </c>
      <c r="H2473">
        <v>0.43379868053646492</v>
      </c>
      <c r="I2473">
        <v>0.33808882271352358</v>
      </c>
      <c r="J2473" t="s">
        <v>13</v>
      </c>
    </row>
    <row r="2474" spans="1:10" x14ac:dyDescent="0.3">
      <c r="A2474" t="s">
        <v>2445</v>
      </c>
      <c r="B2474">
        <v>71</v>
      </c>
      <c r="C2474">
        <v>0</v>
      </c>
      <c r="D2474">
        <v>3</v>
      </c>
      <c r="E2474">
        <v>0.71294700723999926</v>
      </c>
      <c r="F2474">
        <v>0.30193909504580729</v>
      </c>
      <c r="G2474">
        <v>0.25257318295900039</v>
      </c>
      <c r="H2474">
        <v>1.0454480672578119</v>
      </c>
      <c r="I2474">
        <v>0.52144393225223917</v>
      </c>
      <c r="J2474" t="s">
        <v>11</v>
      </c>
    </row>
    <row r="2475" spans="1:10" x14ac:dyDescent="0.3">
      <c r="A2475" t="s">
        <v>2446</v>
      </c>
      <c r="B2475">
        <v>80</v>
      </c>
      <c r="C2475">
        <v>0</v>
      </c>
      <c r="D2475">
        <v>3</v>
      </c>
      <c r="E2475">
        <v>0.75266697837371044</v>
      </c>
      <c r="F2475">
        <v>0.67408534657747587</v>
      </c>
      <c r="G2475">
        <v>0.29384266719208008</v>
      </c>
      <c r="H2475">
        <v>-1.5342838770294701E-2</v>
      </c>
      <c r="I2475">
        <v>0.77254033816493406</v>
      </c>
      <c r="J2475" t="s">
        <v>11</v>
      </c>
    </row>
    <row r="2476" spans="1:10" x14ac:dyDescent="0.3">
      <c r="A2476" t="s">
        <v>2447</v>
      </c>
      <c r="B2476">
        <v>78</v>
      </c>
      <c r="C2476">
        <v>0</v>
      </c>
      <c r="D2476">
        <v>1</v>
      </c>
      <c r="E2476">
        <v>0.1652653815158984</v>
      </c>
      <c r="F2476">
        <v>0.73481188950520138</v>
      </c>
      <c r="G2476">
        <v>1.032928651276604</v>
      </c>
      <c r="H2476">
        <v>0.30469576663391329</v>
      </c>
      <c r="I2476">
        <v>0.8004318352857458</v>
      </c>
      <c r="J2476" t="s">
        <v>11</v>
      </c>
    </row>
    <row r="2477" spans="1:10" x14ac:dyDescent="0.3">
      <c r="A2477" t="s">
        <v>2448</v>
      </c>
      <c r="B2477">
        <v>87</v>
      </c>
      <c r="C2477">
        <v>1</v>
      </c>
      <c r="D2477">
        <v>3</v>
      </c>
      <c r="E2477">
        <v>0.59189515921843094</v>
      </c>
      <c r="F2477">
        <v>0.33776845154609259</v>
      </c>
      <c r="G2477">
        <v>0.32858225987599321</v>
      </c>
      <c r="H2477">
        <v>0.94431011996285164</v>
      </c>
      <c r="I2477">
        <v>0.84057547942624478</v>
      </c>
      <c r="J2477" t="s">
        <v>16</v>
      </c>
    </row>
    <row r="2478" spans="1:10" x14ac:dyDescent="0.3">
      <c r="A2478" t="s">
        <v>2449</v>
      </c>
      <c r="B2478">
        <v>75</v>
      </c>
      <c r="C2478">
        <v>1</v>
      </c>
      <c r="D2478">
        <v>2</v>
      </c>
      <c r="E2478">
        <v>0.77585263118560299</v>
      </c>
      <c r="F2478">
        <v>6.7131683311490303E-2</v>
      </c>
      <c r="G2478">
        <v>0.17411042200731419</v>
      </c>
      <c r="H2478">
        <v>6.1455156329938601E-2</v>
      </c>
      <c r="I2478">
        <v>6.6934069600738E-2</v>
      </c>
      <c r="J2478" t="s">
        <v>13</v>
      </c>
    </row>
    <row r="2479" spans="1:10" x14ac:dyDescent="0.3">
      <c r="A2479" t="s">
        <v>2450</v>
      </c>
      <c r="B2479">
        <v>80</v>
      </c>
      <c r="C2479">
        <v>1</v>
      </c>
      <c r="D2479">
        <v>1</v>
      </c>
      <c r="E2479">
        <v>0.1681332407661543</v>
      </c>
      <c r="F2479">
        <v>0.82565551356143252</v>
      </c>
      <c r="G2479">
        <v>0.74693350132782765</v>
      </c>
      <c r="H2479">
        <v>1.48955399459385E-2</v>
      </c>
      <c r="I2479">
        <v>-1.02462471782416E-2</v>
      </c>
      <c r="J2479" t="s">
        <v>13</v>
      </c>
    </row>
    <row r="2480" spans="1:10" x14ac:dyDescent="0.3">
      <c r="A2480" t="s">
        <v>2451</v>
      </c>
      <c r="B2480">
        <v>73</v>
      </c>
      <c r="C2480">
        <v>1</v>
      </c>
      <c r="D2480">
        <v>1</v>
      </c>
      <c r="E2480">
        <v>0.68366137367406854</v>
      </c>
      <c r="F2480">
        <v>1.0220331293131599</v>
      </c>
      <c r="G2480">
        <v>0.94559753095869958</v>
      </c>
      <c r="H2480">
        <v>0.96040736293921836</v>
      </c>
      <c r="I2480">
        <v>0.26640850344909273</v>
      </c>
      <c r="J2480" t="s">
        <v>16</v>
      </c>
    </row>
    <row r="2481" spans="1:10" x14ac:dyDescent="0.3">
      <c r="A2481" t="s">
        <v>2452</v>
      </c>
      <c r="B2481">
        <v>76</v>
      </c>
      <c r="C2481">
        <v>1</v>
      </c>
      <c r="D2481">
        <v>0</v>
      </c>
      <c r="E2481">
        <v>0.63741585251585187</v>
      </c>
      <c r="F2481">
        <v>0.73576645490233095</v>
      </c>
      <c r="G2481">
        <v>0.23847650445985241</v>
      </c>
      <c r="H2481">
        <v>0.66735740911406027</v>
      </c>
      <c r="I2481">
        <v>0.61999316296195162</v>
      </c>
      <c r="J2481" t="s">
        <v>11</v>
      </c>
    </row>
    <row r="2482" spans="1:10" x14ac:dyDescent="0.3">
      <c r="A2482" t="s">
        <v>2453</v>
      </c>
      <c r="B2482">
        <v>72</v>
      </c>
      <c r="C2482">
        <v>1</v>
      </c>
      <c r="D2482">
        <v>0</v>
      </c>
      <c r="E2482">
        <v>0.80840157547781999</v>
      </c>
      <c r="F2482">
        <v>0.34305050086971778</v>
      </c>
      <c r="G2482">
        <v>0.71436476940139271</v>
      </c>
      <c r="H2482">
        <v>0.61402456979742392</v>
      </c>
      <c r="I2482">
        <v>0.59229655718735597</v>
      </c>
      <c r="J2482" t="s">
        <v>16</v>
      </c>
    </row>
    <row r="2483" spans="1:10" x14ac:dyDescent="0.3">
      <c r="A2483" t="s">
        <v>2454</v>
      </c>
      <c r="B2483">
        <v>71</v>
      </c>
      <c r="C2483">
        <v>1</v>
      </c>
      <c r="D2483">
        <v>0</v>
      </c>
      <c r="E2483">
        <v>0.74405209805830497</v>
      </c>
      <c r="F2483">
        <v>0.61238080833267228</v>
      </c>
      <c r="G2483">
        <v>0.43796534065498799</v>
      </c>
      <c r="H2483">
        <v>0.93012829610058023</v>
      </c>
      <c r="I2483">
        <v>0.72178243783364282</v>
      </c>
      <c r="J2483" t="s">
        <v>16</v>
      </c>
    </row>
    <row r="2484" spans="1:10" x14ac:dyDescent="0.3">
      <c r="A2484" t="s">
        <v>2455</v>
      </c>
      <c r="B2484">
        <v>64</v>
      </c>
      <c r="C2484">
        <v>1</v>
      </c>
      <c r="D2484">
        <v>0</v>
      </c>
      <c r="E2484">
        <v>0.60701518292462286</v>
      </c>
      <c r="F2484">
        <v>5.4915674325901999E-3</v>
      </c>
      <c r="G2484">
        <v>0.25897659383948041</v>
      </c>
      <c r="H2484">
        <v>1.42256027631681E-2</v>
      </c>
      <c r="I2484">
        <v>0.30490937588942812</v>
      </c>
      <c r="J2484" t="s">
        <v>13</v>
      </c>
    </row>
    <row r="2485" spans="1:10" x14ac:dyDescent="0.3">
      <c r="A2485" t="s">
        <v>2456</v>
      </c>
      <c r="B2485">
        <v>57</v>
      </c>
      <c r="C2485">
        <v>0</v>
      </c>
      <c r="D2485">
        <v>3</v>
      </c>
      <c r="E2485">
        <v>0.38839867689120078</v>
      </c>
      <c r="F2485">
        <v>0.12984915152367199</v>
      </c>
      <c r="G2485">
        <v>0.19061379043495391</v>
      </c>
      <c r="H2485">
        <v>0.6836595355928462</v>
      </c>
      <c r="I2485">
        <v>0.57752815800519874</v>
      </c>
      <c r="J2485" t="s">
        <v>11</v>
      </c>
    </row>
    <row r="2486" spans="1:10" x14ac:dyDescent="0.3">
      <c r="A2486" t="s">
        <v>2457</v>
      </c>
      <c r="B2486">
        <v>79</v>
      </c>
      <c r="C2486">
        <v>0</v>
      </c>
      <c r="D2486">
        <v>0</v>
      </c>
      <c r="E2486">
        <v>0.55770226815892276</v>
      </c>
      <c r="F2486">
        <v>0.61446309528516474</v>
      </c>
      <c r="G2486">
        <v>0.22890624143652799</v>
      </c>
      <c r="H2486">
        <v>0.2391391501538975</v>
      </c>
      <c r="I2486">
        <v>0.31952054342997988</v>
      </c>
      <c r="J2486" t="s">
        <v>11</v>
      </c>
    </row>
    <row r="2487" spans="1:10" x14ac:dyDescent="0.3">
      <c r="A2487" t="s">
        <v>2458</v>
      </c>
      <c r="B2487">
        <v>79</v>
      </c>
      <c r="C2487">
        <v>1</v>
      </c>
      <c r="D2487">
        <v>1</v>
      </c>
      <c r="E2487">
        <v>8.4486045661261902E-2</v>
      </c>
      <c r="F2487">
        <v>0.23962721961770339</v>
      </c>
      <c r="G2487">
        <v>0.39021794058049031</v>
      </c>
      <c r="H2487">
        <v>0.2894628549260535</v>
      </c>
      <c r="I2487">
        <v>0.4524447280311667</v>
      </c>
      <c r="J2487" t="s">
        <v>13</v>
      </c>
    </row>
    <row r="2488" spans="1:10" x14ac:dyDescent="0.3">
      <c r="A2488" t="s">
        <v>2459</v>
      </c>
      <c r="B2488">
        <v>79</v>
      </c>
      <c r="C2488">
        <v>1</v>
      </c>
      <c r="D2488">
        <v>2</v>
      </c>
      <c r="E2488">
        <v>0.62627780320052429</v>
      </c>
      <c r="F2488">
        <v>0.73819616000922184</v>
      </c>
      <c r="G2488">
        <v>9.4179371263255901E-2</v>
      </c>
      <c r="H2488">
        <v>0.75538038728393853</v>
      </c>
      <c r="I2488">
        <v>6.7669597523745996E-3</v>
      </c>
      <c r="J2488" t="s">
        <v>11</v>
      </c>
    </row>
    <row r="2489" spans="1:10" x14ac:dyDescent="0.3">
      <c r="A2489" t="s">
        <v>2460</v>
      </c>
      <c r="B2489">
        <v>87</v>
      </c>
      <c r="C2489">
        <v>0</v>
      </c>
      <c r="D2489">
        <v>3</v>
      </c>
      <c r="E2489">
        <v>0.69636834573581907</v>
      </c>
      <c r="F2489">
        <v>0.67839063313713743</v>
      </c>
      <c r="G2489">
        <v>0.4787421051803234</v>
      </c>
      <c r="H2489">
        <v>0.93481730298275922</v>
      </c>
      <c r="I2489">
        <v>0.19091994705573501</v>
      </c>
      <c r="J2489" t="s">
        <v>11</v>
      </c>
    </row>
    <row r="2490" spans="1:10" x14ac:dyDescent="0.3">
      <c r="A2490" t="s">
        <v>2461</v>
      </c>
      <c r="B2490">
        <v>85</v>
      </c>
      <c r="C2490">
        <v>1</v>
      </c>
      <c r="D2490">
        <v>3</v>
      </c>
      <c r="E2490">
        <v>0.29518237360177491</v>
      </c>
      <c r="F2490">
        <v>0.6149858926020848</v>
      </c>
      <c r="G2490">
        <v>0.71622747673438691</v>
      </c>
      <c r="H2490">
        <v>0.3301250929494795</v>
      </c>
      <c r="I2490">
        <v>0.72837043127565304</v>
      </c>
      <c r="J2490" t="s">
        <v>11</v>
      </c>
    </row>
    <row r="2491" spans="1:10" x14ac:dyDescent="0.3">
      <c r="A2491" t="s">
        <v>2462</v>
      </c>
      <c r="B2491">
        <v>61</v>
      </c>
      <c r="C2491">
        <v>0</v>
      </c>
      <c r="D2491">
        <v>0</v>
      </c>
      <c r="E2491">
        <v>0.32103596509628518</v>
      </c>
      <c r="F2491">
        <v>0.30394932248896012</v>
      </c>
      <c r="G2491">
        <v>0.91403484552330339</v>
      </c>
      <c r="H2491">
        <v>0.79454221110717649</v>
      </c>
      <c r="I2491">
        <v>0.38199085925503068</v>
      </c>
      <c r="J2491" t="s">
        <v>11</v>
      </c>
    </row>
    <row r="2492" spans="1:10" x14ac:dyDescent="0.3">
      <c r="A2492" t="s">
        <v>2463</v>
      </c>
      <c r="B2492">
        <v>83</v>
      </c>
      <c r="C2492">
        <v>1</v>
      </c>
      <c r="D2492">
        <v>2</v>
      </c>
      <c r="E2492">
        <v>0.96688924463418358</v>
      </c>
      <c r="F2492">
        <v>0.1698753109946364</v>
      </c>
      <c r="G2492">
        <v>0.5399495630998904</v>
      </c>
      <c r="H2492">
        <v>0.50371871305856286</v>
      </c>
      <c r="I2492">
        <v>0.3448286319620002</v>
      </c>
      <c r="J2492" t="s">
        <v>11</v>
      </c>
    </row>
    <row r="2493" spans="1:10" x14ac:dyDescent="0.3">
      <c r="A2493" t="s">
        <v>2464</v>
      </c>
      <c r="B2493">
        <v>83</v>
      </c>
      <c r="C2493">
        <v>0</v>
      </c>
      <c r="D2493">
        <v>1</v>
      </c>
      <c r="E2493">
        <v>0.70599533164720163</v>
      </c>
      <c r="F2493">
        <v>0.78247955377924594</v>
      </c>
      <c r="G2493">
        <v>0.1174531364845624</v>
      </c>
      <c r="H2493">
        <v>0.71698623978324838</v>
      </c>
      <c r="I2493">
        <v>0.86263317660161831</v>
      </c>
      <c r="J2493" t="s">
        <v>16</v>
      </c>
    </row>
    <row r="2494" spans="1:10" x14ac:dyDescent="0.3">
      <c r="A2494" t="s">
        <v>2465</v>
      </c>
      <c r="B2494">
        <v>86</v>
      </c>
      <c r="C2494">
        <v>1</v>
      </c>
      <c r="D2494">
        <v>2</v>
      </c>
      <c r="E2494">
        <v>0.83065115356748553</v>
      </c>
      <c r="F2494">
        <v>0.85166207191288745</v>
      </c>
      <c r="G2494">
        <v>0.90817139421370618</v>
      </c>
      <c r="H2494">
        <v>0.48035344686524312</v>
      </c>
      <c r="I2494">
        <v>0.86253417897370521</v>
      </c>
      <c r="J2494" t="s">
        <v>16</v>
      </c>
    </row>
    <row r="2495" spans="1:10" x14ac:dyDescent="0.3">
      <c r="A2495" t="s">
        <v>2466</v>
      </c>
      <c r="B2495">
        <v>66</v>
      </c>
      <c r="C2495">
        <v>0</v>
      </c>
      <c r="D2495">
        <v>3</v>
      </c>
      <c r="E2495">
        <v>0.3213817646726812</v>
      </c>
      <c r="F2495">
        <v>4.5888999754706797E-2</v>
      </c>
      <c r="G2495">
        <v>0.86703095467009728</v>
      </c>
      <c r="H2495">
        <v>0.50229915162227035</v>
      </c>
      <c r="I2495">
        <v>0.530833244923125</v>
      </c>
      <c r="J2495" t="s">
        <v>11</v>
      </c>
    </row>
    <row r="2496" spans="1:10" x14ac:dyDescent="0.3">
      <c r="A2496" t="s">
        <v>2467</v>
      </c>
      <c r="B2496">
        <v>67</v>
      </c>
      <c r="C2496">
        <v>0</v>
      </c>
      <c r="D2496">
        <v>2</v>
      </c>
      <c r="E2496">
        <v>0.49916983558679029</v>
      </c>
      <c r="F2496">
        <v>0.33673118005128583</v>
      </c>
      <c r="G2496">
        <v>0.25886431507429369</v>
      </c>
      <c r="H2496">
        <v>1.0271493971750021</v>
      </c>
      <c r="I2496">
        <v>0.58515751554201101</v>
      </c>
      <c r="J2496" t="s">
        <v>11</v>
      </c>
    </row>
    <row r="2497" spans="1:10" x14ac:dyDescent="0.3">
      <c r="A2497" t="s">
        <v>2468</v>
      </c>
      <c r="B2497">
        <v>82</v>
      </c>
      <c r="C2497">
        <v>1</v>
      </c>
      <c r="D2497">
        <v>1</v>
      </c>
      <c r="E2497">
        <v>0.37745139044785281</v>
      </c>
      <c r="F2497">
        <v>0.90519584735083758</v>
      </c>
      <c r="G2497">
        <v>0.91193810818528021</v>
      </c>
      <c r="H2497">
        <v>0.64199572310730435</v>
      </c>
      <c r="I2497">
        <v>0.11422968969257979</v>
      </c>
      <c r="J2497" t="s">
        <v>11</v>
      </c>
    </row>
    <row r="2498" spans="1:10" x14ac:dyDescent="0.3">
      <c r="A2498" t="s">
        <v>2469</v>
      </c>
      <c r="B2498">
        <v>69</v>
      </c>
      <c r="C2498">
        <v>0</v>
      </c>
      <c r="D2498">
        <v>2</v>
      </c>
      <c r="E2498">
        <v>0.48565545961247347</v>
      </c>
      <c r="F2498">
        <v>0.50013211627402365</v>
      </c>
      <c r="G2498">
        <v>0.91532926859175601</v>
      </c>
      <c r="H2498">
        <v>0.92902546995470237</v>
      </c>
      <c r="I2498">
        <v>1.0201051021160481</v>
      </c>
      <c r="J2498" t="s">
        <v>16</v>
      </c>
    </row>
    <row r="2499" spans="1:10" x14ac:dyDescent="0.3">
      <c r="A2499" t="s">
        <v>2470</v>
      </c>
      <c r="B2499">
        <v>94</v>
      </c>
      <c r="C2499">
        <v>0</v>
      </c>
      <c r="D2499">
        <v>0</v>
      </c>
      <c r="E2499">
        <v>0.94272738503669318</v>
      </c>
      <c r="F2499">
        <v>0.10137959219029551</v>
      </c>
      <c r="G2499">
        <v>0.60444241819511424</v>
      </c>
      <c r="H2499">
        <v>0.92567129936397063</v>
      </c>
      <c r="I2499">
        <v>0.62920454799896242</v>
      </c>
      <c r="J2499" t="s">
        <v>16</v>
      </c>
    </row>
    <row r="2500" spans="1:10" x14ac:dyDescent="0.3">
      <c r="A2500" t="s">
        <v>2471</v>
      </c>
      <c r="B2500">
        <v>88</v>
      </c>
      <c r="C2500">
        <v>1</v>
      </c>
      <c r="D2500">
        <v>0</v>
      </c>
      <c r="E2500">
        <v>0.84976075340985868</v>
      </c>
      <c r="F2500">
        <v>0.2211127100485519</v>
      </c>
      <c r="G2500">
        <v>0.60412567569308151</v>
      </c>
      <c r="H2500">
        <v>0.84920766191956065</v>
      </c>
      <c r="I2500">
        <v>0.2280811880758955</v>
      </c>
      <c r="J2500" t="s">
        <v>11</v>
      </c>
    </row>
    <row r="2501" spans="1:10" x14ac:dyDescent="0.3">
      <c r="A2501" t="s">
        <v>2472</v>
      </c>
      <c r="B2501">
        <v>68</v>
      </c>
      <c r="C2501">
        <v>0</v>
      </c>
      <c r="D2501">
        <v>2</v>
      </c>
      <c r="E2501">
        <v>0.60526066962679503</v>
      </c>
      <c r="F2501">
        <v>0.33770611284910002</v>
      </c>
      <c r="G2501">
        <v>0.55381312169878072</v>
      </c>
      <c r="H2501">
        <v>0.43815713661695171</v>
      </c>
      <c r="I2501">
        <v>0.44870464808253607</v>
      </c>
      <c r="J2501" t="s">
        <v>11</v>
      </c>
    </row>
    <row r="2502" spans="1:10" x14ac:dyDescent="0.3">
      <c r="A2502" t="s">
        <v>2473</v>
      </c>
      <c r="B2502">
        <v>72</v>
      </c>
      <c r="C2502">
        <v>1</v>
      </c>
      <c r="D2502">
        <v>0</v>
      </c>
      <c r="E2502">
        <v>0.10920910266668329</v>
      </c>
      <c r="F2502">
        <v>0.26372959409667518</v>
      </c>
      <c r="G2502">
        <v>0.6219831290663913</v>
      </c>
      <c r="H2502">
        <v>8.3808467610374304E-2</v>
      </c>
      <c r="I2502">
        <v>0.41727426358169312</v>
      </c>
      <c r="J2502" t="s">
        <v>13</v>
      </c>
    </row>
    <row r="2503" spans="1:10" x14ac:dyDescent="0.3">
      <c r="A2503" t="s">
        <v>2474</v>
      </c>
      <c r="B2503">
        <v>84</v>
      </c>
      <c r="C2503">
        <v>0</v>
      </c>
      <c r="D2503">
        <v>3</v>
      </c>
      <c r="E2503">
        <v>0.55255512898071568</v>
      </c>
      <c r="F2503">
        <v>0.62265672562930652</v>
      </c>
      <c r="G2503">
        <v>0.23327578141191499</v>
      </c>
      <c r="H2503">
        <v>7.6871445311008105E-2</v>
      </c>
      <c r="I2503">
        <v>0.90609386937275638</v>
      </c>
      <c r="J2503" t="s">
        <v>11</v>
      </c>
    </row>
    <row r="2504" spans="1:10" x14ac:dyDescent="0.3">
      <c r="A2504" t="s">
        <v>2475</v>
      </c>
      <c r="B2504">
        <v>69</v>
      </c>
      <c r="C2504">
        <v>0</v>
      </c>
      <c r="D2504">
        <v>1</v>
      </c>
      <c r="E2504">
        <v>0.81346148683339858</v>
      </c>
      <c r="F2504">
        <v>0.18979525809545911</v>
      </c>
      <c r="G2504">
        <v>0.181544124772622</v>
      </c>
      <c r="H2504">
        <v>0.65101267190468304</v>
      </c>
      <c r="I2504">
        <v>0.2688631551258886</v>
      </c>
      <c r="J2504" t="s">
        <v>11</v>
      </c>
    </row>
    <row r="2505" spans="1:10" x14ac:dyDescent="0.3">
      <c r="A2505" t="s">
        <v>2293</v>
      </c>
      <c r="B2505">
        <v>68</v>
      </c>
      <c r="C2505">
        <v>0</v>
      </c>
      <c r="D2505">
        <v>0</v>
      </c>
      <c r="E2505">
        <v>0.29387250171162688</v>
      </c>
      <c r="F2505">
        <v>0.90068031625932399</v>
      </c>
      <c r="G2505">
        <v>1.036926201099527</v>
      </c>
      <c r="H2505">
        <v>0.96148596241665896</v>
      </c>
      <c r="I2505">
        <v>0.34096032387792091</v>
      </c>
      <c r="J2505" t="s">
        <v>11</v>
      </c>
    </row>
    <row r="2506" spans="1:10" x14ac:dyDescent="0.3">
      <c r="A2506" t="s">
        <v>1305</v>
      </c>
      <c r="B2506">
        <v>87</v>
      </c>
      <c r="C2506">
        <v>1</v>
      </c>
      <c r="D2506">
        <v>1</v>
      </c>
      <c r="E2506">
        <v>0.17573513691269571</v>
      </c>
      <c r="F2506">
        <v>9.9558489104164996E-2</v>
      </c>
      <c r="G2506">
        <v>7.4227484728931398E-2</v>
      </c>
      <c r="H2506">
        <v>0.86019426460638049</v>
      </c>
      <c r="I2506">
        <v>0.70245580166740706</v>
      </c>
      <c r="J2506" t="s">
        <v>11</v>
      </c>
    </row>
    <row r="2507" spans="1:10" x14ac:dyDescent="0.3">
      <c r="A2507" t="s">
        <v>2476</v>
      </c>
      <c r="B2507">
        <v>86</v>
      </c>
      <c r="C2507">
        <v>1</v>
      </c>
      <c r="D2507">
        <v>1</v>
      </c>
      <c r="E2507">
        <v>0.80853458892866836</v>
      </c>
      <c r="F2507">
        <v>9.6100056936406303E-2</v>
      </c>
      <c r="G2507">
        <v>0.30094368134885452</v>
      </c>
      <c r="H2507">
        <v>-6.3555397048903395E-2</v>
      </c>
      <c r="I2507">
        <v>0.46086786779585759</v>
      </c>
      <c r="J2507" t="s">
        <v>11</v>
      </c>
    </row>
    <row r="2508" spans="1:10" x14ac:dyDescent="0.3">
      <c r="A2508" t="s">
        <v>2477</v>
      </c>
      <c r="B2508">
        <v>91</v>
      </c>
      <c r="C2508">
        <v>0</v>
      </c>
      <c r="D2508">
        <v>0</v>
      </c>
      <c r="E2508">
        <v>0.48005001623181709</v>
      </c>
      <c r="F2508">
        <v>0.88718622361342714</v>
      </c>
      <c r="G2508">
        <v>0.76107470656603016</v>
      </c>
      <c r="H2508">
        <v>0.54810958394621212</v>
      </c>
      <c r="I2508">
        <v>0.26396407070132938</v>
      </c>
      <c r="J2508" t="s">
        <v>11</v>
      </c>
    </row>
    <row r="2509" spans="1:10" x14ac:dyDescent="0.3">
      <c r="A2509" t="s">
        <v>2478</v>
      </c>
      <c r="B2509">
        <v>70</v>
      </c>
      <c r="C2509">
        <v>1</v>
      </c>
      <c r="D2509">
        <v>0</v>
      </c>
      <c r="E2509">
        <v>0.70416543740900484</v>
      </c>
      <c r="F2509">
        <v>0.14823210684796129</v>
      </c>
      <c r="G2509">
        <v>0.17668716407272619</v>
      </c>
      <c r="H2509">
        <v>0.1118183235075475</v>
      </c>
      <c r="I2509">
        <v>0.7430460242554886</v>
      </c>
      <c r="J2509" t="s">
        <v>11</v>
      </c>
    </row>
    <row r="2510" spans="1:10" x14ac:dyDescent="0.3">
      <c r="A2510" t="s">
        <v>2479</v>
      </c>
      <c r="B2510">
        <v>66</v>
      </c>
      <c r="C2510">
        <v>0</v>
      </c>
      <c r="D2510">
        <v>0</v>
      </c>
      <c r="E2510">
        <v>0.2071666133569787</v>
      </c>
      <c r="F2510">
        <v>0.4619198724016495</v>
      </c>
      <c r="G2510">
        <v>0.24656294481258401</v>
      </c>
      <c r="H2510">
        <v>0.49165411962812788</v>
      </c>
      <c r="I2510">
        <v>6.32782333228918E-2</v>
      </c>
      <c r="J2510" t="s">
        <v>13</v>
      </c>
    </row>
    <row r="2511" spans="1:10" x14ac:dyDescent="0.3">
      <c r="A2511" t="s">
        <v>2480</v>
      </c>
      <c r="B2511">
        <v>80</v>
      </c>
      <c r="C2511">
        <v>1</v>
      </c>
      <c r="D2511">
        <v>1</v>
      </c>
      <c r="E2511">
        <v>5.2574168971189703E-2</v>
      </c>
      <c r="F2511">
        <v>0.54329150121437564</v>
      </c>
      <c r="G2511">
        <v>0.54074512393353447</v>
      </c>
      <c r="H2511">
        <v>0.81342953907176385</v>
      </c>
      <c r="I2511">
        <v>0.61517352522919388</v>
      </c>
      <c r="J2511" t="s">
        <v>11</v>
      </c>
    </row>
    <row r="2512" spans="1:10" x14ac:dyDescent="0.3">
      <c r="A2512" t="s">
        <v>2481</v>
      </c>
      <c r="B2512">
        <v>66</v>
      </c>
      <c r="C2512">
        <v>1</v>
      </c>
      <c r="D2512">
        <v>1</v>
      </c>
      <c r="E2512">
        <v>0.29624533732950958</v>
      </c>
      <c r="F2512">
        <v>0.95426741080516475</v>
      </c>
      <c r="G2512">
        <v>0.71873194252300443</v>
      </c>
      <c r="H2512">
        <v>0.48748717340183478</v>
      </c>
      <c r="I2512">
        <v>0.2080392432904471</v>
      </c>
      <c r="J2512" t="s">
        <v>11</v>
      </c>
    </row>
    <row r="2513" spans="1:10" x14ac:dyDescent="0.3">
      <c r="A2513" t="s">
        <v>2482</v>
      </c>
      <c r="B2513">
        <v>59</v>
      </c>
      <c r="C2513">
        <v>0</v>
      </c>
      <c r="D2513">
        <v>1</v>
      </c>
      <c r="E2513">
        <v>0.53315324381431284</v>
      </c>
      <c r="F2513">
        <v>0.54992761633042142</v>
      </c>
      <c r="G2513">
        <v>0.25681460154543601</v>
      </c>
      <c r="H2513">
        <v>0.84931927256100681</v>
      </c>
      <c r="I2513">
        <v>0.36735602280557561</v>
      </c>
      <c r="J2513" t="s">
        <v>11</v>
      </c>
    </row>
    <row r="2514" spans="1:10" x14ac:dyDescent="0.3">
      <c r="A2514" t="s">
        <v>2483</v>
      </c>
      <c r="B2514">
        <v>67</v>
      </c>
      <c r="C2514">
        <v>1</v>
      </c>
      <c r="D2514">
        <v>0</v>
      </c>
      <c r="E2514">
        <v>0.3339619616691929</v>
      </c>
      <c r="F2514">
        <v>0.1179242942943324</v>
      </c>
      <c r="G2514">
        <v>0.81571228611803559</v>
      </c>
      <c r="H2514">
        <v>0.77621738205506974</v>
      </c>
      <c r="I2514">
        <v>0.20526787175095021</v>
      </c>
      <c r="J2514" t="s">
        <v>11</v>
      </c>
    </row>
    <row r="2515" spans="1:10" x14ac:dyDescent="0.3">
      <c r="A2515" t="s">
        <v>2484</v>
      </c>
      <c r="B2515">
        <v>69</v>
      </c>
      <c r="C2515">
        <v>0</v>
      </c>
      <c r="D2515">
        <v>1</v>
      </c>
      <c r="E2515">
        <v>0.51670392636341433</v>
      </c>
      <c r="F2515">
        <v>0.85294246510803551</v>
      </c>
      <c r="G2515">
        <v>0.59395998948490591</v>
      </c>
      <c r="H2515">
        <v>0.4121814722611632</v>
      </c>
      <c r="I2515">
        <v>0.67477617399840073</v>
      </c>
      <c r="J2515" t="s">
        <v>11</v>
      </c>
    </row>
    <row r="2516" spans="1:10" x14ac:dyDescent="0.3">
      <c r="A2516" t="s">
        <v>2485</v>
      </c>
      <c r="B2516">
        <v>77</v>
      </c>
      <c r="C2516">
        <v>0</v>
      </c>
      <c r="D2516">
        <v>0</v>
      </c>
      <c r="E2516">
        <v>0.7210922054640172</v>
      </c>
      <c r="F2516">
        <v>0.18986065663257309</v>
      </c>
      <c r="G2516">
        <v>0.49372444961447221</v>
      </c>
      <c r="H2516">
        <v>0.32537365299923421</v>
      </c>
      <c r="I2516">
        <v>0.89741854821521272</v>
      </c>
      <c r="J2516" t="s">
        <v>11</v>
      </c>
    </row>
    <row r="2517" spans="1:10" x14ac:dyDescent="0.3">
      <c r="A2517" t="s">
        <v>2486</v>
      </c>
      <c r="B2517">
        <v>78</v>
      </c>
      <c r="C2517">
        <v>0</v>
      </c>
      <c r="D2517">
        <v>1</v>
      </c>
      <c r="E2517">
        <v>0.68410815319993157</v>
      </c>
      <c r="F2517">
        <v>0.43102907795827272</v>
      </c>
      <c r="G2517">
        <v>2.2288629893529401E-2</v>
      </c>
      <c r="H2517">
        <v>0.37824634679364999</v>
      </c>
      <c r="I2517">
        <v>0.53095688703465826</v>
      </c>
      <c r="J2517" t="s">
        <v>11</v>
      </c>
    </row>
    <row r="2518" spans="1:10" x14ac:dyDescent="0.3">
      <c r="A2518" t="s">
        <v>2487</v>
      </c>
      <c r="B2518">
        <v>86</v>
      </c>
      <c r="C2518">
        <v>0</v>
      </c>
      <c r="D2518">
        <v>3</v>
      </c>
      <c r="E2518">
        <v>4.5449434565856999E-3</v>
      </c>
      <c r="F2518">
        <v>0.2639330674279749</v>
      </c>
      <c r="G2518">
        <v>0.15201362501097709</v>
      </c>
      <c r="H2518">
        <v>4.55728874556783E-2</v>
      </c>
      <c r="I2518">
        <v>0.78384498627179666</v>
      </c>
      <c r="J2518" t="s">
        <v>13</v>
      </c>
    </row>
    <row r="2519" spans="1:10" x14ac:dyDescent="0.3">
      <c r="A2519" t="s">
        <v>2488</v>
      </c>
      <c r="B2519">
        <v>88</v>
      </c>
      <c r="C2519">
        <v>1</v>
      </c>
      <c r="D2519">
        <v>2</v>
      </c>
      <c r="E2519">
        <v>0.4215919747810431</v>
      </c>
      <c r="F2519">
        <v>0.49258599304902168</v>
      </c>
      <c r="G2519">
        <v>0.18904017249494739</v>
      </c>
      <c r="H2519">
        <v>0.97002015328687075</v>
      </c>
      <c r="I2519">
        <v>0.64688024567833169</v>
      </c>
      <c r="J2519" t="s">
        <v>11</v>
      </c>
    </row>
    <row r="2520" spans="1:10" x14ac:dyDescent="0.3">
      <c r="A2520" t="s">
        <v>2489</v>
      </c>
      <c r="B2520">
        <v>72</v>
      </c>
      <c r="C2520">
        <v>0</v>
      </c>
      <c r="D2520">
        <v>2</v>
      </c>
      <c r="E2520">
        <v>4.9023852580067903E-2</v>
      </c>
      <c r="F2520">
        <v>0.15088033891734881</v>
      </c>
      <c r="G2520">
        <v>0.4274520637212525</v>
      </c>
      <c r="H2520">
        <v>0.35536409389476448</v>
      </c>
      <c r="I2520">
        <v>0.75953608319651844</v>
      </c>
      <c r="J2520" t="s">
        <v>13</v>
      </c>
    </row>
    <row r="2521" spans="1:10" x14ac:dyDescent="0.3">
      <c r="A2521" t="s">
        <v>2490</v>
      </c>
      <c r="B2521">
        <v>70</v>
      </c>
      <c r="C2521">
        <v>0</v>
      </c>
      <c r="D2521">
        <v>1</v>
      </c>
      <c r="E2521">
        <v>0.42805346134734878</v>
      </c>
      <c r="F2521">
        <v>0.74055552435060723</v>
      </c>
      <c r="G2521">
        <v>0.58602829087303032</v>
      </c>
      <c r="H2521">
        <v>0.95965275649485382</v>
      </c>
      <c r="I2521">
        <v>0.52251340808424374</v>
      </c>
      <c r="J2521" t="s">
        <v>11</v>
      </c>
    </row>
    <row r="2522" spans="1:10" x14ac:dyDescent="0.3">
      <c r="A2522" t="s">
        <v>2491</v>
      </c>
      <c r="B2522">
        <v>73</v>
      </c>
      <c r="C2522">
        <v>0</v>
      </c>
      <c r="D2522">
        <v>2</v>
      </c>
      <c r="E2522">
        <v>0.54823594218581995</v>
      </c>
      <c r="F2522">
        <v>0.81412398591087254</v>
      </c>
      <c r="G2522">
        <v>0.6345409246998992</v>
      </c>
      <c r="H2522">
        <v>0.1001254548507115</v>
      </c>
      <c r="I2522">
        <v>0.91186018791496803</v>
      </c>
      <c r="J2522" t="s">
        <v>11</v>
      </c>
    </row>
    <row r="2523" spans="1:10" x14ac:dyDescent="0.3">
      <c r="A2523" t="s">
        <v>2492</v>
      </c>
      <c r="B2523">
        <v>81</v>
      </c>
      <c r="C2523">
        <v>1</v>
      </c>
      <c r="D2523">
        <v>0</v>
      </c>
      <c r="E2523">
        <v>0.50377307221257284</v>
      </c>
      <c r="F2523">
        <v>0.64380611401593157</v>
      </c>
      <c r="G2523">
        <v>0.94811502236013923</v>
      </c>
      <c r="H2523">
        <v>0.1565526248652209</v>
      </c>
      <c r="I2523">
        <v>0.17813145854000231</v>
      </c>
      <c r="J2523" t="s">
        <v>11</v>
      </c>
    </row>
    <row r="2524" spans="1:10" x14ac:dyDescent="0.3">
      <c r="A2524" t="s">
        <v>2493</v>
      </c>
      <c r="B2524">
        <v>55</v>
      </c>
      <c r="C2524">
        <v>0</v>
      </c>
      <c r="D2524">
        <v>3</v>
      </c>
      <c r="E2524">
        <v>0.82654427612208115</v>
      </c>
      <c r="F2524">
        <v>0.92447250705848716</v>
      </c>
      <c r="G2524">
        <v>0.52624915878089273</v>
      </c>
      <c r="H2524">
        <v>0.98183083767353163</v>
      </c>
      <c r="I2524">
        <v>0.58628207364654816</v>
      </c>
      <c r="J2524" t="s">
        <v>16</v>
      </c>
    </row>
    <row r="2525" spans="1:10" x14ac:dyDescent="0.3">
      <c r="A2525" t="s">
        <v>2494</v>
      </c>
      <c r="B2525">
        <v>70</v>
      </c>
      <c r="C2525">
        <v>1</v>
      </c>
      <c r="D2525">
        <v>0</v>
      </c>
      <c r="E2525">
        <v>0.87978825958867379</v>
      </c>
      <c r="F2525">
        <v>0.65837195536569748</v>
      </c>
      <c r="G2525">
        <v>-8.1592660460341304E-2</v>
      </c>
      <c r="H2525">
        <v>0.1836287021956057</v>
      </c>
      <c r="I2525">
        <v>0.551960038599137</v>
      </c>
      <c r="J2525" t="s">
        <v>11</v>
      </c>
    </row>
    <row r="2526" spans="1:10" x14ac:dyDescent="0.3">
      <c r="A2526" t="s">
        <v>2495</v>
      </c>
      <c r="B2526">
        <v>82</v>
      </c>
      <c r="C2526">
        <v>1</v>
      </c>
      <c r="D2526">
        <v>0</v>
      </c>
      <c r="E2526">
        <v>0.39170854749491552</v>
      </c>
      <c r="F2526">
        <v>0.51760336377000216</v>
      </c>
      <c r="G2526">
        <v>0.23569613126782421</v>
      </c>
      <c r="H2526">
        <v>0.30871089291861759</v>
      </c>
      <c r="I2526">
        <v>0.85792696799770818</v>
      </c>
      <c r="J2526" t="s">
        <v>11</v>
      </c>
    </row>
    <row r="2527" spans="1:10" x14ac:dyDescent="0.3">
      <c r="A2527" t="s">
        <v>2496</v>
      </c>
      <c r="B2527">
        <v>67</v>
      </c>
      <c r="C2527">
        <v>0</v>
      </c>
      <c r="D2527">
        <v>0</v>
      </c>
      <c r="E2527">
        <v>0.4535441317805407</v>
      </c>
      <c r="F2527">
        <v>0.35615984156566272</v>
      </c>
      <c r="G2527">
        <v>0.56206570959974711</v>
      </c>
      <c r="H2527">
        <v>0.1652320258990688</v>
      </c>
      <c r="I2527">
        <v>0.4951986825846898</v>
      </c>
      <c r="J2527" t="s">
        <v>11</v>
      </c>
    </row>
    <row r="2528" spans="1:10" x14ac:dyDescent="0.3">
      <c r="A2528" t="s">
        <v>2497</v>
      </c>
      <c r="B2528">
        <v>61</v>
      </c>
      <c r="C2528">
        <v>1</v>
      </c>
      <c r="D2528">
        <v>1</v>
      </c>
      <c r="E2528">
        <v>0.31887298919110008</v>
      </c>
      <c r="F2528">
        <v>0.2398402938976677</v>
      </c>
      <c r="G2528">
        <v>0.46260280529184911</v>
      </c>
      <c r="H2528">
        <v>0.39734274874754799</v>
      </c>
      <c r="I2528">
        <v>0.18138145488241139</v>
      </c>
      <c r="J2528" t="s">
        <v>13</v>
      </c>
    </row>
    <row r="2529" spans="1:10" x14ac:dyDescent="0.3">
      <c r="A2529" t="s">
        <v>2498</v>
      </c>
      <c r="B2529">
        <v>74</v>
      </c>
      <c r="C2529">
        <v>0</v>
      </c>
      <c r="D2529">
        <v>1</v>
      </c>
      <c r="E2529">
        <v>-4.8355720341368501E-2</v>
      </c>
      <c r="F2529">
        <v>5.17050101713942E-2</v>
      </c>
      <c r="G2529">
        <v>0.45808156198888389</v>
      </c>
      <c r="H2529">
        <v>0.34941851292070841</v>
      </c>
      <c r="I2529">
        <v>0.39436780991304249</v>
      </c>
      <c r="J2529" t="s">
        <v>13</v>
      </c>
    </row>
    <row r="2530" spans="1:10" x14ac:dyDescent="0.3">
      <c r="A2530" t="s">
        <v>2499</v>
      </c>
      <c r="B2530">
        <v>88</v>
      </c>
      <c r="C2530">
        <v>1</v>
      </c>
      <c r="D2530">
        <v>1</v>
      </c>
      <c r="E2530">
        <v>0.36090695105327791</v>
      </c>
      <c r="F2530">
        <v>0.85169210798853223</v>
      </c>
      <c r="G2530">
        <v>4.7730936836042001E-3</v>
      </c>
      <c r="H2530">
        <v>0.30392319941580348</v>
      </c>
      <c r="I2530">
        <v>0.89669890334206226</v>
      </c>
      <c r="J2530" t="s">
        <v>11</v>
      </c>
    </row>
    <row r="2531" spans="1:10" x14ac:dyDescent="0.3">
      <c r="A2531" t="s">
        <v>2500</v>
      </c>
      <c r="B2531">
        <v>59</v>
      </c>
      <c r="C2531">
        <v>0</v>
      </c>
      <c r="D2531">
        <v>0</v>
      </c>
      <c r="E2531">
        <v>0.147789906304441</v>
      </c>
      <c r="F2531">
        <v>0.80251079941521175</v>
      </c>
      <c r="G2531">
        <v>0.40203253724245591</v>
      </c>
      <c r="H2531">
        <v>0.14376103752179509</v>
      </c>
      <c r="I2531">
        <v>4.0390706470368097E-2</v>
      </c>
      <c r="J2531" t="s">
        <v>13</v>
      </c>
    </row>
    <row r="2532" spans="1:10" x14ac:dyDescent="0.3">
      <c r="A2532" t="s">
        <v>2501</v>
      </c>
      <c r="B2532">
        <v>74</v>
      </c>
      <c r="C2532">
        <v>1</v>
      </c>
      <c r="D2532">
        <v>1</v>
      </c>
      <c r="E2532">
        <v>0.48883479411536102</v>
      </c>
      <c r="F2532">
        <v>0.87459954917062754</v>
      </c>
      <c r="G2532">
        <v>0.17306643409339639</v>
      </c>
      <c r="H2532">
        <v>0.91377382158601517</v>
      </c>
      <c r="I2532">
        <v>0.98568239378812084</v>
      </c>
      <c r="J2532" t="s">
        <v>16</v>
      </c>
    </row>
    <row r="2533" spans="1:10" x14ac:dyDescent="0.3">
      <c r="A2533" t="s">
        <v>2502</v>
      </c>
      <c r="B2533">
        <v>84</v>
      </c>
      <c r="C2533">
        <v>1</v>
      </c>
      <c r="D2533">
        <v>1</v>
      </c>
      <c r="E2533">
        <v>0.23039369848621619</v>
      </c>
      <c r="F2533">
        <v>0.44238300650641788</v>
      </c>
      <c r="G2533">
        <v>0.69511758339233154</v>
      </c>
      <c r="H2533">
        <v>0.89960697043905602</v>
      </c>
      <c r="I2533">
        <v>0.55935869891417911</v>
      </c>
      <c r="J2533" t="s">
        <v>11</v>
      </c>
    </row>
    <row r="2534" spans="1:10" x14ac:dyDescent="0.3">
      <c r="A2534" t="s">
        <v>2503</v>
      </c>
      <c r="B2534">
        <v>80</v>
      </c>
      <c r="C2534">
        <v>0</v>
      </c>
      <c r="D2534">
        <v>3</v>
      </c>
      <c r="E2534">
        <v>0.74671115762637252</v>
      </c>
      <c r="F2534">
        <v>0.29286637310438668</v>
      </c>
      <c r="G2534">
        <v>0.68066875698953255</v>
      </c>
      <c r="H2534">
        <v>0.45155537749016478</v>
      </c>
      <c r="I2534">
        <v>9.8426422718314394E-2</v>
      </c>
      <c r="J2534" t="s">
        <v>11</v>
      </c>
    </row>
    <row r="2535" spans="1:10" x14ac:dyDescent="0.3">
      <c r="A2535" t="s">
        <v>2504</v>
      </c>
      <c r="B2535">
        <v>59</v>
      </c>
      <c r="C2535">
        <v>1</v>
      </c>
      <c r="D2535">
        <v>3</v>
      </c>
      <c r="E2535">
        <v>0.93838362299126199</v>
      </c>
      <c r="F2535">
        <v>0.4885643637638219</v>
      </c>
      <c r="G2535">
        <v>0.74394276339575816</v>
      </c>
      <c r="H2535">
        <v>0.64216963548265316</v>
      </c>
      <c r="I2535">
        <v>0.26327270778976919</v>
      </c>
      <c r="J2535" t="s">
        <v>11</v>
      </c>
    </row>
    <row r="2536" spans="1:10" x14ac:dyDescent="0.3">
      <c r="A2536" t="s">
        <v>2505</v>
      </c>
      <c r="B2536">
        <v>74</v>
      </c>
      <c r="C2536">
        <v>1</v>
      </c>
      <c r="D2536">
        <v>0</v>
      </c>
      <c r="E2536">
        <v>0.30947575342510808</v>
      </c>
      <c r="F2536">
        <v>8.3847408885752706E-2</v>
      </c>
      <c r="G2536">
        <v>0.56243515319523651</v>
      </c>
      <c r="H2536">
        <v>0.99806637742218796</v>
      </c>
      <c r="I2536">
        <v>0.73126328687868214</v>
      </c>
      <c r="J2536" t="s">
        <v>11</v>
      </c>
    </row>
    <row r="2537" spans="1:10" x14ac:dyDescent="0.3">
      <c r="A2537" t="s">
        <v>2506</v>
      </c>
      <c r="B2537">
        <v>87</v>
      </c>
      <c r="C2537">
        <v>0</v>
      </c>
      <c r="D2537">
        <v>1</v>
      </c>
      <c r="E2537">
        <v>0.54180258384820523</v>
      </c>
      <c r="F2537">
        <v>0.72560346381890806</v>
      </c>
      <c r="G2537">
        <v>0.5225034484473472</v>
      </c>
      <c r="H2537">
        <v>0.35392086724681832</v>
      </c>
      <c r="I2537">
        <v>0.25895782104754378</v>
      </c>
      <c r="J2537" t="s">
        <v>11</v>
      </c>
    </row>
    <row r="2538" spans="1:10" x14ac:dyDescent="0.3">
      <c r="A2538" t="s">
        <v>2507</v>
      </c>
      <c r="B2538">
        <v>74</v>
      </c>
      <c r="C2538">
        <v>1</v>
      </c>
      <c r="D2538">
        <v>1</v>
      </c>
      <c r="E2538">
        <v>0.1453824143555803</v>
      </c>
      <c r="F2538">
        <v>0.57708154349081897</v>
      </c>
      <c r="G2538">
        <v>-4.0274151686761399E-2</v>
      </c>
      <c r="H2538">
        <v>0.88716018880642178</v>
      </c>
      <c r="I2538">
        <v>0.75225945779325742</v>
      </c>
      <c r="J2538" t="s">
        <v>11</v>
      </c>
    </row>
    <row r="2539" spans="1:10" x14ac:dyDescent="0.3">
      <c r="A2539" t="s">
        <v>2508</v>
      </c>
      <c r="B2539">
        <v>90</v>
      </c>
      <c r="C2539">
        <v>1</v>
      </c>
      <c r="D2539">
        <v>3</v>
      </c>
      <c r="E2539">
        <v>0.57570912578200351</v>
      </c>
      <c r="F2539">
        <v>0.2609113478097172</v>
      </c>
      <c r="G2539">
        <v>0.48502090023634559</v>
      </c>
      <c r="H2539">
        <v>0.72415074205438923</v>
      </c>
      <c r="I2539">
        <v>0.70673900378309462</v>
      </c>
      <c r="J2539" t="s">
        <v>11</v>
      </c>
    </row>
    <row r="2540" spans="1:10" x14ac:dyDescent="0.3">
      <c r="A2540" t="s">
        <v>2509</v>
      </c>
      <c r="B2540">
        <v>71</v>
      </c>
      <c r="C2540">
        <v>1</v>
      </c>
      <c r="D2540">
        <v>2</v>
      </c>
      <c r="E2540">
        <v>0.63924161346448416</v>
      </c>
      <c r="F2540">
        <v>0.84395083058148912</v>
      </c>
      <c r="G2540">
        <v>0.67445910253306918</v>
      </c>
      <c r="H2540">
        <v>0.46499887791093891</v>
      </c>
      <c r="I2540">
        <v>0.19344846326634449</v>
      </c>
      <c r="J2540" t="s">
        <v>11</v>
      </c>
    </row>
    <row r="2541" spans="1:10" x14ac:dyDescent="0.3">
      <c r="A2541" t="s">
        <v>2510</v>
      </c>
      <c r="B2541">
        <v>66</v>
      </c>
      <c r="C2541">
        <v>0</v>
      </c>
      <c r="D2541">
        <v>0</v>
      </c>
      <c r="E2541">
        <v>0.83848140748356392</v>
      </c>
      <c r="F2541">
        <v>0.70187302591141687</v>
      </c>
      <c r="G2541">
        <v>0.43250846127828502</v>
      </c>
      <c r="H2541">
        <v>0.40904627115844039</v>
      </c>
      <c r="I2541">
        <v>1.8242938308309999E-2</v>
      </c>
      <c r="J2541" t="s">
        <v>11</v>
      </c>
    </row>
    <row r="2542" spans="1:10" x14ac:dyDescent="0.3">
      <c r="A2542" t="s">
        <v>2511</v>
      </c>
      <c r="B2542">
        <v>85</v>
      </c>
      <c r="C2542">
        <v>1</v>
      </c>
      <c r="D2542">
        <v>2</v>
      </c>
      <c r="E2542">
        <v>0.68777674117199639</v>
      </c>
      <c r="F2542">
        <v>0.1941760363234015</v>
      </c>
      <c r="G2542">
        <v>0.71712589779166835</v>
      </c>
      <c r="H2542">
        <v>0.41913741147192302</v>
      </c>
      <c r="I2542">
        <v>0.29722014651246231</v>
      </c>
      <c r="J2542" t="s">
        <v>11</v>
      </c>
    </row>
    <row r="2543" spans="1:10" x14ac:dyDescent="0.3">
      <c r="A2543" t="s">
        <v>2512</v>
      </c>
      <c r="B2543">
        <v>89</v>
      </c>
      <c r="C2543">
        <v>0</v>
      </c>
      <c r="D2543">
        <v>1</v>
      </c>
      <c r="E2543">
        <v>0.36280800993089918</v>
      </c>
      <c r="F2543">
        <v>0.49420282331625881</v>
      </c>
      <c r="G2543">
        <v>5.2274042758704E-3</v>
      </c>
      <c r="H2543">
        <v>0.80811485884008594</v>
      </c>
      <c r="I2543">
        <v>0.82021274923946663</v>
      </c>
      <c r="J2543" t="s">
        <v>11</v>
      </c>
    </row>
    <row r="2544" spans="1:10" x14ac:dyDescent="0.3">
      <c r="A2544" t="s">
        <v>2513</v>
      </c>
      <c r="B2544">
        <v>81</v>
      </c>
      <c r="C2544">
        <v>1</v>
      </c>
      <c r="D2544">
        <v>3</v>
      </c>
      <c r="E2544">
        <v>0.16515477728456379</v>
      </c>
      <c r="F2544">
        <v>0.63373240514359896</v>
      </c>
      <c r="G2544">
        <v>0.94295380854107158</v>
      </c>
      <c r="H2544">
        <v>0.58476874792505984</v>
      </c>
      <c r="I2544">
        <v>0.59724037785430828</v>
      </c>
      <c r="J2544" t="s">
        <v>11</v>
      </c>
    </row>
    <row r="2545" spans="1:10" x14ac:dyDescent="0.3">
      <c r="A2545" t="s">
        <v>2514</v>
      </c>
      <c r="B2545">
        <v>74</v>
      </c>
      <c r="C2545">
        <v>1</v>
      </c>
      <c r="D2545">
        <v>0</v>
      </c>
      <c r="E2545">
        <v>0.195062881337289</v>
      </c>
      <c r="F2545">
        <v>0.49179221409864232</v>
      </c>
      <c r="G2545">
        <v>0.5746688947881976</v>
      </c>
      <c r="H2545">
        <v>0.3512816345305757</v>
      </c>
      <c r="I2545">
        <v>0.19263918776132699</v>
      </c>
      <c r="J2545" t="s">
        <v>13</v>
      </c>
    </row>
    <row r="2546" spans="1:10" x14ac:dyDescent="0.3">
      <c r="A2546" t="s">
        <v>2515</v>
      </c>
      <c r="B2546">
        <v>66</v>
      </c>
      <c r="C2546">
        <v>0</v>
      </c>
      <c r="D2546">
        <v>0</v>
      </c>
      <c r="E2546">
        <v>0.643643055453335</v>
      </c>
      <c r="F2546">
        <v>0.44695209056471108</v>
      </c>
      <c r="G2546">
        <v>0.200930596558446</v>
      </c>
      <c r="H2546">
        <v>0.47108760197180588</v>
      </c>
      <c r="I2546">
        <v>0.2220922881720043</v>
      </c>
      <c r="J2546" t="s">
        <v>11</v>
      </c>
    </row>
    <row r="2547" spans="1:10" x14ac:dyDescent="0.3">
      <c r="A2547" t="s">
        <v>2516</v>
      </c>
      <c r="B2547">
        <v>73</v>
      </c>
      <c r="C2547">
        <v>0</v>
      </c>
      <c r="D2547">
        <v>1</v>
      </c>
      <c r="E2547">
        <v>6.2571329761597294E-2</v>
      </c>
      <c r="F2547">
        <v>9.66408863017299E-2</v>
      </c>
      <c r="G2547">
        <v>0.31790929250527988</v>
      </c>
      <c r="H2547">
        <v>0.67005417399998868</v>
      </c>
      <c r="I2547">
        <v>0.18514018318569919</v>
      </c>
      <c r="J2547" t="s">
        <v>13</v>
      </c>
    </row>
    <row r="2548" spans="1:10" x14ac:dyDescent="0.3">
      <c r="A2548" t="s">
        <v>2517</v>
      </c>
      <c r="B2548">
        <v>86</v>
      </c>
      <c r="C2548">
        <v>1</v>
      </c>
      <c r="D2548">
        <v>2</v>
      </c>
      <c r="E2548">
        <v>0.19335514749978841</v>
      </c>
      <c r="F2548">
        <v>0.27948277907859409</v>
      </c>
      <c r="G2548">
        <v>0.60249639806460586</v>
      </c>
      <c r="H2548">
        <v>0.90436766241938238</v>
      </c>
      <c r="I2548">
        <v>0.58029403724550976</v>
      </c>
      <c r="J2548" t="s">
        <v>11</v>
      </c>
    </row>
    <row r="2549" spans="1:10" x14ac:dyDescent="0.3">
      <c r="A2549" t="s">
        <v>2518</v>
      </c>
      <c r="B2549">
        <v>69</v>
      </c>
      <c r="C2549">
        <v>0</v>
      </c>
      <c r="D2549">
        <v>3</v>
      </c>
      <c r="E2549">
        <v>0.3248283187279758</v>
      </c>
      <c r="F2549">
        <v>0.59847709182344389</v>
      </c>
      <c r="G2549">
        <v>0.37234304859486411</v>
      </c>
      <c r="H2549">
        <v>0.39911941554659131</v>
      </c>
      <c r="I2549">
        <v>0.77064907115523318</v>
      </c>
      <c r="J2549" t="s">
        <v>11</v>
      </c>
    </row>
    <row r="2550" spans="1:10" x14ac:dyDescent="0.3">
      <c r="A2550" t="s">
        <v>912</v>
      </c>
      <c r="B2550">
        <v>89</v>
      </c>
      <c r="C2550">
        <v>1</v>
      </c>
      <c r="D2550">
        <v>2</v>
      </c>
      <c r="E2550">
        <v>0.72745761798870223</v>
      </c>
      <c r="F2550">
        <v>0.70490927906124479</v>
      </c>
      <c r="G2550">
        <v>0.50847266346076281</v>
      </c>
      <c r="H2550">
        <v>0.80889159079706752</v>
      </c>
      <c r="I2550">
        <v>0.84515332873272353</v>
      </c>
      <c r="J2550" t="s">
        <v>16</v>
      </c>
    </row>
    <row r="2551" spans="1:10" x14ac:dyDescent="0.3">
      <c r="A2551" t="s">
        <v>2519</v>
      </c>
      <c r="B2551">
        <v>71</v>
      </c>
      <c r="C2551">
        <v>0</v>
      </c>
      <c r="D2551">
        <v>0</v>
      </c>
      <c r="E2551">
        <v>2.1925550751597699E-2</v>
      </c>
      <c r="F2551">
        <v>1.010341676933574</v>
      </c>
      <c r="G2551">
        <v>0.2271118578284578</v>
      </c>
      <c r="H2551">
        <v>0.35167661849786319</v>
      </c>
      <c r="I2551">
        <v>-4.9327859849087899E-2</v>
      </c>
      <c r="J2551" t="s">
        <v>13</v>
      </c>
    </row>
    <row r="2552" spans="1:10" x14ac:dyDescent="0.3">
      <c r="A2552" t="s">
        <v>2520</v>
      </c>
      <c r="B2552">
        <v>72</v>
      </c>
      <c r="C2552">
        <v>1</v>
      </c>
      <c r="D2552">
        <v>0</v>
      </c>
      <c r="E2552">
        <v>0.3524275724250262</v>
      </c>
      <c r="F2552">
        <v>0.3146090386118498</v>
      </c>
      <c r="G2552">
        <v>0.46285416135457652</v>
      </c>
      <c r="H2552">
        <v>0.58697989752684709</v>
      </c>
      <c r="I2552">
        <v>-8.0747798994585604E-2</v>
      </c>
      <c r="J2552" t="s">
        <v>13</v>
      </c>
    </row>
    <row r="2553" spans="1:10" x14ac:dyDescent="0.3">
      <c r="A2553" t="s">
        <v>2521</v>
      </c>
      <c r="B2553">
        <v>67</v>
      </c>
      <c r="C2553">
        <v>1</v>
      </c>
      <c r="D2553">
        <v>2</v>
      </c>
      <c r="E2553">
        <v>0.82636311965606202</v>
      </c>
      <c r="F2553">
        <v>0.46895118714937611</v>
      </c>
      <c r="G2553">
        <v>0.17533166013224191</v>
      </c>
      <c r="H2553">
        <v>0.14506704811415069</v>
      </c>
      <c r="I2553">
        <v>0.83555455260459799</v>
      </c>
      <c r="J2553" t="s">
        <v>11</v>
      </c>
    </row>
    <row r="2554" spans="1:10" x14ac:dyDescent="0.3">
      <c r="A2554" t="s">
        <v>2522</v>
      </c>
      <c r="B2554">
        <v>87</v>
      </c>
      <c r="C2554">
        <v>0</v>
      </c>
      <c r="D2554">
        <v>1</v>
      </c>
      <c r="E2554">
        <v>0.44590480233965107</v>
      </c>
      <c r="F2554">
        <v>0.1117731441246316</v>
      </c>
      <c r="G2554">
        <v>0.35902289636226697</v>
      </c>
      <c r="H2554">
        <v>0.72144746553849204</v>
      </c>
      <c r="I2554">
        <v>0.33477165286222821</v>
      </c>
      <c r="J2554" t="s">
        <v>11</v>
      </c>
    </row>
    <row r="2555" spans="1:10" x14ac:dyDescent="0.3">
      <c r="A2555" t="s">
        <v>2523</v>
      </c>
      <c r="B2555">
        <v>77</v>
      </c>
      <c r="C2555">
        <v>1</v>
      </c>
      <c r="D2555">
        <v>0</v>
      </c>
      <c r="E2555">
        <v>0.35967099423016358</v>
      </c>
      <c r="F2555">
        <v>3.6249039258188502E-2</v>
      </c>
      <c r="G2555">
        <v>0.1592583578355353</v>
      </c>
      <c r="H2555">
        <v>0.91058631516623056</v>
      </c>
      <c r="I2555">
        <v>0.60754486997641088</v>
      </c>
      <c r="J2555" t="s">
        <v>11</v>
      </c>
    </row>
    <row r="2556" spans="1:10" x14ac:dyDescent="0.3">
      <c r="A2556" t="s">
        <v>2524</v>
      </c>
      <c r="B2556">
        <v>88</v>
      </c>
      <c r="C2556">
        <v>0</v>
      </c>
      <c r="D2556">
        <v>2</v>
      </c>
      <c r="E2556">
        <v>0.11740135353052381</v>
      </c>
      <c r="F2556">
        <v>0.46864631731245249</v>
      </c>
      <c r="G2556">
        <v>0.34425332579857282</v>
      </c>
      <c r="H2556">
        <v>4.2777570407579901E-2</v>
      </c>
      <c r="I2556">
        <v>0.6390520112369017</v>
      </c>
      <c r="J2556" t="s">
        <v>13</v>
      </c>
    </row>
    <row r="2557" spans="1:10" x14ac:dyDescent="0.3">
      <c r="A2557" t="s">
        <v>2525</v>
      </c>
      <c r="B2557">
        <v>70</v>
      </c>
      <c r="C2557">
        <v>1</v>
      </c>
      <c r="D2557">
        <v>1</v>
      </c>
      <c r="E2557">
        <v>0.3581283745490117</v>
      </c>
      <c r="F2557">
        <v>0.44210270693584941</v>
      </c>
      <c r="G2557">
        <v>0.40561634569003141</v>
      </c>
      <c r="H2557">
        <v>0.61146938860612743</v>
      </c>
      <c r="I2557">
        <v>0.81645066331624105</v>
      </c>
      <c r="J2557" t="s">
        <v>11</v>
      </c>
    </row>
    <row r="2558" spans="1:10" x14ac:dyDescent="0.3">
      <c r="A2558" t="s">
        <v>2526</v>
      </c>
      <c r="B2558">
        <v>73</v>
      </c>
      <c r="C2558">
        <v>0</v>
      </c>
      <c r="D2558">
        <v>0</v>
      </c>
      <c r="E2558">
        <v>0.52429480545018581</v>
      </c>
      <c r="F2558">
        <v>1.028695901011875</v>
      </c>
      <c r="G2558">
        <v>0.49631803487933429</v>
      </c>
      <c r="H2558">
        <v>0.47546152696010591</v>
      </c>
      <c r="I2558">
        <v>0.3313905490714909</v>
      </c>
      <c r="J2558" t="s">
        <v>11</v>
      </c>
    </row>
    <row r="2559" spans="1:10" x14ac:dyDescent="0.3">
      <c r="A2559" t="s">
        <v>2527</v>
      </c>
      <c r="B2559">
        <v>85</v>
      </c>
      <c r="C2559">
        <v>1</v>
      </c>
      <c r="D2559">
        <v>3</v>
      </c>
      <c r="E2559">
        <v>0.66764176973313338</v>
      </c>
      <c r="F2559">
        <v>0.3685185601581587</v>
      </c>
      <c r="G2559">
        <v>0.42323866300352048</v>
      </c>
      <c r="H2559">
        <v>0.28260633262468238</v>
      </c>
      <c r="I2559">
        <v>0.30678416134418901</v>
      </c>
      <c r="J2559" t="s">
        <v>11</v>
      </c>
    </row>
    <row r="2560" spans="1:10" x14ac:dyDescent="0.3">
      <c r="A2560" t="s">
        <v>2528</v>
      </c>
      <c r="B2560">
        <v>79</v>
      </c>
      <c r="C2560">
        <v>0</v>
      </c>
      <c r="D2560">
        <v>3</v>
      </c>
      <c r="E2560">
        <v>0.28514926255151818</v>
      </c>
      <c r="F2560">
        <v>0.66011532820065077</v>
      </c>
      <c r="G2560">
        <v>0.46597492634343751</v>
      </c>
      <c r="H2560">
        <v>0.2617378497382799</v>
      </c>
      <c r="I2560">
        <v>1.0519245571809279</v>
      </c>
      <c r="J2560" t="s">
        <v>11</v>
      </c>
    </row>
    <row r="2561" spans="1:10" x14ac:dyDescent="0.3">
      <c r="A2561" t="s">
        <v>2529</v>
      </c>
      <c r="B2561">
        <v>69</v>
      </c>
      <c r="C2561">
        <v>0</v>
      </c>
      <c r="D2561">
        <v>0</v>
      </c>
      <c r="E2561">
        <v>0.33705867130659067</v>
      </c>
      <c r="F2561">
        <v>0.77938667956838659</v>
      </c>
      <c r="G2561">
        <v>0.55770198785565239</v>
      </c>
      <c r="H2561">
        <v>0.63320029489169394</v>
      </c>
      <c r="I2561">
        <v>0.75680657034613752</v>
      </c>
      <c r="J2561" t="s">
        <v>11</v>
      </c>
    </row>
    <row r="2562" spans="1:10" x14ac:dyDescent="0.3">
      <c r="A2562" t="s">
        <v>2530</v>
      </c>
      <c r="B2562">
        <v>64</v>
      </c>
      <c r="C2562">
        <v>0</v>
      </c>
      <c r="D2562">
        <v>3</v>
      </c>
      <c r="E2562">
        <v>0.48098651232178458</v>
      </c>
      <c r="F2562">
        <v>8.6688091388411298E-2</v>
      </c>
      <c r="G2562">
        <v>0.93315638918814536</v>
      </c>
      <c r="H2562">
        <v>0.23072339352441051</v>
      </c>
      <c r="I2562">
        <v>0.91870268007637856</v>
      </c>
      <c r="J2562" t="s">
        <v>11</v>
      </c>
    </row>
    <row r="2563" spans="1:10" x14ac:dyDescent="0.3">
      <c r="A2563" t="s">
        <v>2531</v>
      </c>
      <c r="B2563">
        <v>86</v>
      </c>
      <c r="C2563">
        <v>0</v>
      </c>
      <c r="D2563">
        <v>2</v>
      </c>
      <c r="E2563">
        <v>0.2018451174204037</v>
      </c>
      <c r="F2563">
        <v>0.16422599682529099</v>
      </c>
      <c r="G2563">
        <v>0.3157163818206859</v>
      </c>
      <c r="H2563">
        <v>0.19675484352195349</v>
      </c>
      <c r="I2563">
        <v>4.1621500439464498E-2</v>
      </c>
      <c r="J2563" t="s">
        <v>136</v>
      </c>
    </row>
    <row r="2564" spans="1:10" x14ac:dyDescent="0.3">
      <c r="A2564" t="s">
        <v>2532</v>
      </c>
      <c r="B2564">
        <v>64</v>
      </c>
      <c r="C2564">
        <v>0</v>
      </c>
      <c r="D2564">
        <v>2</v>
      </c>
      <c r="E2564">
        <v>0.37391035833216779</v>
      </c>
      <c r="F2564">
        <v>3.5453039650554602E-2</v>
      </c>
      <c r="G2564">
        <v>0.16048104044289099</v>
      </c>
      <c r="H2564">
        <v>0.57378850369189927</v>
      </c>
      <c r="I2564">
        <v>0.58327805364251273</v>
      </c>
      <c r="J2564" t="s">
        <v>11</v>
      </c>
    </row>
    <row r="2565" spans="1:10" x14ac:dyDescent="0.3">
      <c r="A2565" t="s">
        <v>2533</v>
      </c>
      <c r="B2565">
        <v>79</v>
      </c>
      <c r="C2565">
        <v>0</v>
      </c>
      <c r="D2565">
        <v>1</v>
      </c>
      <c r="E2565">
        <v>0.54592772865781825</v>
      </c>
      <c r="F2565">
        <v>0.81847452315451696</v>
      </c>
      <c r="G2565">
        <v>0.32616701604714349</v>
      </c>
      <c r="H2565">
        <v>0.74627342884553594</v>
      </c>
      <c r="I2565">
        <v>0.1102853354984802</v>
      </c>
      <c r="J2565" t="s">
        <v>11</v>
      </c>
    </row>
    <row r="2566" spans="1:10" x14ac:dyDescent="0.3">
      <c r="A2566" t="s">
        <v>2534</v>
      </c>
      <c r="B2566">
        <v>85</v>
      </c>
      <c r="C2566">
        <v>0</v>
      </c>
      <c r="D2566">
        <v>0</v>
      </c>
      <c r="E2566">
        <v>0.31361437221329602</v>
      </c>
      <c r="F2566">
        <v>0.52991357470282541</v>
      </c>
      <c r="G2566">
        <v>0.39151593482329911</v>
      </c>
      <c r="H2566">
        <v>1.9977115689185101E-2</v>
      </c>
      <c r="I2566">
        <v>0.77412233904401528</v>
      </c>
      <c r="J2566" t="s">
        <v>11</v>
      </c>
    </row>
    <row r="2567" spans="1:10" x14ac:dyDescent="0.3">
      <c r="A2567" t="s">
        <v>2535</v>
      </c>
      <c r="B2567">
        <v>72</v>
      </c>
      <c r="C2567">
        <v>1</v>
      </c>
      <c r="D2567">
        <v>0</v>
      </c>
      <c r="E2567">
        <v>0.99852933740565997</v>
      </c>
      <c r="F2567">
        <v>0.44237332581187788</v>
      </c>
      <c r="G2567">
        <v>-1.0350048226639701E-2</v>
      </c>
      <c r="H2567">
        <v>0.68556349334271194</v>
      </c>
      <c r="I2567">
        <v>0.2464768770736579</v>
      </c>
      <c r="J2567" t="s">
        <v>11</v>
      </c>
    </row>
    <row r="2568" spans="1:10" x14ac:dyDescent="0.3">
      <c r="A2568" t="s">
        <v>2536</v>
      </c>
      <c r="B2568">
        <v>64</v>
      </c>
      <c r="C2568">
        <v>1</v>
      </c>
      <c r="D2568">
        <v>2</v>
      </c>
      <c r="E2568">
        <v>0.78279105681909855</v>
      </c>
      <c r="F2568">
        <v>0.25658843871025461</v>
      </c>
      <c r="G2568">
        <v>0.72278696222027572</v>
      </c>
      <c r="H2568">
        <v>0.28060088111146259</v>
      </c>
      <c r="I2568">
        <v>0.1610274609164723</v>
      </c>
      <c r="J2568" t="s">
        <v>11</v>
      </c>
    </row>
    <row r="2569" spans="1:10" x14ac:dyDescent="0.3">
      <c r="A2569" t="s">
        <v>2537</v>
      </c>
      <c r="B2569">
        <v>79</v>
      </c>
      <c r="C2569">
        <v>0</v>
      </c>
      <c r="D2569">
        <v>2</v>
      </c>
      <c r="E2569">
        <v>0.90453123915882083</v>
      </c>
      <c r="F2569">
        <v>0.25395512363754108</v>
      </c>
      <c r="G2569">
        <v>6.0919205746148E-3</v>
      </c>
      <c r="H2569">
        <v>-2.39616192488794E-2</v>
      </c>
      <c r="I2569">
        <v>0.84311946495923318</v>
      </c>
      <c r="J2569" t="s">
        <v>11</v>
      </c>
    </row>
    <row r="2570" spans="1:10" x14ac:dyDescent="0.3">
      <c r="A2570" t="s">
        <v>2538</v>
      </c>
      <c r="B2570">
        <v>82</v>
      </c>
      <c r="C2570">
        <v>1</v>
      </c>
      <c r="D2570">
        <v>3</v>
      </c>
      <c r="E2570">
        <v>0.88212575718989339</v>
      </c>
      <c r="F2570">
        <v>0.74019747657159352</v>
      </c>
      <c r="G2570">
        <v>0.49615998603311628</v>
      </c>
      <c r="H2570">
        <v>0.5008757593276838</v>
      </c>
      <c r="I2570">
        <v>0.51253074682857735</v>
      </c>
      <c r="J2570" t="s">
        <v>16</v>
      </c>
    </row>
    <row r="2571" spans="1:10" x14ac:dyDescent="0.3">
      <c r="A2571" t="s">
        <v>2539</v>
      </c>
      <c r="B2571">
        <v>73</v>
      </c>
      <c r="C2571">
        <v>1</v>
      </c>
      <c r="D2571">
        <v>3</v>
      </c>
      <c r="E2571">
        <v>0.376005977891962</v>
      </c>
      <c r="F2571">
        <v>0.33729975340805141</v>
      </c>
      <c r="G2571">
        <v>0.83437250529698215</v>
      </c>
      <c r="H2571">
        <v>0.4242999558077073</v>
      </c>
      <c r="I2571">
        <v>0.7285424951346966</v>
      </c>
      <c r="J2571" t="s">
        <v>11</v>
      </c>
    </row>
    <row r="2572" spans="1:10" x14ac:dyDescent="0.3">
      <c r="A2572" t="s">
        <v>2540</v>
      </c>
      <c r="B2572">
        <v>74</v>
      </c>
      <c r="C2572">
        <v>0</v>
      </c>
      <c r="D2572">
        <v>2</v>
      </c>
      <c r="E2572">
        <v>9.1729751099979107E-2</v>
      </c>
      <c r="F2572">
        <v>5.33279173386682E-2</v>
      </c>
      <c r="G2572">
        <v>0.2981235506770103</v>
      </c>
      <c r="H2572">
        <v>6.6753242605166699E-2</v>
      </c>
      <c r="I2572">
        <v>0.48774509270848421</v>
      </c>
      <c r="J2572" t="s">
        <v>13</v>
      </c>
    </row>
    <row r="2573" spans="1:10" x14ac:dyDescent="0.3">
      <c r="A2573" t="s">
        <v>2541</v>
      </c>
      <c r="B2573">
        <v>78</v>
      </c>
      <c r="C2573">
        <v>1</v>
      </c>
      <c r="D2573">
        <v>1</v>
      </c>
      <c r="E2573">
        <v>0.88571348183880794</v>
      </c>
      <c r="F2573">
        <v>0.42376446730272338</v>
      </c>
      <c r="G2573">
        <v>0.33543129585919551</v>
      </c>
      <c r="H2573">
        <v>0.1793903555476398</v>
      </c>
      <c r="I2573">
        <v>0.46219145508633158</v>
      </c>
      <c r="J2573" t="s">
        <v>11</v>
      </c>
    </row>
    <row r="2574" spans="1:10" x14ac:dyDescent="0.3">
      <c r="A2574" t="s">
        <v>2542</v>
      </c>
      <c r="B2574">
        <v>80</v>
      </c>
      <c r="C2574">
        <v>1</v>
      </c>
      <c r="D2574">
        <v>3</v>
      </c>
      <c r="E2574">
        <v>0.66288417462384364</v>
      </c>
      <c r="F2574">
        <v>0.28335432315031839</v>
      </c>
      <c r="G2574">
        <v>0.76246273498739736</v>
      </c>
      <c r="H2574">
        <v>0.22230545925939549</v>
      </c>
      <c r="I2574">
        <v>0.50811834363400776</v>
      </c>
      <c r="J2574" t="s">
        <v>11</v>
      </c>
    </row>
    <row r="2575" spans="1:10" x14ac:dyDescent="0.3">
      <c r="A2575" t="s">
        <v>2543</v>
      </c>
      <c r="B2575">
        <v>79</v>
      </c>
      <c r="C2575">
        <v>1</v>
      </c>
      <c r="D2575">
        <v>0</v>
      </c>
      <c r="E2575">
        <v>0.49484855876077227</v>
      </c>
      <c r="F2575">
        <v>0.81346501149813411</v>
      </c>
      <c r="G2575">
        <v>2.4889317392567601E-2</v>
      </c>
      <c r="H2575">
        <v>0.27310866124904959</v>
      </c>
      <c r="I2575">
        <v>0.68040316509719589</v>
      </c>
      <c r="J2575" t="s">
        <v>11</v>
      </c>
    </row>
    <row r="2576" spans="1:10" x14ac:dyDescent="0.3">
      <c r="A2576" t="s">
        <v>2544</v>
      </c>
      <c r="B2576">
        <v>83</v>
      </c>
      <c r="C2576">
        <v>0</v>
      </c>
      <c r="D2576">
        <v>3</v>
      </c>
      <c r="E2576">
        <v>0.15174307626782951</v>
      </c>
      <c r="F2576">
        <v>0.79496417429234156</v>
      </c>
      <c r="G2576">
        <v>0.82259519249630964</v>
      </c>
      <c r="H2576">
        <v>0.71745766693863666</v>
      </c>
      <c r="I2576">
        <v>0.70757154947571843</v>
      </c>
      <c r="J2576" t="s">
        <v>11</v>
      </c>
    </row>
    <row r="2577" spans="1:10" x14ac:dyDescent="0.3">
      <c r="A2577" t="s">
        <v>2545</v>
      </c>
      <c r="B2577">
        <v>75</v>
      </c>
      <c r="C2577">
        <v>0</v>
      </c>
      <c r="D2577">
        <v>3</v>
      </c>
      <c r="E2577">
        <v>0.65850676272765019</v>
      </c>
      <c r="F2577">
        <v>1.004809090233854</v>
      </c>
      <c r="G2577">
        <v>0.58445462005903415</v>
      </c>
      <c r="H2577">
        <v>0.77584719092527044</v>
      </c>
      <c r="I2577">
        <v>0.87824574726696614</v>
      </c>
      <c r="J2577" t="s">
        <v>16</v>
      </c>
    </row>
    <row r="2578" spans="1:10" x14ac:dyDescent="0.3">
      <c r="A2578" t="s">
        <v>2546</v>
      </c>
      <c r="B2578">
        <v>68</v>
      </c>
      <c r="C2578">
        <v>1</v>
      </c>
      <c r="D2578">
        <v>0</v>
      </c>
      <c r="E2578">
        <v>0.18442704347595859</v>
      </c>
      <c r="F2578">
        <v>0.79767751793143382</v>
      </c>
      <c r="G2578">
        <v>0.99316442539957983</v>
      </c>
      <c r="H2578">
        <v>0.72353169745133683</v>
      </c>
      <c r="I2578">
        <v>0.98647414659361243</v>
      </c>
      <c r="J2578" t="s">
        <v>16</v>
      </c>
    </row>
    <row r="2579" spans="1:10" x14ac:dyDescent="0.3">
      <c r="A2579" t="s">
        <v>2547</v>
      </c>
      <c r="B2579">
        <v>69</v>
      </c>
      <c r="C2579">
        <v>1</v>
      </c>
      <c r="D2579">
        <v>0</v>
      </c>
      <c r="E2579">
        <v>0.64798166576187299</v>
      </c>
      <c r="F2579">
        <v>0.57326415889951987</v>
      </c>
      <c r="G2579">
        <v>0.82234943878475131</v>
      </c>
      <c r="H2579">
        <v>1.09413518421821E-2</v>
      </c>
      <c r="I2579">
        <v>0.50244723472036379</v>
      </c>
      <c r="J2579" t="s">
        <v>11</v>
      </c>
    </row>
    <row r="2580" spans="1:10" x14ac:dyDescent="0.3">
      <c r="A2580" t="s">
        <v>2548</v>
      </c>
      <c r="B2580">
        <v>75</v>
      </c>
      <c r="C2580">
        <v>1</v>
      </c>
      <c r="D2580">
        <v>1</v>
      </c>
      <c r="E2580">
        <v>0.53507560772396101</v>
      </c>
      <c r="F2580">
        <v>0.60884747287486729</v>
      </c>
      <c r="G2580">
        <v>0.75363881282913958</v>
      </c>
      <c r="H2580">
        <v>0.12731253093337999</v>
      </c>
      <c r="I2580">
        <v>0.60438987866188687</v>
      </c>
      <c r="J2580" t="s">
        <v>11</v>
      </c>
    </row>
    <row r="2581" spans="1:10" x14ac:dyDescent="0.3">
      <c r="A2581" t="s">
        <v>2549</v>
      </c>
      <c r="B2581">
        <v>65</v>
      </c>
      <c r="C2581">
        <v>1</v>
      </c>
      <c r="D2581">
        <v>1</v>
      </c>
      <c r="E2581">
        <v>0.4509647315527982</v>
      </c>
      <c r="F2581">
        <v>0.27023402025396148</v>
      </c>
      <c r="G2581">
        <v>0.25276561744314591</v>
      </c>
      <c r="H2581">
        <v>1.027003365413256</v>
      </c>
      <c r="I2581">
        <v>0.98979412218759955</v>
      </c>
      <c r="J2581" t="s">
        <v>16</v>
      </c>
    </row>
    <row r="2582" spans="1:10" x14ac:dyDescent="0.3">
      <c r="A2582" t="s">
        <v>2550</v>
      </c>
      <c r="B2582">
        <v>89</v>
      </c>
      <c r="C2582">
        <v>1</v>
      </c>
      <c r="D2582">
        <v>2</v>
      </c>
      <c r="E2582">
        <v>0.74541098819303564</v>
      </c>
      <c r="F2582">
        <v>2.90061075382653E-2</v>
      </c>
      <c r="G2582">
        <v>0.197069767627926</v>
      </c>
      <c r="H2582">
        <v>0.25364621088100631</v>
      </c>
      <c r="I2582">
        <v>0.33468609345234268</v>
      </c>
      <c r="J2582" t="s">
        <v>11</v>
      </c>
    </row>
    <row r="2583" spans="1:10" x14ac:dyDescent="0.3">
      <c r="A2583" t="s">
        <v>2551</v>
      </c>
      <c r="B2583">
        <v>90</v>
      </c>
      <c r="C2583">
        <v>0</v>
      </c>
      <c r="D2583">
        <v>0</v>
      </c>
      <c r="E2583">
        <v>0.25492533154874758</v>
      </c>
      <c r="F2583">
        <v>0.29089294954235001</v>
      </c>
      <c r="G2583">
        <v>0.4910460621958615</v>
      </c>
      <c r="H2583">
        <v>0.22191394912054149</v>
      </c>
      <c r="I2583">
        <v>0.20701272190064651</v>
      </c>
      <c r="J2583" t="s">
        <v>13</v>
      </c>
    </row>
    <row r="2584" spans="1:10" x14ac:dyDescent="0.3">
      <c r="A2584" t="s">
        <v>2552</v>
      </c>
      <c r="B2584">
        <v>59</v>
      </c>
      <c r="C2584">
        <v>0</v>
      </c>
      <c r="D2584">
        <v>3</v>
      </c>
      <c r="E2584">
        <v>1.0064176731628629</v>
      </c>
      <c r="F2584">
        <v>0.48295802656048781</v>
      </c>
      <c r="G2584">
        <v>6.1208222219607004E-3</v>
      </c>
      <c r="H2584">
        <v>0.270282379864283</v>
      </c>
      <c r="I2584">
        <v>0.20061317340011769</v>
      </c>
      <c r="J2584" t="s">
        <v>11</v>
      </c>
    </row>
    <row r="2585" spans="1:10" x14ac:dyDescent="0.3">
      <c r="A2585" t="s">
        <v>2553</v>
      </c>
      <c r="B2585">
        <v>76</v>
      </c>
      <c r="C2585">
        <v>1</v>
      </c>
      <c r="D2585">
        <v>2</v>
      </c>
      <c r="E2585">
        <v>0.4715692120749671</v>
      </c>
      <c r="F2585">
        <v>0.54337163061146887</v>
      </c>
      <c r="G2585">
        <v>0.168964222052438</v>
      </c>
      <c r="H2585">
        <v>8.4509267265606799E-2</v>
      </c>
      <c r="I2585">
        <v>0.28480788727481099</v>
      </c>
      <c r="J2585" t="s">
        <v>13</v>
      </c>
    </row>
    <row r="2586" spans="1:10" x14ac:dyDescent="0.3">
      <c r="A2586" t="s">
        <v>2554</v>
      </c>
      <c r="B2586">
        <v>91</v>
      </c>
      <c r="C2586">
        <v>0</v>
      </c>
      <c r="D2586">
        <v>0</v>
      </c>
      <c r="E2586">
        <v>1.028629919652573</v>
      </c>
      <c r="F2586">
        <v>0.75645739864879291</v>
      </c>
      <c r="G2586">
        <v>0.47733309145694841</v>
      </c>
      <c r="H2586">
        <v>0.95942678427620565</v>
      </c>
      <c r="I2586">
        <v>0.2137436439412243</v>
      </c>
      <c r="J2586" t="s">
        <v>16</v>
      </c>
    </row>
    <row r="2587" spans="1:10" x14ac:dyDescent="0.3">
      <c r="A2587" t="s">
        <v>2555</v>
      </c>
      <c r="B2587">
        <v>66</v>
      </c>
      <c r="C2587">
        <v>0</v>
      </c>
      <c r="D2587">
        <v>0</v>
      </c>
      <c r="E2587">
        <v>1.3151451802220001E-3</v>
      </c>
      <c r="F2587">
        <v>0.2586557000022312</v>
      </c>
      <c r="G2587">
        <v>0.4155066937199216</v>
      </c>
      <c r="H2587">
        <v>0.8476007272342434</v>
      </c>
      <c r="I2587">
        <v>0.2593872569049584</v>
      </c>
      <c r="J2587" t="s">
        <v>13</v>
      </c>
    </row>
    <row r="2588" spans="1:10" x14ac:dyDescent="0.3">
      <c r="A2588" t="s">
        <v>2556</v>
      </c>
      <c r="B2588">
        <v>71</v>
      </c>
      <c r="C2588">
        <v>0</v>
      </c>
      <c r="D2588">
        <v>2</v>
      </c>
      <c r="E2588">
        <v>0.51563994401332114</v>
      </c>
      <c r="F2588">
        <v>0.1193384200405828</v>
      </c>
      <c r="G2588">
        <v>1.0350364013028519</v>
      </c>
      <c r="H2588">
        <v>0.33780094650736248</v>
      </c>
      <c r="I2588">
        <v>0.91385355037994442</v>
      </c>
      <c r="J2588" t="s">
        <v>11</v>
      </c>
    </row>
    <row r="2589" spans="1:10" x14ac:dyDescent="0.3">
      <c r="A2589" t="s">
        <v>2557</v>
      </c>
      <c r="B2589">
        <v>67</v>
      </c>
      <c r="C2589">
        <v>0</v>
      </c>
      <c r="D2589">
        <v>3</v>
      </c>
      <c r="E2589">
        <v>0.72292826234206042</v>
      </c>
      <c r="F2589">
        <v>2.2149163004909801E-2</v>
      </c>
      <c r="G2589">
        <v>0.28164964644484031</v>
      </c>
      <c r="H2589">
        <v>8.6901871583109497E-2</v>
      </c>
      <c r="I2589">
        <v>0.6367792407607038</v>
      </c>
      <c r="J2589" t="s">
        <v>11</v>
      </c>
    </row>
    <row r="2590" spans="1:10" x14ac:dyDescent="0.3">
      <c r="A2590" t="s">
        <v>2558</v>
      </c>
      <c r="B2590">
        <v>86</v>
      </c>
      <c r="C2590">
        <v>1</v>
      </c>
      <c r="D2590">
        <v>0</v>
      </c>
      <c r="E2590">
        <v>0.56883899408724969</v>
      </c>
      <c r="F2590">
        <v>0.46524090247537842</v>
      </c>
      <c r="G2590">
        <v>0.65803227766110683</v>
      </c>
      <c r="H2590">
        <v>0.3463170186724851</v>
      </c>
      <c r="I2590">
        <v>0.31468516080644082</v>
      </c>
      <c r="J2590" t="s">
        <v>11</v>
      </c>
    </row>
    <row r="2591" spans="1:10" x14ac:dyDescent="0.3">
      <c r="A2591" t="s">
        <v>2559</v>
      </c>
      <c r="B2591">
        <v>86</v>
      </c>
      <c r="C2591">
        <v>1</v>
      </c>
      <c r="D2591">
        <v>1</v>
      </c>
      <c r="E2591">
        <v>0.44687935105068588</v>
      </c>
      <c r="F2591">
        <v>0.73704614069055185</v>
      </c>
      <c r="G2591">
        <v>0.66477847922247824</v>
      </c>
      <c r="H2591">
        <v>5.87862630523645E-2</v>
      </c>
      <c r="I2591">
        <v>0.97585480719959239</v>
      </c>
      <c r="J2591" t="s">
        <v>11</v>
      </c>
    </row>
    <row r="2592" spans="1:10" x14ac:dyDescent="0.3">
      <c r="A2592" t="s">
        <v>2560</v>
      </c>
      <c r="B2592">
        <v>80</v>
      </c>
      <c r="C2592">
        <v>0</v>
      </c>
      <c r="D2592">
        <v>1</v>
      </c>
      <c r="E2592">
        <v>0.65110376659942126</v>
      </c>
      <c r="F2592">
        <v>0.38760524870107288</v>
      </c>
      <c r="G2592">
        <v>0.56786734106717185</v>
      </c>
      <c r="H2592">
        <v>0.30894748092327329</v>
      </c>
      <c r="I2592">
        <v>0.28351220760983342</v>
      </c>
      <c r="J2592" t="s">
        <v>11</v>
      </c>
    </row>
    <row r="2593" spans="1:10" x14ac:dyDescent="0.3">
      <c r="A2593" t="s">
        <v>2561</v>
      </c>
      <c r="B2593">
        <v>77</v>
      </c>
      <c r="C2593">
        <v>0</v>
      </c>
      <c r="D2593">
        <v>3</v>
      </c>
      <c r="E2593">
        <v>0.1927678703924918</v>
      </c>
      <c r="F2593">
        <v>0.6378559530863217</v>
      </c>
      <c r="G2593">
        <v>0.37764946133215921</v>
      </c>
      <c r="H2593">
        <v>4.8627828661989399E-2</v>
      </c>
      <c r="I2593">
        <v>0.88100752499496027</v>
      </c>
      <c r="J2593" t="s">
        <v>11</v>
      </c>
    </row>
    <row r="2594" spans="1:10" x14ac:dyDescent="0.3">
      <c r="A2594" t="s">
        <v>2562</v>
      </c>
      <c r="B2594">
        <v>85</v>
      </c>
      <c r="C2594">
        <v>0</v>
      </c>
      <c r="D2594">
        <v>1</v>
      </c>
      <c r="E2594">
        <v>0.85063109791136571</v>
      </c>
      <c r="F2594">
        <v>0.4190529719722762</v>
      </c>
      <c r="G2594">
        <v>0.76836304867991512</v>
      </c>
      <c r="H2594">
        <v>0.27221469700952711</v>
      </c>
      <c r="I2594">
        <v>0.47545452440455721</v>
      </c>
      <c r="J2594" t="s">
        <v>11</v>
      </c>
    </row>
    <row r="2595" spans="1:10" x14ac:dyDescent="0.3">
      <c r="A2595" t="s">
        <v>2563</v>
      </c>
      <c r="B2595">
        <v>66</v>
      </c>
      <c r="C2595">
        <v>1</v>
      </c>
      <c r="D2595">
        <v>2</v>
      </c>
      <c r="E2595">
        <v>0.69476983637309075</v>
      </c>
      <c r="F2595">
        <v>0.177884147581611</v>
      </c>
      <c r="G2595">
        <v>0.3984919299921324</v>
      </c>
      <c r="H2595">
        <v>0.60670806119721532</v>
      </c>
      <c r="I2595">
        <v>0.68251306056985983</v>
      </c>
      <c r="J2595" t="s">
        <v>11</v>
      </c>
    </row>
    <row r="2596" spans="1:10" x14ac:dyDescent="0.3">
      <c r="A2596" t="s">
        <v>2564</v>
      </c>
      <c r="B2596">
        <v>80</v>
      </c>
      <c r="C2596">
        <v>0</v>
      </c>
      <c r="D2596">
        <v>1</v>
      </c>
      <c r="E2596">
        <v>0.36843760032099548</v>
      </c>
      <c r="F2596">
        <v>0.23909167321190189</v>
      </c>
      <c r="G2596">
        <v>0.51311094838922999</v>
      </c>
      <c r="H2596">
        <v>0.35614132990258318</v>
      </c>
      <c r="I2596">
        <v>0.82292579230970042</v>
      </c>
      <c r="J2596" t="s">
        <v>11</v>
      </c>
    </row>
    <row r="2597" spans="1:10" x14ac:dyDescent="0.3">
      <c r="A2597" t="s">
        <v>2565</v>
      </c>
      <c r="B2597">
        <v>74</v>
      </c>
      <c r="C2597">
        <v>1</v>
      </c>
      <c r="D2597">
        <v>0</v>
      </c>
      <c r="E2597">
        <v>0.77057189684459293</v>
      </c>
      <c r="F2597">
        <v>0.5489053385821</v>
      </c>
      <c r="G2597">
        <v>5.4204831409431199E-2</v>
      </c>
      <c r="H2597">
        <v>0.56803002484723741</v>
      </c>
      <c r="I2597">
        <v>0.62733844708557873</v>
      </c>
      <c r="J2597" t="s">
        <v>11</v>
      </c>
    </row>
    <row r="2598" spans="1:10" x14ac:dyDescent="0.3">
      <c r="A2598" t="s">
        <v>2238</v>
      </c>
      <c r="B2598">
        <v>69</v>
      </c>
      <c r="C2598">
        <v>0</v>
      </c>
      <c r="D2598">
        <v>1</v>
      </c>
      <c r="E2598">
        <v>0.95414429536488399</v>
      </c>
      <c r="F2598">
        <v>0.64220586702351867</v>
      </c>
      <c r="G2598">
        <v>0.93185673838085958</v>
      </c>
      <c r="H2598">
        <v>0.61778388327671052</v>
      </c>
      <c r="I2598">
        <v>0.57148539611450544</v>
      </c>
      <c r="J2598" t="s">
        <v>16</v>
      </c>
    </row>
    <row r="2599" spans="1:10" x14ac:dyDescent="0.3">
      <c r="A2599" t="s">
        <v>2566</v>
      </c>
      <c r="B2599">
        <v>87</v>
      </c>
      <c r="C2599">
        <v>1</v>
      </c>
      <c r="D2599">
        <v>2</v>
      </c>
      <c r="E2599">
        <v>0.2021957436358392</v>
      </c>
      <c r="F2599">
        <v>0.26999781204620099</v>
      </c>
      <c r="G2599">
        <v>0.56374782821338065</v>
      </c>
      <c r="H2599">
        <v>0.1979171085937661</v>
      </c>
      <c r="I2599">
        <v>0.78173827221138303</v>
      </c>
      <c r="J2599" t="s">
        <v>11</v>
      </c>
    </row>
    <row r="2600" spans="1:10" x14ac:dyDescent="0.3">
      <c r="A2600" t="s">
        <v>2567</v>
      </c>
      <c r="B2600">
        <v>61</v>
      </c>
      <c r="C2600">
        <v>1</v>
      </c>
      <c r="D2600">
        <v>2</v>
      </c>
      <c r="E2600">
        <v>0.78755443140320791</v>
      </c>
      <c r="F2600">
        <v>0.1065739250504063</v>
      </c>
      <c r="G2600">
        <v>0.70032467014155553</v>
      </c>
      <c r="H2600">
        <v>0.83842389278715146</v>
      </c>
      <c r="I2600">
        <v>6.6397302970773495E-2</v>
      </c>
      <c r="J2600" t="s">
        <v>11</v>
      </c>
    </row>
    <row r="2601" spans="1:10" x14ac:dyDescent="0.3">
      <c r="A2601" t="s">
        <v>2568</v>
      </c>
      <c r="B2601">
        <v>64</v>
      </c>
      <c r="C2601">
        <v>1</v>
      </c>
      <c r="D2601">
        <v>2</v>
      </c>
      <c r="E2601">
        <v>6.7425929972366794E-2</v>
      </c>
      <c r="F2601">
        <v>0.66105286370219374</v>
      </c>
      <c r="G2601">
        <v>0.8182443304425604</v>
      </c>
      <c r="H2601">
        <v>0.39483085285743608</v>
      </c>
      <c r="I2601">
        <v>0.86873766173795486</v>
      </c>
      <c r="J2601" t="s">
        <v>11</v>
      </c>
    </row>
    <row r="2602" spans="1:10" x14ac:dyDescent="0.3">
      <c r="A2602" t="s">
        <v>2569</v>
      </c>
      <c r="B2602">
        <v>77</v>
      </c>
      <c r="C2602">
        <v>0</v>
      </c>
      <c r="D2602">
        <v>3</v>
      </c>
      <c r="E2602">
        <v>0.64406003941373591</v>
      </c>
      <c r="F2602">
        <v>0.94960985827400901</v>
      </c>
      <c r="G2602">
        <v>0.68926194198766899</v>
      </c>
      <c r="H2602">
        <v>0.26977072666229779</v>
      </c>
      <c r="I2602">
        <v>6.54994724661212E-2</v>
      </c>
      <c r="J2602" t="s">
        <v>11</v>
      </c>
    </row>
    <row r="2603" spans="1:10" x14ac:dyDescent="0.3">
      <c r="A2603" t="s">
        <v>2570</v>
      </c>
      <c r="B2603">
        <v>79</v>
      </c>
      <c r="C2603">
        <v>1</v>
      </c>
      <c r="D2603">
        <v>1</v>
      </c>
      <c r="E2603">
        <v>0.31618291038242807</v>
      </c>
      <c r="F2603">
        <v>0.32810004161074008</v>
      </c>
      <c r="G2603">
        <v>0.1076315799414073</v>
      </c>
      <c r="H2603">
        <v>0.10961706508477791</v>
      </c>
      <c r="I2603">
        <v>0.30095620795281242</v>
      </c>
      <c r="J2603" t="s">
        <v>13</v>
      </c>
    </row>
    <row r="2604" spans="1:10" x14ac:dyDescent="0.3">
      <c r="A2604" t="s">
        <v>2571</v>
      </c>
      <c r="B2604">
        <v>62</v>
      </c>
      <c r="C2604">
        <v>0</v>
      </c>
      <c r="D2604">
        <v>3</v>
      </c>
      <c r="E2604">
        <v>0.28885246153378102</v>
      </c>
      <c r="F2604">
        <v>0.87134197810728131</v>
      </c>
      <c r="G2604">
        <v>0.83886638340586317</v>
      </c>
      <c r="H2604">
        <v>0.60102054389757364</v>
      </c>
      <c r="I2604">
        <v>0.1908705012977128</v>
      </c>
      <c r="J2604" t="s">
        <v>11</v>
      </c>
    </row>
    <row r="2605" spans="1:10" x14ac:dyDescent="0.3">
      <c r="A2605" t="s">
        <v>2572</v>
      </c>
      <c r="B2605">
        <v>66</v>
      </c>
      <c r="C2605">
        <v>0</v>
      </c>
      <c r="D2605">
        <v>1</v>
      </c>
      <c r="E2605">
        <v>0.57703959044894815</v>
      </c>
      <c r="F2605">
        <v>0.91107036622301518</v>
      </c>
      <c r="G2605">
        <v>0.96436357504597858</v>
      </c>
      <c r="H2605">
        <v>0.2063262903998821</v>
      </c>
      <c r="I2605">
        <v>0.93518234833136304</v>
      </c>
      <c r="J2605" t="s">
        <v>16</v>
      </c>
    </row>
    <row r="2606" spans="1:10" x14ac:dyDescent="0.3">
      <c r="A2606" t="s">
        <v>2573</v>
      </c>
      <c r="B2606">
        <v>60</v>
      </c>
      <c r="C2606">
        <v>0</v>
      </c>
      <c r="D2606">
        <v>1</v>
      </c>
      <c r="E2606">
        <v>0.1640598749586733</v>
      </c>
      <c r="F2606">
        <v>0.84328771344892284</v>
      </c>
      <c r="G2606">
        <v>0.89163323723573329</v>
      </c>
      <c r="H2606">
        <v>0.1611614889120013</v>
      </c>
      <c r="I2606">
        <v>0.56428225441330937</v>
      </c>
      <c r="J2606" t="s">
        <v>11</v>
      </c>
    </row>
    <row r="2607" spans="1:10" x14ac:dyDescent="0.3">
      <c r="A2607" t="s">
        <v>2574</v>
      </c>
      <c r="B2607">
        <v>83</v>
      </c>
      <c r="C2607">
        <v>0</v>
      </c>
      <c r="D2607">
        <v>1</v>
      </c>
      <c r="E2607">
        <v>0.74186245956792396</v>
      </c>
      <c r="F2607">
        <v>0.89629297579061917</v>
      </c>
      <c r="G2607">
        <v>0.48923928034113318</v>
      </c>
      <c r="H2607">
        <v>0.41662609884544061</v>
      </c>
      <c r="I2607">
        <v>0.1745045448435201</v>
      </c>
      <c r="J2607" t="s">
        <v>11</v>
      </c>
    </row>
    <row r="2608" spans="1:10" x14ac:dyDescent="0.3">
      <c r="A2608" t="s">
        <v>2575</v>
      </c>
      <c r="B2608">
        <v>60</v>
      </c>
      <c r="C2608">
        <v>0</v>
      </c>
      <c r="D2608">
        <v>3</v>
      </c>
      <c r="E2608">
        <v>0.64123320745073775</v>
      </c>
      <c r="F2608">
        <v>0.16257415050888999</v>
      </c>
      <c r="G2608">
        <v>0.6367421927838669</v>
      </c>
      <c r="H2608">
        <v>0.78989227170558474</v>
      </c>
      <c r="I2608">
        <v>7.9086936379722007E-3</v>
      </c>
      <c r="J2608" t="s">
        <v>11</v>
      </c>
    </row>
    <row r="2609" spans="1:10" x14ac:dyDescent="0.3">
      <c r="A2609" t="s">
        <v>2576</v>
      </c>
      <c r="B2609">
        <v>77</v>
      </c>
      <c r="C2609">
        <v>0</v>
      </c>
      <c r="D2609">
        <v>3</v>
      </c>
      <c r="E2609">
        <v>0.62013726998030494</v>
      </c>
      <c r="F2609">
        <v>0.79046356994655897</v>
      </c>
      <c r="G2609">
        <v>0.40630639214122199</v>
      </c>
      <c r="H2609">
        <v>0.84367069015518026</v>
      </c>
      <c r="I2609">
        <v>1.008328332898814</v>
      </c>
      <c r="J2609" t="s">
        <v>16</v>
      </c>
    </row>
    <row r="2610" spans="1:10" x14ac:dyDescent="0.3">
      <c r="A2610" t="s">
        <v>2577</v>
      </c>
      <c r="B2610">
        <v>87</v>
      </c>
      <c r="C2610">
        <v>0</v>
      </c>
      <c r="D2610">
        <v>3</v>
      </c>
      <c r="E2610">
        <v>4.5523047704316102E-2</v>
      </c>
      <c r="F2610">
        <v>0.14420367248952781</v>
      </c>
      <c r="G2610">
        <v>0.76129202745223745</v>
      </c>
      <c r="H2610">
        <v>0.65097560537741761</v>
      </c>
      <c r="I2610">
        <v>0.42765186071315819</v>
      </c>
      <c r="J2610" t="s">
        <v>13</v>
      </c>
    </row>
    <row r="2611" spans="1:10" x14ac:dyDescent="0.3">
      <c r="A2611" t="s">
        <v>2578</v>
      </c>
      <c r="B2611">
        <v>75</v>
      </c>
      <c r="C2611">
        <v>1</v>
      </c>
      <c r="D2611">
        <v>0</v>
      </c>
      <c r="E2611">
        <v>0.84749142468901373</v>
      </c>
      <c r="F2611">
        <v>0.12897529986221659</v>
      </c>
      <c r="G2611">
        <v>0.39680459743084329</v>
      </c>
      <c r="H2611">
        <v>-2.6562991871775998E-3</v>
      </c>
      <c r="I2611">
        <v>0.50854055210139482</v>
      </c>
      <c r="J2611" t="s">
        <v>11</v>
      </c>
    </row>
    <row r="2612" spans="1:10" x14ac:dyDescent="0.3">
      <c r="A2612" t="s">
        <v>2579</v>
      </c>
      <c r="B2612">
        <v>71</v>
      </c>
      <c r="C2612">
        <v>1</v>
      </c>
      <c r="D2612">
        <v>0</v>
      </c>
      <c r="E2612">
        <v>0.28281145281771308</v>
      </c>
      <c r="F2612">
        <v>0.44956014134101219</v>
      </c>
      <c r="G2612">
        <v>0.28860618693644841</v>
      </c>
      <c r="H2612">
        <v>0.86291737017497616</v>
      </c>
      <c r="I2612">
        <v>0.47128061256110387</v>
      </c>
      <c r="J2612" t="s">
        <v>11</v>
      </c>
    </row>
    <row r="2613" spans="1:10" x14ac:dyDescent="0.3">
      <c r="A2613" t="s">
        <v>2580</v>
      </c>
      <c r="B2613">
        <v>83</v>
      </c>
      <c r="C2613">
        <v>0</v>
      </c>
      <c r="D2613">
        <v>0</v>
      </c>
      <c r="E2613">
        <v>0.1130533517022578</v>
      </c>
      <c r="F2613">
        <v>0.47931719812658408</v>
      </c>
      <c r="G2613">
        <v>0.92844639374661642</v>
      </c>
      <c r="H2613">
        <v>0.4564142517004911</v>
      </c>
      <c r="I2613">
        <v>0.74770867951189901</v>
      </c>
      <c r="J2613" t="s">
        <v>11</v>
      </c>
    </row>
    <row r="2614" spans="1:10" x14ac:dyDescent="0.3">
      <c r="A2614" t="s">
        <v>2581</v>
      </c>
      <c r="B2614">
        <v>74</v>
      </c>
      <c r="C2614">
        <v>1</v>
      </c>
      <c r="D2614">
        <v>1</v>
      </c>
      <c r="E2614">
        <v>0.90560087760720998</v>
      </c>
      <c r="F2614">
        <v>0.43924425743599138</v>
      </c>
      <c r="G2614">
        <v>0.63035114703109407</v>
      </c>
      <c r="H2614">
        <v>0.54629119774830781</v>
      </c>
      <c r="I2614">
        <v>0.75417859692621225</v>
      </c>
      <c r="J2614" t="s">
        <v>16</v>
      </c>
    </row>
    <row r="2615" spans="1:10" x14ac:dyDescent="0.3">
      <c r="A2615" t="s">
        <v>2582</v>
      </c>
      <c r="B2615">
        <v>64</v>
      </c>
      <c r="C2615">
        <v>1</v>
      </c>
      <c r="D2615">
        <v>2</v>
      </c>
      <c r="E2615">
        <v>4.9562815835844903E-2</v>
      </c>
      <c r="F2615">
        <v>0.74980092322183678</v>
      </c>
      <c r="G2615">
        <v>0.59757153454994438</v>
      </c>
      <c r="H2615">
        <v>0.5071656538074335</v>
      </c>
      <c r="I2615">
        <v>0.12683185304861369</v>
      </c>
      <c r="J2615" t="s">
        <v>13</v>
      </c>
    </row>
    <row r="2616" spans="1:10" x14ac:dyDescent="0.3">
      <c r="A2616" t="s">
        <v>2583</v>
      </c>
      <c r="B2616">
        <v>89</v>
      </c>
      <c r="C2616">
        <v>0</v>
      </c>
      <c r="D2616">
        <v>2</v>
      </c>
      <c r="E2616">
        <v>0.39002031272718968</v>
      </c>
      <c r="F2616">
        <v>0.3122862422674641</v>
      </c>
      <c r="G2616">
        <v>0.89232191695892515</v>
      </c>
      <c r="H2616">
        <v>0.86544673893654323</v>
      </c>
      <c r="I2616">
        <v>0.52439480383652526</v>
      </c>
      <c r="J2616" t="s">
        <v>11</v>
      </c>
    </row>
    <row r="2617" spans="1:10" x14ac:dyDescent="0.3">
      <c r="A2617" t="s">
        <v>2584</v>
      </c>
      <c r="B2617">
        <v>66</v>
      </c>
      <c r="C2617">
        <v>0</v>
      </c>
      <c r="D2617">
        <v>0</v>
      </c>
      <c r="E2617">
        <v>0.12050535447051899</v>
      </c>
      <c r="F2617">
        <v>0.65141336000482108</v>
      </c>
      <c r="G2617">
        <v>2.0084484743541301E-2</v>
      </c>
      <c r="H2617">
        <v>0.86396795924481373</v>
      </c>
      <c r="I2617">
        <v>0.82433421669735252</v>
      </c>
      <c r="J2617" t="s">
        <v>11</v>
      </c>
    </row>
    <row r="2618" spans="1:10" x14ac:dyDescent="0.3">
      <c r="A2618" t="s">
        <v>2585</v>
      </c>
      <c r="B2618">
        <v>78</v>
      </c>
      <c r="C2618">
        <v>1</v>
      </c>
      <c r="D2618">
        <v>2</v>
      </c>
      <c r="E2618">
        <v>0.90510389331858698</v>
      </c>
      <c r="F2618">
        <v>0.7493777824823894</v>
      </c>
      <c r="G2618">
        <v>0.22875974503006649</v>
      </c>
      <c r="H2618">
        <v>0.65724228886200808</v>
      </c>
      <c r="I2618">
        <v>-2.3800191244917001E-3</v>
      </c>
      <c r="J2618" t="s">
        <v>11</v>
      </c>
    </row>
    <row r="2619" spans="1:10" x14ac:dyDescent="0.3">
      <c r="A2619" t="s">
        <v>2586</v>
      </c>
      <c r="B2619">
        <v>88</v>
      </c>
      <c r="C2619">
        <v>1</v>
      </c>
      <c r="D2619">
        <v>0</v>
      </c>
      <c r="E2619">
        <v>5.5966895651246998E-3</v>
      </c>
      <c r="F2619">
        <v>0.63293031283723822</v>
      </c>
      <c r="G2619">
        <v>0.25432662447744381</v>
      </c>
      <c r="H2619">
        <v>1.0257476896861011</v>
      </c>
      <c r="I2619">
        <v>0.53103818601161923</v>
      </c>
      <c r="J2619" t="s">
        <v>11</v>
      </c>
    </row>
    <row r="2620" spans="1:10" x14ac:dyDescent="0.3">
      <c r="A2620" t="s">
        <v>2587</v>
      </c>
      <c r="B2620">
        <v>83</v>
      </c>
      <c r="C2620">
        <v>0</v>
      </c>
      <c r="D2620">
        <v>2</v>
      </c>
      <c r="E2620">
        <v>0.68324689225190749</v>
      </c>
      <c r="F2620">
        <v>0.39591426065712543</v>
      </c>
      <c r="G2620">
        <v>0.61659055050040468</v>
      </c>
      <c r="H2620">
        <v>7.1929981994850095E-2</v>
      </c>
      <c r="I2620">
        <v>0.45866554939832521</v>
      </c>
      <c r="J2620" t="s">
        <v>11</v>
      </c>
    </row>
    <row r="2621" spans="1:10" x14ac:dyDescent="0.3">
      <c r="A2621" t="s">
        <v>2588</v>
      </c>
      <c r="B2621">
        <v>57</v>
      </c>
      <c r="C2621">
        <v>1</v>
      </c>
      <c r="D2621">
        <v>0</v>
      </c>
      <c r="E2621">
        <v>0.31873245055322619</v>
      </c>
      <c r="F2621">
        <v>0.48208026573190788</v>
      </c>
      <c r="G2621">
        <v>0.75889858560723789</v>
      </c>
      <c r="H2621">
        <v>0.2028635300008233</v>
      </c>
      <c r="I2621">
        <v>0.18156363794984109</v>
      </c>
      <c r="J2621" t="s">
        <v>13</v>
      </c>
    </row>
    <row r="2622" spans="1:10" x14ac:dyDescent="0.3">
      <c r="A2622" t="s">
        <v>2589</v>
      </c>
      <c r="B2622">
        <v>74</v>
      </c>
      <c r="C2622">
        <v>0</v>
      </c>
      <c r="D2622">
        <v>3</v>
      </c>
      <c r="E2622">
        <v>0.82282244636603907</v>
      </c>
      <c r="F2622">
        <v>0.25552733270476929</v>
      </c>
      <c r="G2622">
        <v>0.89506090919082515</v>
      </c>
      <c r="H2622">
        <v>0.6836282976909609</v>
      </c>
      <c r="I2622">
        <v>0.43697923669332361</v>
      </c>
      <c r="J2622" t="s">
        <v>11</v>
      </c>
    </row>
    <row r="2623" spans="1:10" x14ac:dyDescent="0.3">
      <c r="A2623" t="s">
        <v>2590</v>
      </c>
      <c r="B2623">
        <v>75</v>
      </c>
      <c r="C2623">
        <v>1</v>
      </c>
      <c r="D2623">
        <v>1</v>
      </c>
      <c r="E2623">
        <v>0.94916776846023043</v>
      </c>
      <c r="F2623">
        <v>0.95821125950920838</v>
      </c>
      <c r="G2623">
        <v>0.90395027722139198</v>
      </c>
      <c r="H2623">
        <v>0.64798103836272858</v>
      </c>
      <c r="I2623">
        <v>0.73629321358217004</v>
      </c>
      <c r="J2623" t="s">
        <v>16</v>
      </c>
    </row>
    <row r="2624" spans="1:10" x14ac:dyDescent="0.3">
      <c r="A2624" t="s">
        <v>2591</v>
      </c>
      <c r="B2624">
        <v>88</v>
      </c>
      <c r="C2624">
        <v>1</v>
      </c>
      <c r="D2624">
        <v>2</v>
      </c>
      <c r="E2624">
        <v>0.90419208326558065</v>
      </c>
      <c r="F2624">
        <v>0.61226389024331973</v>
      </c>
      <c r="G2624">
        <v>0.60194770469790226</v>
      </c>
      <c r="H2624">
        <v>0.51729769579571983</v>
      </c>
      <c r="I2624">
        <v>0.79207527631758334</v>
      </c>
      <c r="J2624" t="s">
        <v>16</v>
      </c>
    </row>
    <row r="2625" spans="1:10" x14ac:dyDescent="0.3">
      <c r="A2625" t="s">
        <v>2592</v>
      </c>
      <c r="B2625">
        <v>66</v>
      </c>
      <c r="C2625">
        <v>0</v>
      </c>
      <c r="D2625">
        <v>0</v>
      </c>
      <c r="E2625">
        <v>0.2698279053298363</v>
      </c>
      <c r="F2625">
        <v>0.23678314493276209</v>
      </c>
      <c r="G2625">
        <v>0.47750995949828778</v>
      </c>
      <c r="H2625">
        <v>0.74349105168832208</v>
      </c>
      <c r="I2625">
        <v>0.36793960545866539</v>
      </c>
      <c r="J2625" t="s">
        <v>11</v>
      </c>
    </row>
    <row r="2626" spans="1:10" x14ac:dyDescent="0.3">
      <c r="A2626" t="s">
        <v>2593</v>
      </c>
      <c r="B2626">
        <v>70</v>
      </c>
      <c r="C2626">
        <v>1</v>
      </c>
      <c r="D2626">
        <v>2</v>
      </c>
      <c r="E2626">
        <v>0.19388466375335689</v>
      </c>
      <c r="F2626">
        <v>0.21841687033073151</v>
      </c>
      <c r="G2626">
        <v>0.33677191169828219</v>
      </c>
      <c r="H2626">
        <v>0.43757556510235279</v>
      </c>
      <c r="I2626">
        <v>0.65745306016541294</v>
      </c>
      <c r="J2626" t="s">
        <v>11</v>
      </c>
    </row>
    <row r="2627" spans="1:10" x14ac:dyDescent="0.3">
      <c r="A2627" t="s">
        <v>2594</v>
      </c>
      <c r="B2627">
        <v>83</v>
      </c>
      <c r="C2627">
        <v>1</v>
      </c>
      <c r="D2627">
        <v>3</v>
      </c>
      <c r="E2627">
        <v>0.25279982249870742</v>
      </c>
      <c r="F2627">
        <v>0.36118396794378838</v>
      </c>
      <c r="G2627">
        <v>0.68184796103690259</v>
      </c>
      <c r="H2627">
        <v>0.34566555470774069</v>
      </c>
      <c r="I2627">
        <v>0.56876205762404142</v>
      </c>
      <c r="J2627" t="s">
        <v>11</v>
      </c>
    </row>
    <row r="2628" spans="1:10" x14ac:dyDescent="0.3">
      <c r="A2628" t="s">
        <v>2595</v>
      </c>
      <c r="B2628">
        <v>70</v>
      </c>
      <c r="C2628">
        <v>1</v>
      </c>
      <c r="D2628">
        <v>3</v>
      </c>
      <c r="E2628">
        <v>0.43741936580850038</v>
      </c>
      <c r="F2628">
        <v>0.2541112715653272</v>
      </c>
      <c r="G2628">
        <v>0.2746179066591472</v>
      </c>
      <c r="H2628">
        <v>0.84064499085493394</v>
      </c>
      <c r="I2628">
        <v>0.59995012002122605</v>
      </c>
      <c r="J2628" t="s">
        <v>11</v>
      </c>
    </row>
    <row r="2629" spans="1:10" x14ac:dyDescent="0.3">
      <c r="A2629" t="s">
        <v>2596</v>
      </c>
      <c r="B2629">
        <v>93</v>
      </c>
      <c r="C2629">
        <v>0</v>
      </c>
      <c r="D2629">
        <v>1</v>
      </c>
      <c r="E2629">
        <v>0.53974115937875744</v>
      </c>
      <c r="F2629">
        <v>0.89875216944102088</v>
      </c>
      <c r="G2629">
        <v>0.89495667166352766</v>
      </c>
      <c r="H2629">
        <v>0.9013919207964296</v>
      </c>
      <c r="I2629">
        <v>0.86201696233251712</v>
      </c>
      <c r="J2629" t="s">
        <v>16</v>
      </c>
    </row>
    <row r="2630" spans="1:10" x14ac:dyDescent="0.3">
      <c r="A2630" t="s">
        <v>2597</v>
      </c>
      <c r="B2630">
        <v>86</v>
      </c>
      <c r="C2630">
        <v>1</v>
      </c>
      <c r="D2630">
        <v>0</v>
      </c>
      <c r="E2630">
        <v>0.49868094905895899</v>
      </c>
      <c r="F2630">
        <v>0.82324157848694879</v>
      </c>
      <c r="G2630">
        <v>0.59444525855667141</v>
      </c>
      <c r="H2630">
        <v>0.51443721087823246</v>
      </c>
      <c r="I2630">
        <v>2.0433633020858401E-2</v>
      </c>
      <c r="J2630" t="s">
        <v>11</v>
      </c>
    </row>
    <row r="2631" spans="1:10" x14ac:dyDescent="0.3">
      <c r="A2631" t="s">
        <v>2598</v>
      </c>
      <c r="B2631">
        <v>81</v>
      </c>
      <c r="C2631">
        <v>0</v>
      </c>
      <c r="D2631">
        <v>2</v>
      </c>
      <c r="E2631">
        <v>-4.2317782971887999E-2</v>
      </c>
      <c r="F2631">
        <v>0.36717915180192912</v>
      </c>
      <c r="G2631">
        <v>0.68848908753903992</v>
      </c>
      <c r="H2631">
        <v>0.23052075234286259</v>
      </c>
      <c r="I2631">
        <v>0.35843714845490632</v>
      </c>
      <c r="J2631" t="s">
        <v>13</v>
      </c>
    </row>
    <row r="2632" spans="1:10" x14ac:dyDescent="0.3">
      <c r="A2632" t="s">
        <v>2599</v>
      </c>
      <c r="B2632">
        <v>63</v>
      </c>
      <c r="C2632">
        <v>0</v>
      </c>
      <c r="D2632">
        <v>2</v>
      </c>
      <c r="E2632">
        <v>1.46295421054918E-2</v>
      </c>
      <c r="F2632">
        <v>0.30797524303264839</v>
      </c>
      <c r="G2632">
        <v>7.6230537864186002E-2</v>
      </c>
      <c r="H2632">
        <v>0.5584757530482477</v>
      </c>
      <c r="I2632">
        <v>0.50994466722382925</v>
      </c>
      <c r="J2632" t="s">
        <v>13</v>
      </c>
    </row>
    <row r="2633" spans="1:10" x14ac:dyDescent="0.3">
      <c r="A2633" t="s">
        <v>2600</v>
      </c>
      <c r="B2633">
        <v>75</v>
      </c>
      <c r="C2633">
        <v>0</v>
      </c>
      <c r="D2633">
        <v>3</v>
      </c>
      <c r="E2633">
        <v>0.42188886658716968</v>
      </c>
      <c r="F2633">
        <v>0.17494103220152851</v>
      </c>
      <c r="G2633">
        <v>0.81690918903482945</v>
      </c>
      <c r="H2633">
        <v>0.65875203871454913</v>
      </c>
      <c r="I2633">
        <v>0.34164609252899147</v>
      </c>
      <c r="J2633" t="s">
        <v>11</v>
      </c>
    </row>
    <row r="2634" spans="1:10" x14ac:dyDescent="0.3">
      <c r="A2634" t="s">
        <v>2601</v>
      </c>
      <c r="B2634">
        <v>67</v>
      </c>
      <c r="C2634">
        <v>1</v>
      </c>
      <c r="D2634">
        <v>1</v>
      </c>
      <c r="E2634">
        <v>0.21950734665740729</v>
      </c>
      <c r="F2634">
        <v>0.68651760208409662</v>
      </c>
      <c r="G2634">
        <v>0.42268871461661228</v>
      </c>
      <c r="H2634">
        <v>0.81195499091773893</v>
      </c>
      <c r="I2634">
        <v>0.35985509614639533</v>
      </c>
      <c r="J2634" t="s">
        <v>11</v>
      </c>
    </row>
    <row r="2635" spans="1:10" x14ac:dyDescent="0.3">
      <c r="A2635" t="s">
        <v>2602</v>
      </c>
      <c r="B2635">
        <v>78</v>
      </c>
      <c r="C2635">
        <v>0</v>
      </c>
      <c r="D2635">
        <v>1</v>
      </c>
      <c r="E2635">
        <v>0.86729791599639594</v>
      </c>
      <c r="F2635">
        <v>0.27085758276777461</v>
      </c>
      <c r="G2635">
        <v>0.67377146915321884</v>
      </c>
      <c r="H2635">
        <v>0.74564240382180169</v>
      </c>
      <c r="I2635">
        <v>0.30908496701620147</v>
      </c>
      <c r="J2635" t="s">
        <v>11</v>
      </c>
    </row>
    <row r="2636" spans="1:10" x14ac:dyDescent="0.3">
      <c r="A2636" t="s">
        <v>2603</v>
      </c>
      <c r="B2636">
        <v>86</v>
      </c>
      <c r="C2636">
        <v>0</v>
      </c>
      <c r="D2636">
        <v>3</v>
      </c>
      <c r="E2636">
        <v>0.60850449541286644</v>
      </c>
      <c r="F2636">
        <v>0.79775290344514582</v>
      </c>
      <c r="G2636">
        <v>0.71473570633151873</v>
      </c>
      <c r="H2636">
        <v>0.91003475905819575</v>
      </c>
      <c r="I2636">
        <v>0.65200473916952784</v>
      </c>
      <c r="J2636" t="s">
        <v>16</v>
      </c>
    </row>
    <row r="2637" spans="1:10" x14ac:dyDescent="0.3">
      <c r="A2637" t="s">
        <v>2604</v>
      </c>
      <c r="B2637">
        <v>94</v>
      </c>
      <c r="C2637">
        <v>1</v>
      </c>
      <c r="D2637">
        <v>2</v>
      </c>
      <c r="E2637">
        <v>0.47915606574741948</v>
      </c>
      <c r="F2637">
        <v>0.51547418709686332</v>
      </c>
      <c r="G2637">
        <v>0.2497557310036462</v>
      </c>
      <c r="H2637">
        <v>0.98237284958960402</v>
      </c>
      <c r="I2637">
        <v>0.17878353963467319</v>
      </c>
      <c r="J2637" t="s">
        <v>11</v>
      </c>
    </row>
    <row r="2638" spans="1:10" x14ac:dyDescent="0.3">
      <c r="A2638" t="s">
        <v>2605</v>
      </c>
      <c r="B2638">
        <v>68</v>
      </c>
      <c r="C2638">
        <v>0</v>
      </c>
      <c r="D2638">
        <v>3</v>
      </c>
      <c r="E2638">
        <v>0.14526600083381469</v>
      </c>
      <c r="F2638">
        <v>0.11900889699637859</v>
      </c>
      <c r="G2638">
        <v>1.049805871158576</v>
      </c>
      <c r="H2638">
        <v>0.18986289543899351</v>
      </c>
      <c r="I2638">
        <v>0.33448377342800439</v>
      </c>
      <c r="J2638" t="s">
        <v>13</v>
      </c>
    </row>
    <row r="2639" spans="1:10" x14ac:dyDescent="0.3">
      <c r="A2639" t="s">
        <v>2606</v>
      </c>
      <c r="B2639">
        <v>63</v>
      </c>
      <c r="C2639">
        <v>0</v>
      </c>
      <c r="D2639">
        <v>2</v>
      </c>
      <c r="E2639">
        <v>3.8957217203223302E-2</v>
      </c>
      <c r="F2639">
        <v>0.56783689692843164</v>
      </c>
      <c r="G2639">
        <v>0.40108376357504449</v>
      </c>
      <c r="H2639">
        <v>0.86705226985050943</v>
      </c>
      <c r="I2639">
        <v>-5.2041320969793803E-2</v>
      </c>
      <c r="J2639" t="s">
        <v>13</v>
      </c>
    </row>
    <row r="2640" spans="1:10" x14ac:dyDescent="0.3">
      <c r="A2640" t="s">
        <v>2607</v>
      </c>
      <c r="B2640">
        <v>62</v>
      </c>
      <c r="C2640">
        <v>1</v>
      </c>
      <c r="D2640">
        <v>2</v>
      </c>
      <c r="E2640">
        <v>0.2404716033465491</v>
      </c>
      <c r="F2640">
        <v>0.34217381514683548</v>
      </c>
      <c r="G2640">
        <v>0.1008514299658161</v>
      </c>
      <c r="H2640">
        <v>0.68673076433073499</v>
      </c>
      <c r="I2640">
        <v>0.51250269698913553</v>
      </c>
      <c r="J2640" t="s">
        <v>11</v>
      </c>
    </row>
    <row r="2641" spans="1:10" x14ac:dyDescent="0.3">
      <c r="A2641" t="s">
        <v>2608</v>
      </c>
      <c r="B2641">
        <v>77</v>
      </c>
      <c r="C2641">
        <v>1</v>
      </c>
      <c r="D2641">
        <v>0</v>
      </c>
      <c r="E2641">
        <v>0.69989142120406145</v>
      </c>
      <c r="F2641">
        <v>5.3279454585847402E-2</v>
      </c>
      <c r="G2641">
        <v>1.056369027421463</v>
      </c>
      <c r="H2641">
        <v>0.51389557413354581</v>
      </c>
      <c r="I2641">
        <v>0.96202337143455074</v>
      </c>
      <c r="J2641" t="s">
        <v>16</v>
      </c>
    </row>
    <row r="2642" spans="1:10" x14ac:dyDescent="0.3">
      <c r="A2642" t="s">
        <v>2609</v>
      </c>
      <c r="B2642">
        <v>85</v>
      </c>
      <c r="C2642">
        <v>0</v>
      </c>
      <c r="D2642">
        <v>1</v>
      </c>
      <c r="E2642">
        <v>0.3581499682178379</v>
      </c>
      <c r="F2642">
        <v>0.73462232778131353</v>
      </c>
      <c r="G2642">
        <v>0.86152851050633783</v>
      </c>
      <c r="H2642">
        <v>1.0581742633341491</v>
      </c>
      <c r="I2642">
        <v>0.46567091340987538</v>
      </c>
      <c r="J2642" t="s">
        <v>16</v>
      </c>
    </row>
    <row r="2643" spans="1:10" x14ac:dyDescent="0.3">
      <c r="A2643" t="s">
        <v>2610</v>
      </c>
      <c r="B2643">
        <v>69</v>
      </c>
      <c r="C2643">
        <v>1</v>
      </c>
      <c r="D2643">
        <v>1</v>
      </c>
      <c r="E2643">
        <v>0.25356184422521338</v>
      </c>
      <c r="F2643">
        <v>0.60319962393164384</v>
      </c>
      <c r="G2643">
        <v>4.6310639885184898E-2</v>
      </c>
      <c r="H2643">
        <v>0.31878605163257079</v>
      </c>
      <c r="I2643">
        <v>0.56651621909431349</v>
      </c>
      <c r="J2643" t="s">
        <v>11</v>
      </c>
    </row>
    <row r="2644" spans="1:10" x14ac:dyDescent="0.3">
      <c r="A2644" t="s">
        <v>2611</v>
      </c>
      <c r="B2644">
        <v>64</v>
      </c>
      <c r="C2644">
        <v>1</v>
      </c>
      <c r="D2644">
        <v>0</v>
      </c>
      <c r="E2644">
        <v>0.5238652699841887</v>
      </c>
      <c r="F2644">
        <v>0.96667308190904877</v>
      </c>
      <c r="G2644">
        <v>0.2260778201614333</v>
      </c>
      <c r="H2644">
        <v>0.65634034545252606</v>
      </c>
      <c r="I2644">
        <v>8.8640871229046805E-2</v>
      </c>
      <c r="J2644" t="s">
        <v>11</v>
      </c>
    </row>
    <row r="2645" spans="1:10" x14ac:dyDescent="0.3">
      <c r="A2645" t="s">
        <v>2612</v>
      </c>
      <c r="B2645">
        <v>84</v>
      </c>
      <c r="C2645">
        <v>1</v>
      </c>
      <c r="D2645">
        <v>0</v>
      </c>
      <c r="E2645">
        <v>-6.53978276628608E-2</v>
      </c>
      <c r="F2645">
        <v>0.52261657654935223</v>
      </c>
      <c r="G2645">
        <v>0.76139565919906604</v>
      </c>
      <c r="H2645">
        <v>0.72943661944400662</v>
      </c>
      <c r="I2645">
        <v>0.8527331337064864</v>
      </c>
      <c r="J2645" t="s">
        <v>11</v>
      </c>
    </row>
    <row r="2646" spans="1:10" x14ac:dyDescent="0.3">
      <c r="A2646" t="s">
        <v>2613</v>
      </c>
      <c r="B2646">
        <v>69</v>
      </c>
      <c r="C2646">
        <v>1</v>
      </c>
      <c r="D2646">
        <v>3</v>
      </c>
      <c r="E2646">
        <v>0.27356490234445352</v>
      </c>
      <c r="F2646">
        <v>0.52871843332174262</v>
      </c>
      <c r="G2646">
        <v>0.83720499034829632</v>
      </c>
      <c r="H2646">
        <v>0.20368516776618689</v>
      </c>
      <c r="I2646">
        <v>0.2398317654775742</v>
      </c>
      <c r="J2646" t="s">
        <v>13</v>
      </c>
    </row>
    <row r="2647" spans="1:10" x14ac:dyDescent="0.3">
      <c r="A2647" t="s">
        <v>2614</v>
      </c>
      <c r="B2647">
        <v>76</v>
      </c>
      <c r="C2647">
        <v>0</v>
      </c>
      <c r="D2647">
        <v>2</v>
      </c>
      <c r="E2647">
        <v>0.71441444416255717</v>
      </c>
      <c r="F2647">
        <v>0.1761759131327818</v>
      </c>
      <c r="G2647">
        <v>0.74321422319716701</v>
      </c>
      <c r="H2647">
        <v>0.1050384396812377</v>
      </c>
      <c r="I2647">
        <v>0.70358582250108037</v>
      </c>
      <c r="J2647" t="s">
        <v>11</v>
      </c>
    </row>
    <row r="2648" spans="1:10" x14ac:dyDescent="0.3">
      <c r="A2648" t="s">
        <v>2615</v>
      </c>
      <c r="B2648">
        <v>90</v>
      </c>
      <c r="C2648">
        <v>1</v>
      </c>
      <c r="D2648">
        <v>1</v>
      </c>
      <c r="E2648">
        <v>0.21716812604067309</v>
      </c>
      <c r="F2648">
        <v>0.68802919944802121</v>
      </c>
      <c r="G2648">
        <v>0.23512636856897179</v>
      </c>
      <c r="H2648">
        <v>0.86793235352763387</v>
      </c>
      <c r="I2648">
        <v>0.43027904098365788</v>
      </c>
      <c r="J2648" t="s">
        <v>11</v>
      </c>
    </row>
    <row r="2649" spans="1:10" x14ac:dyDescent="0.3">
      <c r="A2649" t="s">
        <v>2616</v>
      </c>
      <c r="B2649">
        <v>73</v>
      </c>
      <c r="C2649">
        <v>0</v>
      </c>
      <c r="D2649">
        <v>2</v>
      </c>
      <c r="E2649">
        <v>0.98656150158616185</v>
      </c>
      <c r="F2649">
        <v>-4.20131214249495E-2</v>
      </c>
      <c r="G2649">
        <v>0.3034764020550178</v>
      </c>
      <c r="H2649">
        <v>0.53119096907769314</v>
      </c>
      <c r="I2649">
        <v>0.24987671019818619</v>
      </c>
      <c r="J2649" t="s">
        <v>11</v>
      </c>
    </row>
    <row r="2650" spans="1:10" x14ac:dyDescent="0.3">
      <c r="A2650" t="s">
        <v>2617</v>
      </c>
      <c r="B2650">
        <v>63</v>
      </c>
      <c r="C2650">
        <v>0</v>
      </c>
      <c r="D2650">
        <v>0</v>
      </c>
      <c r="E2650">
        <v>6.6525180431210307E-2</v>
      </c>
      <c r="F2650">
        <v>0.37688911339387871</v>
      </c>
      <c r="G2650">
        <v>0.3271247528346351</v>
      </c>
      <c r="H2650">
        <v>0.7290848378111553</v>
      </c>
      <c r="I2650">
        <v>1.004359627367764</v>
      </c>
      <c r="J2650" t="s">
        <v>11</v>
      </c>
    </row>
    <row r="2651" spans="1:10" x14ac:dyDescent="0.3">
      <c r="A2651" t="s">
        <v>2618</v>
      </c>
      <c r="B2651">
        <v>83</v>
      </c>
      <c r="C2651">
        <v>1</v>
      </c>
      <c r="D2651">
        <v>0</v>
      </c>
      <c r="E2651">
        <v>0.90332261262589364</v>
      </c>
      <c r="F2651">
        <v>0.80726671005094186</v>
      </c>
      <c r="G2651">
        <v>0.60710066294619414</v>
      </c>
      <c r="H2651">
        <v>0.29156920137698938</v>
      </c>
      <c r="I2651">
        <v>0.82557107228014581</v>
      </c>
      <c r="J2651" t="s">
        <v>16</v>
      </c>
    </row>
    <row r="2652" spans="1:10" x14ac:dyDescent="0.3">
      <c r="A2652" t="s">
        <v>2619</v>
      </c>
      <c r="B2652">
        <v>74</v>
      </c>
      <c r="C2652">
        <v>1</v>
      </c>
      <c r="D2652">
        <v>0</v>
      </c>
      <c r="E2652">
        <v>6.8972637463679806E-2</v>
      </c>
      <c r="F2652">
        <v>0.77199062064272206</v>
      </c>
      <c r="G2652">
        <v>0.83875061711013355</v>
      </c>
      <c r="H2652">
        <v>0.41177531855157812</v>
      </c>
      <c r="I2652">
        <v>0.48360570494310617</v>
      </c>
      <c r="J2652" t="s">
        <v>11</v>
      </c>
    </row>
    <row r="2653" spans="1:10" x14ac:dyDescent="0.3">
      <c r="A2653" t="s">
        <v>2620</v>
      </c>
      <c r="B2653">
        <v>58</v>
      </c>
      <c r="C2653">
        <v>1</v>
      </c>
      <c r="D2653">
        <v>0</v>
      </c>
      <c r="E2653">
        <v>0.69062761252126548</v>
      </c>
      <c r="F2653">
        <v>0.95926447555334238</v>
      </c>
      <c r="G2653">
        <v>0.27349185772672718</v>
      </c>
      <c r="H2653">
        <v>0.56137418177995035</v>
      </c>
      <c r="I2653">
        <v>0.20455363947478419</v>
      </c>
      <c r="J2653" t="s">
        <v>11</v>
      </c>
    </row>
    <row r="2654" spans="1:10" x14ac:dyDescent="0.3">
      <c r="A2654" t="s">
        <v>2621</v>
      </c>
      <c r="B2654">
        <v>81</v>
      </c>
      <c r="C2654">
        <v>0</v>
      </c>
      <c r="D2654">
        <v>1</v>
      </c>
      <c r="E2654">
        <v>0.44831689862892898</v>
      </c>
      <c r="F2654">
        <v>0.122162812139279</v>
      </c>
      <c r="G2654">
        <v>0.95735546388690362</v>
      </c>
      <c r="H2654">
        <v>0.5928056451381436</v>
      </c>
      <c r="I2654">
        <v>0.1965701028739226</v>
      </c>
      <c r="J2654" t="s">
        <v>11</v>
      </c>
    </row>
    <row r="2655" spans="1:10" x14ac:dyDescent="0.3">
      <c r="A2655" t="s">
        <v>2622</v>
      </c>
      <c r="B2655">
        <v>66</v>
      </c>
      <c r="C2655">
        <v>1</v>
      </c>
      <c r="D2655">
        <v>2</v>
      </c>
      <c r="E2655">
        <v>0.9004271075042517</v>
      </c>
      <c r="F2655">
        <v>0.2309838830345482</v>
      </c>
      <c r="G2655">
        <v>0.79760240883746736</v>
      </c>
      <c r="H2655">
        <v>0.61689466989487407</v>
      </c>
      <c r="I2655">
        <v>0.14008506529230491</v>
      </c>
      <c r="J2655" t="s">
        <v>11</v>
      </c>
    </row>
    <row r="2656" spans="1:10" x14ac:dyDescent="0.3">
      <c r="A2656" t="s">
        <v>2623</v>
      </c>
      <c r="B2656">
        <v>83</v>
      </c>
      <c r="C2656">
        <v>0</v>
      </c>
      <c r="D2656">
        <v>1</v>
      </c>
      <c r="E2656">
        <v>0.35323159316485958</v>
      </c>
      <c r="F2656">
        <v>0.69402433395512941</v>
      </c>
      <c r="G2656">
        <v>0.92927672636612924</v>
      </c>
      <c r="H2656">
        <v>0.47619613636145458</v>
      </c>
      <c r="I2656">
        <v>0.27696620599813299</v>
      </c>
      <c r="J2656" t="s">
        <v>11</v>
      </c>
    </row>
    <row r="2657" spans="1:10" x14ac:dyDescent="0.3">
      <c r="A2657" t="s">
        <v>2624</v>
      </c>
      <c r="B2657">
        <v>80</v>
      </c>
      <c r="C2657">
        <v>0</v>
      </c>
      <c r="D2657">
        <v>0</v>
      </c>
      <c r="E2657">
        <v>0.29283571985383261</v>
      </c>
      <c r="F2657">
        <v>0.8574555853775564</v>
      </c>
      <c r="G2657">
        <v>0.748035792950691</v>
      </c>
      <c r="H2657">
        <v>0.62087701362645176</v>
      </c>
      <c r="I2657">
        <v>0.24439471753100919</v>
      </c>
      <c r="J2657" t="s">
        <v>11</v>
      </c>
    </row>
    <row r="2658" spans="1:10" x14ac:dyDescent="0.3">
      <c r="A2658" t="s">
        <v>2625</v>
      </c>
      <c r="B2658">
        <v>65</v>
      </c>
      <c r="C2658">
        <v>0</v>
      </c>
      <c r="D2658">
        <v>2</v>
      </c>
      <c r="E2658">
        <v>0.17945934946380651</v>
      </c>
      <c r="F2658">
        <v>0.16477356153818259</v>
      </c>
      <c r="G2658">
        <v>0.78430550508640173</v>
      </c>
      <c r="H2658">
        <v>7.3578285761745493E-2</v>
      </c>
      <c r="I2658">
        <v>0.67009191325213047</v>
      </c>
      <c r="J2658" t="s">
        <v>13</v>
      </c>
    </row>
    <row r="2659" spans="1:10" x14ac:dyDescent="0.3">
      <c r="A2659" t="s">
        <v>2626</v>
      </c>
      <c r="B2659">
        <v>75</v>
      </c>
      <c r="C2659">
        <v>0</v>
      </c>
      <c r="D2659">
        <v>0</v>
      </c>
      <c r="E2659">
        <v>0.44175465618907173</v>
      </c>
      <c r="F2659">
        <v>0.29404896468425701</v>
      </c>
      <c r="G2659">
        <v>3.0195148860617201E-2</v>
      </c>
      <c r="H2659">
        <v>0.47857558333002209</v>
      </c>
      <c r="I2659">
        <v>0.55612848505098533</v>
      </c>
      <c r="J2659" t="s">
        <v>11</v>
      </c>
    </row>
    <row r="2660" spans="1:10" x14ac:dyDescent="0.3">
      <c r="A2660" t="s">
        <v>2627</v>
      </c>
      <c r="B2660">
        <v>69</v>
      </c>
      <c r="C2660">
        <v>0</v>
      </c>
      <c r="D2660">
        <v>0</v>
      </c>
      <c r="E2660">
        <v>0.61693685530303433</v>
      </c>
      <c r="F2660">
        <v>0.16891325692092629</v>
      </c>
      <c r="G2660">
        <v>0.74240271853888895</v>
      </c>
      <c r="H2660">
        <v>0.62886434626406507</v>
      </c>
      <c r="I2660">
        <v>0.13261456971783739</v>
      </c>
      <c r="J2660" t="s">
        <v>11</v>
      </c>
    </row>
    <row r="2661" spans="1:10" x14ac:dyDescent="0.3">
      <c r="A2661" t="s">
        <v>2628</v>
      </c>
      <c r="B2661">
        <v>67</v>
      </c>
      <c r="C2661">
        <v>0</v>
      </c>
      <c r="D2661">
        <v>0</v>
      </c>
      <c r="E2661">
        <v>0.78342712459221087</v>
      </c>
      <c r="F2661">
        <v>0.24682954354607539</v>
      </c>
      <c r="G2661">
        <v>0.84132613308172277</v>
      </c>
      <c r="H2661">
        <v>0.45303272871284911</v>
      </c>
      <c r="I2661">
        <v>0.37301139556475282</v>
      </c>
      <c r="J2661" t="s">
        <v>11</v>
      </c>
    </row>
    <row r="2662" spans="1:10" x14ac:dyDescent="0.3">
      <c r="A2662" t="s">
        <v>2629</v>
      </c>
      <c r="B2662">
        <v>80</v>
      </c>
      <c r="C2662">
        <v>1</v>
      </c>
      <c r="D2662">
        <v>1</v>
      </c>
      <c r="E2662">
        <v>0.73768916504229398</v>
      </c>
      <c r="F2662">
        <v>0.68710141097679056</v>
      </c>
      <c r="G2662">
        <v>3.8203112598391702E-2</v>
      </c>
      <c r="H2662">
        <v>0.5516427686562313</v>
      </c>
      <c r="I2662">
        <v>0.29187466739337431</v>
      </c>
      <c r="J2662" t="s">
        <v>11</v>
      </c>
    </row>
    <row r="2663" spans="1:10" x14ac:dyDescent="0.3">
      <c r="A2663" t="s">
        <v>2630</v>
      </c>
      <c r="B2663">
        <v>74</v>
      </c>
      <c r="C2663">
        <v>1</v>
      </c>
      <c r="D2663">
        <v>3</v>
      </c>
      <c r="E2663">
        <v>0.68553214994316714</v>
      </c>
      <c r="F2663">
        <v>0.83877460836028672</v>
      </c>
      <c r="G2663">
        <v>0.1765481853172621</v>
      </c>
      <c r="H2663">
        <v>0.83375609555278452</v>
      </c>
      <c r="I2663">
        <v>0.82933489377760861</v>
      </c>
      <c r="J2663" t="s">
        <v>16</v>
      </c>
    </row>
    <row r="2664" spans="1:10" x14ac:dyDescent="0.3">
      <c r="A2664" t="s">
        <v>2631</v>
      </c>
      <c r="B2664">
        <v>81</v>
      </c>
      <c r="C2664">
        <v>0</v>
      </c>
      <c r="D2664">
        <v>1</v>
      </c>
      <c r="E2664">
        <v>0.45616659342576849</v>
      </c>
      <c r="F2664">
        <v>0.59663765231613164</v>
      </c>
      <c r="G2664">
        <v>0.32648280764171828</v>
      </c>
      <c r="H2664">
        <v>0.34138850913220259</v>
      </c>
      <c r="I2664">
        <v>0.42714507143919839</v>
      </c>
      <c r="J2664" t="s">
        <v>11</v>
      </c>
    </row>
    <row r="2665" spans="1:10" x14ac:dyDescent="0.3">
      <c r="A2665" t="s">
        <v>2632</v>
      </c>
      <c r="B2665">
        <v>71</v>
      </c>
      <c r="C2665">
        <v>0</v>
      </c>
      <c r="D2665">
        <v>3</v>
      </c>
      <c r="E2665">
        <v>0.26971101550589738</v>
      </c>
      <c r="F2665">
        <v>1.0257566802987399</v>
      </c>
      <c r="G2665">
        <v>0.37256679389032632</v>
      </c>
      <c r="H2665">
        <v>0.62891251014493288</v>
      </c>
      <c r="I2665">
        <v>0.10905193614186701</v>
      </c>
      <c r="J2665" t="s">
        <v>11</v>
      </c>
    </row>
    <row r="2666" spans="1:10" x14ac:dyDescent="0.3">
      <c r="A2666" t="s">
        <v>1570</v>
      </c>
      <c r="B2666">
        <v>78</v>
      </c>
      <c r="C2666">
        <v>1</v>
      </c>
      <c r="D2666">
        <v>0</v>
      </c>
      <c r="E2666">
        <v>0.35185571688916017</v>
      </c>
      <c r="F2666">
        <v>0.41620957037969281</v>
      </c>
      <c r="G2666">
        <v>0.48831881688454493</v>
      </c>
      <c r="H2666">
        <v>0.43107694362991489</v>
      </c>
      <c r="I2666">
        <v>0.97433620882777205</v>
      </c>
      <c r="J2666" t="s">
        <v>11</v>
      </c>
    </row>
    <row r="2667" spans="1:10" x14ac:dyDescent="0.3">
      <c r="A2667" t="s">
        <v>2633</v>
      </c>
      <c r="B2667">
        <v>82</v>
      </c>
      <c r="C2667">
        <v>1</v>
      </c>
      <c r="D2667">
        <v>3</v>
      </c>
      <c r="E2667">
        <v>5.9540522662527802E-2</v>
      </c>
      <c r="F2667">
        <v>0.16017133402540079</v>
      </c>
      <c r="G2667">
        <v>0.37974095117685031</v>
      </c>
      <c r="H2667">
        <v>1.8832824567228498E-2</v>
      </c>
      <c r="I2667">
        <v>0.55715017318450621</v>
      </c>
      <c r="J2667" t="s">
        <v>13</v>
      </c>
    </row>
    <row r="2668" spans="1:10" x14ac:dyDescent="0.3">
      <c r="A2668" t="s">
        <v>2634</v>
      </c>
      <c r="B2668">
        <v>74</v>
      </c>
      <c r="C2668">
        <v>0</v>
      </c>
      <c r="D2668">
        <v>1</v>
      </c>
      <c r="E2668">
        <v>0.17647632323670001</v>
      </c>
      <c r="F2668">
        <v>0.73698457332981704</v>
      </c>
      <c r="G2668">
        <v>0.19711338639819101</v>
      </c>
      <c r="H2668">
        <v>0.82108963254319489</v>
      </c>
      <c r="I2668">
        <v>0.53986402238466547</v>
      </c>
      <c r="J2668" t="s">
        <v>11</v>
      </c>
    </row>
    <row r="2669" spans="1:10" x14ac:dyDescent="0.3">
      <c r="A2669" t="s">
        <v>2635</v>
      </c>
      <c r="B2669">
        <v>70</v>
      </c>
      <c r="C2669">
        <v>0</v>
      </c>
      <c r="D2669">
        <v>3</v>
      </c>
      <c r="E2669">
        <v>0.49033346972471892</v>
      </c>
      <c r="F2669">
        <v>0.72135328635279627</v>
      </c>
      <c r="G2669">
        <v>0.71420793033450214</v>
      </c>
      <c r="H2669">
        <v>0.93526539585173518</v>
      </c>
      <c r="I2669">
        <v>0.71100293443016838</v>
      </c>
      <c r="J2669" t="s">
        <v>16</v>
      </c>
    </row>
    <row r="2670" spans="1:10" x14ac:dyDescent="0.3">
      <c r="A2670" t="s">
        <v>2636</v>
      </c>
      <c r="B2670">
        <v>87</v>
      </c>
      <c r="C2670">
        <v>0</v>
      </c>
      <c r="D2670">
        <v>2</v>
      </c>
      <c r="E2670">
        <v>0.60495215055071383</v>
      </c>
      <c r="F2670">
        <v>0.8079726638535375</v>
      </c>
      <c r="G2670">
        <v>0.79824399648527811</v>
      </c>
      <c r="H2670">
        <v>0.737982285452919</v>
      </c>
      <c r="I2670">
        <v>0.22590284618474829</v>
      </c>
      <c r="J2670" t="s">
        <v>11</v>
      </c>
    </row>
    <row r="2671" spans="1:10" x14ac:dyDescent="0.3">
      <c r="A2671" t="s">
        <v>2637</v>
      </c>
      <c r="B2671">
        <v>77</v>
      </c>
      <c r="C2671">
        <v>1</v>
      </c>
      <c r="D2671">
        <v>0</v>
      </c>
      <c r="E2671">
        <v>0.14492848883534401</v>
      </c>
      <c r="F2671">
        <v>0.99129962040226638</v>
      </c>
      <c r="G2671">
        <v>0.43896890781922482</v>
      </c>
      <c r="H2671">
        <v>0.22290234591150329</v>
      </c>
      <c r="I2671">
        <v>0.1844131654452216</v>
      </c>
      <c r="J2671" t="s">
        <v>13</v>
      </c>
    </row>
    <row r="2672" spans="1:10" x14ac:dyDescent="0.3">
      <c r="A2672" t="s">
        <v>967</v>
      </c>
      <c r="B2672">
        <v>86</v>
      </c>
      <c r="C2672">
        <v>1</v>
      </c>
      <c r="D2672">
        <v>3</v>
      </c>
      <c r="E2672">
        <v>3.1799550732775302E-2</v>
      </c>
      <c r="F2672">
        <v>4.7116501157325297E-2</v>
      </c>
      <c r="G2672">
        <v>4.6513213453840997E-2</v>
      </c>
      <c r="H2672">
        <v>0.582316841114915</v>
      </c>
      <c r="I2672">
        <v>0.4501987116764728</v>
      </c>
      <c r="J2672" t="s">
        <v>13</v>
      </c>
    </row>
    <row r="2673" spans="1:10" x14ac:dyDescent="0.3">
      <c r="A2673" t="s">
        <v>2638</v>
      </c>
      <c r="B2673">
        <v>82</v>
      </c>
      <c r="C2673">
        <v>0</v>
      </c>
      <c r="D2673">
        <v>1</v>
      </c>
      <c r="E2673">
        <v>0.23173594023957231</v>
      </c>
      <c r="F2673">
        <v>0.48530878531301402</v>
      </c>
      <c r="G2673">
        <v>0.13921756119346829</v>
      </c>
      <c r="H2673">
        <v>4.6560144360401699E-2</v>
      </c>
      <c r="I2673">
        <v>0.56914788541771932</v>
      </c>
      <c r="J2673" t="s">
        <v>13</v>
      </c>
    </row>
    <row r="2674" spans="1:10" x14ac:dyDescent="0.3">
      <c r="A2674" t="s">
        <v>2639</v>
      </c>
      <c r="B2674">
        <v>85</v>
      </c>
      <c r="C2674">
        <v>1</v>
      </c>
      <c r="D2674">
        <v>2</v>
      </c>
      <c r="E2674">
        <v>0.59655058804616512</v>
      </c>
      <c r="F2674">
        <v>0.44889697866573358</v>
      </c>
      <c r="G2674">
        <v>0.20750109572510589</v>
      </c>
      <c r="H2674">
        <v>0.26736101587455519</v>
      </c>
      <c r="I2674">
        <v>0.92130221975958559</v>
      </c>
      <c r="J2674" t="s">
        <v>11</v>
      </c>
    </row>
    <row r="2675" spans="1:10" x14ac:dyDescent="0.3">
      <c r="A2675" t="s">
        <v>2640</v>
      </c>
      <c r="B2675">
        <v>77</v>
      </c>
      <c r="C2675">
        <v>1</v>
      </c>
      <c r="D2675">
        <v>0</v>
      </c>
      <c r="E2675">
        <v>0.28861278470044649</v>
      </c>
      <c r="F2675">
        <v>0.229409005395734</v>
      </c>
      <c r="G2675">
        <v>0.2935447812775388</v>
      </c>
      <c r="H2675">
        <v>0.61422706106882563</v>
      </c>
      <c r="I2675">
        <v>0.31630573954223867</v>
      </c>
      <c r="J2675" t="s">
        <v>13</v>
      </c>
    </row>
    <row r="2676" spans="1:10" x14ac:dyDescent="0.3">
      <c r="A2676" t="s">
        <v>2641</v>
      </c>
      <c r="B2676">
        <v>59</v>
      </c>
      <c r="C2676">
        <v>1</v>
      </c>
      <c r="D2676">
        <v>1</v>
      </c>
      <c r="E2676">
        <v>0.25603461890135992</v>
      </c>
      <c r="F2676">
        <v>0.2003202833699998</v>
      </c>
      <c r="G2676">
        <v>0.4065159613665319</v>
      </c>
      <c r="H2676">
        <v>0.21650559920053539</v>
      </c>
      <c r="I2676">
        <v>0.2011483170209086</v>
      </c>
      <c r="J2676" t="s">
        <v>13</v>
      </c>
    </row>
    <row r="2677" spans="1:10" x14ac:dyDescent="0.3">
      <c r="A2677" t="s">
        <v>2642</v>
      </c>
      <c r="B2677">
        <v>86</v>
      </c>
      <c r="C2677">
        <v>0</v>
      </c>
      <c r="D2677">
        <v>2</v>
      </c>
      <c r="E2677">
        <v>0.21520945352943499</v>
      </c>
      <c r="F2677">
        <v>0.72147023696108992</v>
      </c>
      <c r="G2677">
        <v>0.29694712279614421</v>
      </c>
      <c r="H2677">
        <v>0.98152100611082604</v>
      </c>
      <c r="I2677">
        <v>0.86599192436488892</v>
      </c>
      <c r="J2677" t="s">
        <v>11</v>
      </c>
    </row>
    <row r="2678" spans="1:10" x14ac:dyDescent="0.3">
      <c r="A2678" t="s">
        <v>2643</v>
      </c>
      <c r="B2678">
        <v>82</v>
      </c>
      <c r="C2678">
        <v>1</v>
      </c>
      <c r="D2678">
        <v>3</v>
      </c>
      <c r="E2678">
        <v>0.2083957834813234</v>
      </c>
      <c r="F2678">
        <v>0.45640032473280723</v>
      </c>
      <c r="G2678">
        <v>0.38256609465742919</v>
      </c>
      <c r="H2678">
        <v>0.44155084288993152</v>
      </c>
      <c r="I2678">
        <v>1.073987196712779</v>
      </c>
      <c r="J2678" t="s">
        <v>11</v>
      </c>
    </row>
    <row r="2679" spans="1:10" x14ac:dyDescent="0.3">
      <c r="A2679" t="s">
        <v>2644</v>
      </c>
      <c r="B2679">
        <v>85</v>
      </c>
      <c r="C2679">
        <v>0</v>
      </c>
      <c r="D2679">
        <v>3</v>
      </c>
      <c r="E2679">
        <v>0.49828346053698941</v>
      </c>
      <c r="F2679">
        <v>0.24759117833456609</v>
      </c>
      <c r="G2679">
        <v>0.1910999948797891</v>
      </c>
      <c r="H2679">
        <v>0.20003738403549781</v>
      </c>
      <c r="I2679">
        <v>0.70812280996134069</v>
      </c>
      <c r="J2679" t="s">
        <v>11</v>
      </c>
    </row>
    <row r="2680" spans="1:10" x14ac:dyDescent="0.3">
      <c r="A2680" t="s">
        <v>2645</v>
      </c>
      <c r="B2680">
        <v>74</v>
      </c>
      <c r="C2680">
        <v>1</v>
      </c>
      <c r="D2680">
        <v>0</v>
      </c>
      <c r="E2680">
        <v>0.86868758862886997</v>
      </c>
      <c r="F2680">
        <v>-8.9291990517663594E-2</v>
      </c>
      <c r="G2680">
        <v>0.40726101321534169</v>
      </c>
      <c r="H2680">
        <v>0.81223747661566414</v>
      </c>
      <c r="I2680">
        <v>0.440686770698268</v>
      </c>
      <c r="J2680" t="s">
        <v>11</v>
      </c>
    </row>
    <row r="2681" spans="1:10" x14ac:dyDescent="0.3">
      <c r="A2681" t="s">
        <v>2646</v>
      </c>
      <c r="B2681">
        <v>93</v>
      </c>
      <c r="C2681">
        <v>1</v>
      </c>
      <c r="D2681">
        <v>3</v>
      </c>
      <c r="E2681">
        <v>0.14326261252810299</v>
      </c>
      <c r="F2681">
        <v>0.28646472440561532</v>
      </c>
      <c r="G2681">
        <v>0.65278506123150826</v>
      </c>
      <c r="H2681">
        <v>6.9306506025558504E-2</v>
      </c>
      <c r="I2681">
        <v>0.52341236389242751</v>
      </c>
      <c r="J2681" t="s">
        <v>13</v>
      </c>
    </row>
    <row r="2682" spans="1:10" x14ac:dyDescent="0.3">
      <c r="A2682" t="s">
        <v>2647</v>
      </c>
      <c r="B2682">
        <v>89</v>
      </c>
      <c r="C2682">
        <v>0</v>
      </c>
      <c r="D2682">
        <v>2</v>
      </c>
      <c r="E2682">
        <v>0.64939088517469468</v>
      </c>
      <c r="F2682">
        <v>0.51213351426614229</v>
      </c>
      <c r="G2682">
        <v>0.28261633390245339</v>
      </c>
      <c r="H2682">
        <v>0.45866239382812468</v>
      </c>
      <c r="I2682">
        <v>0.51478998907955942</v>
      </c>
      <c r="J2682" t="s">
        <v>11</v>
      </c>
    </row>
    <row r="2683" spans="1:10" x14ac:dyDescent="0.3">
      <c r="A2683" t="s">
        <v>2648</v>
      </c>
      <c r="B2683">
        <v>74</v>
      </c>
      <c r="C2683">
        <v>1</v>
      </c>
      <c r="D2683">
        <v>3</v>
      </c>
      <c r="E2683">
        <v>0.93869307930374724</v>
      </c>
      <c r="F2683">
        <v>9.2369827692229706E-2</v>
      </c>
      <c r="G2683">
        <v>0.26118681127677351</v>
      </c>
      <c r="H2683">
        <v>-7.2673471630412004E-2</v>
      </c>
      <c r="I2683">
        <v>0.48921908405362807</v>
      </c>
      <c r="J2683" t="s">
        <v>11</v>
      </c>
    </row>
    <row r="2684" spans="1:10" x14ac:dyDescent="0.3">
      <c r="A2684" t="s">
        <v>2649</v>
      </c>
      <c r="B2684">
        <v>86</v>
      </c>
      <c r="C2684">
        <v>0</v>
      </c>
      <c r="D2684">
        <v>0</v>
      </c>
      <c r="E2684">
        <v>0.29766106676961768</v>
      </c>
      <c r="F2684">
        <v>0.56539866714295139</v>
      </c>
      <c r="G2684">
        <v>0.64436006169515914</v>
      </c>
      <c r="H2684">
        <v>0.13182970190674689</v>
      </c>
      <c r="I2684">
        <v>0.62797578865473846</v>
      </c>
      <c r="J2684" t="s">
        <v>11</v>
      </c>
    </row>
    <row r="2685" spans="1:10" x14ac:dyDescent="0.3">
      <c r="A2685" t="s">
        <v>2650</v>
      </c>
      <c r="B2685">
        <v>67</v>
      </c>
      <c r="C2685">
        <v>1</v>
      </c>
      <c r="D2685">
        <v>2</v>
      </c>
      <c r="E2685">
        <v>0.75511886840332432</v>
      </c>
      <c r="F2685">
        <v>0.949443209371724</v>
      </c>
      <c r="G2685">
        <v>0.5454929294115497</v>
      </c>
      <c r="H2685">
        <v>0.82729282162468065</v>
      </c>
      <c r="I2685">
        <v>0.72914667937927635</v>
      </c>
      <c r="J2685" t="s">
        <v>16</v>
      </c>
    </row>
    <row r="2686" spans="1:10" x14ac:dyDescent="0.3">
      <c r="A2686" t="s">
        <v>2651</v>
      </c>
      <c r="B2686">
        <v>74</v>
      </c>
      <c r="C2686">
        <v>1</v>
      </c>
      <c r="D2686">
        <v>3</v>
      </c>
      <c r="E2686">
        <v>0.63363369989358154</v>
      </c>
      <c r="F2686">
        <v>1.0071582224963389</v>
      </c>
      <c r="G2686">
        <v>0.25048897631569222</v>
      </c>
      <c r="H2686">
        <v>0.5223032476911329</v>
      </c>
      <c r="I2686">
        <v>0.35104087474483908</v>
      </c>
      <c r="J2686" t="s">
        <v>11</v>
      </c>
    </row>
    <row r="2687" spans="1:10" x14ac:dyDescent="0.3">
      <c r="A2687" t="s">
        <v>2652</v>
      </c>
      <c r="B2687">
        <v>72</v>
      </c>
      <c r="C2687">
        <v>1</v>
      </c>
      <c r="D2687">
        <v>2</v>
      </c>
      <c r="E2687">
        <v>0.98033360919550605</v>
      </c>
      <c r="F2687">
        <v>0.70923944759461544</v>
      </c>
      <c r="G2687">
        <v>1.0008707456050561</v>
      </c>
      <c r="H2687">
        <v>0.71623146362053691</v>
      </c>
      <c r="I2687">
        <v>0.85055631920645514</v>
      </c>
      <c r="J2687" t="s">
        <v>16</v>
      </c>
    </row>
    <row r="2688" spans="1:10" x14ac:dyDescent="0.3">
      <c r="A2688" t="s">
        <v>2653</v>
      </c>
      <c r="B2688">
        <v>61</v>
      </c>
      <c r="C2688">
        <v>1</v>
      </c>
      <c r="D2688">
        <v>1</v>
      </c>
      <c r="E2688">
        <v>0.21631830531474661</v>
      </c>
      <c r="F2688">
        <v>0.80634686612990214</v>
      </c>
      <c r="G2688">
        <v>0.37379771278729651</v>
      </c>
      <c r="H2688">
        <v>0.25739024815333011</v>
      </c>
      <c r="I2688">
        <v>0.72630595067689674</v>
      </c>
      <c r="J2688" t="s">
        <v>11</v>
      </c>
    </row>
    <row r="2689" spans="1:10" x14ac:dyDescent="0.3">
      <c r="A2689" t="s">
        <v>2654</v>
      </c>
      <c r="B2689">
        <v>74</v>
      </c>
      <c r="C2689">
        <v>1</v>
      </c>
      <c r="D2689">
        <v>0</v>
      </c>
      <c r="E2689">
        <v>0.3987382893493755</v>
      </c>
      <c r="F2689">
        <v>0.18109182214878289</v>
      </c>
      <c r="G2689">
        <v>0.55346982143347723</v>
      </c>
      <c r="H2689">
        <v>0.94996163266008316</v>
      </c>
      <c r="I2689">
        <v>0.52343709749107736</v>
      </c>
      <c r="J2689" t="s">
        <v>11</v>
      </c>
    </row>
    <row r="2690" spans="1:10" x14ac:dyDescent="0.3">
      <c r="A2690" t="s">
        <v>2655</v>
      </c>
      <c r="B2690">
        <v>64</v>
      </c>
      <c r="C2690">
        <v>0</v>
      </c>
      <c r="D2690">
        <v>2</v>
      </c>
      <c r="E2690">
        <v>0.75442297741015341</v>
      </c>
      <c r="F2690">
        <v>0.84305754540461608</v>
      </c>
      <c r="G2690">
        <v>0.1338002370254662</v>
      </c>
      <c r="H2690">
        <v>0.17057150193655329</v>
      </c>
      <c r="I2690">
        <v>0.50418941070164136</v>
      </c>
      <c r="J2690" t="s">
        <v>11</v>
      </c>
    </row>
    <row r="2691" spans="1:10" x14ac:dyDescent="0.3">
      <c r="A2691" t="s">
        <v>2656</v>
      </c>
      <c r="B2691">
        <v>68</v>
      </c>
      <c r="C2691">
        <v>0</v>
      </c>
      <c r="D2691">
        <v>2</v>
      </c>
      <c r="E2691">
        <v>0.40031054527885079</v>
      </c>
      <c r="F2691">
        <v>8.2725588436839095E-2</v>
      </c>
      <c r="G2691">
        <v>1.8184861697574599E-2</v>
      </c>
      <c r="H2691">
        <v>0.55272703624112518</v>
      </c>
      <c r="I2691">
        <v>0.49133417303861471</v>
      </c>
      <c r="J2691" t="s">
        <v>13</v>
      </c>
    </row>
    <row r="2692" spans="1:10" x14ac:dyDescent="0.3">
      <c r="A2692" t="s">
        <v>2657</v>
      </c>
      <c r="B2692">
        <v>86</v>
      </c>
      <c r="C2692">
        <v>1</v>
      </c>
      <c r="D2692">
        <v>3</v>
      </c>
      <c r="E2692">
        <v>-4.8429208606925303E-2</v>
      </c>
      <c r="F2692">
        <v>0.7644759964250365</v>
      </c>
      <c r="G2692">
        <v>0.59297970577979464</v>
      </c>
      <c r="H2692">
        <v>0.90412949990337799</v>
      </c>
      <c r="I2692">
        <v>0.8530794883110222</v>
      </c>
      <c r="J2692" t="s">
        <v>11</v>
      </c>
    </row>
    <row r="2693" spans="1:10" x14ac:dyDescent="0.3">
      <c r="A2693" t="s">
        <v>2658</v>
      </c>
      <c r="B2693">
        <v>74</v>
      </c>
      <c r="C2693">
        <v>1</v>
      </c>
      <c r="D2693">
        <v>1</v>
      </c>
      <c r="E2693">
        <v>0.7662170678373359</v>
      </c>
      <c r="F2693">
        <v>0.64353511118656304</v>
      </c>
      <c r="G2693">
        <v>0.19878801604436361</v>
      </c>
      <c r="H2693">
        <v>0.89180182007203224</v>
      </c>
      <c r="I2693">
        <v>0.35252259253268048</v>
      </c>
      <c r="J2693" t="s">
        <v>11</v>
      </c>
    </row>
    <row r="2694" spans="1:10" x14ac:dyDescent="0.3">
      <c r="A2694" t="s">
        <v>2659</v>
      </c>
      <c r="B2694">
        <v>86</v>
      </c>
      <c r="C2694">
        <v>1</v>
      </c>
      <c r="D2694">
        <v>3</v>
      </c>
      <c r="E2694">
        <v>0.64104840657626994</v>
      </c>
      <c r="F2694">
        <v>0.34571333657113379</v>
      </c>
      <c r="G2694">
        <v>0.79831013552837438</v>
      </c>
      <c r="H2694">
        <v>0.85153266842286546</v>
      </c>
      <c r="I2694">
        <v>0.80124930259368166</v>
      </c>
      <c r="J2694" t="s">
        <v>16</v>
      </c>
    </row>
    <row r="2695" spans="1:10" x14ac:dyDescent="0.3">
      <c r="A2695" t="s">
        <v>2660</v>
      </c>
      <c r="B2695">
        <v>64</v>
      </c>
      <c r="C2695">
        <v>1</v>
      </c>
      <c r="D2695">
        <v>0</v>
      </c>
      <c r="E2695">
        <v>0.10809953748768369</v>
      </c>
      <c r="F2695">
        <v>0.74501691116137603</v>
      </c>
      <c r="G2695">
        <v>0.40843433546762259</v>
      </c>
      <c r="H2695">
        <v>0.38465511381323259</v>
      </c>
      <c r="I2695">
        <v>0.7408958556486952</v>
      </c>
      <c r="J2695" t="s">
        <v>11</v>
      </c>
    </row>
    <row r="2696" spans="1:10" x14ac:dyDescent="0.3">
      <c r="A2696" t="s">
        <v>2661</v>
      </c>
      <c r="B2696">
        <v>73</v>
      </c>
      <c r="C2696">
        <v>0</v>
      </c>
      <c r="D2696">
        <v>0</v>
      </c>
      <c r="E2696">
        <v>0.1365356800097598</v>
      </c>
      <c r="F2696">
        <v>0.87953348562872158</v>
      </c>
      <c r="G2696">
        <v>0.40941783855168667</v>
      </c>
      <c r="H2696">
        <v>-4.22522580406419E-2</v>
      </c>
      <c r="I2696">
        <v>0.88425125115099612</v>
      </c>
      <c r="J2696" t="s">
        <v>11</v>
      </c>
    </row>
    <row r="2697" spans="1:10" x14ac:dyDescent="0.3">
      <c r="A2697" t="s">
        <v>2662</v>
      </c>
      <c r="B2697">
        <v>69</v>
      </c>
      <c r="C2697">
        <v>0</v>
      </c>
      <c r="D2697">
        <v>0</v>
      </c>
      <c r="E2697">
        <v>0.85259135810298314</v>
      </c>
      <c r="F2697">
        <v>0.5422110062761597</v>
      </c>
      <c r="G2697">
        <v>0.52821069477055227</v>
      </c>
      <c r="H2697">
        <v>0.62693771066216675</v>
      </c>
      <c r="I2697">
        <v>0.69056449794977348</v>
      </c>
      <c r="J2697" t="s">
        <v>16</v>
      </c>
    </row>
    <row r="2698" spans="1:10" x14ac:dyDescent="0.3">
      <c r="A2698" t="s">
        <v>1242</v>
      </c>
      <c r="B2698">
        <v>67</v>
      </c>
      <c r="C2698">
        <v>1</v>
      </c>
      <c r="D2698">
        <v>0</v>
      </c>
      <c r="E2698">
        <v>0.35243438351699841</v>
      </c>
      <c r="F2698">
        <v>9.3540399337659397E-2</v>
      </c>
      <c r="G2698">
        <v>0.45142888511989571</v>
      </c>
      <c r="H2698">
        <v>0.2121621271276127</v>
      </c>
      <c r="I2698">
        <v>0.72705480283414281</v>
      </c>
      <c r="J2698" t="s">
        <v>11</v>
      </c>
    </row>
    <row r="2699" spans="1:10" x14ac:dyDescent="0.3">
      <c r="A2699" t="s">
        <v>2663</v>
      </c>
      <c r="B2699">
        <v>84</v>
      </c>
      <c r="C2699">
        <v>0</v>
      </c>
      <c r="D2699">
        <v>2</v>
      </c>
      <c r="E2699">
        <v>0.33252550398851421</v>
      </c>
      <c r="F2699">
        <v>-7.0375317182290203E-2</v>
      </c>
      <c r="G2699">
        <v>0.58486232530379256</v>
      </c>
      <c r="H2699">
        <v>0.35184480242208999</v>
      </c>
      <c r="I2699">
        <v>0.1250694859544908</v>
      </c>
      <c r="J2699" t="s">
        <v>13</v>
      </c>
    </row>
    <row r="2700" spans="1:10" x14ac:dyDescent="0.3">
      <c r="A2700" t="s">
        <v>2664</v>
      </c>
      <c r="B2700">
        <v>67</v>
      </c>
      <c r="C2700">
        <v>1</v>
      </c>
      <c r="D2700">
        <v>2</v>
      </c>
      <c r="E2700">
        <v>6.83297806278889E-2</v>
      </c>
      <c r="F2700">
        <v>0.91306008243298398</v>
      </c>
      <c r="G2700">
        <v>6.7710231440495094E-2</v>
      </c>
      <c r="H2700">
        <v>5.89171205279585E-2</v>
      </c>
      <c r="I2700">
        <v>0.59572911819718022</v>
      </c>
      <c r="J2700" t="s">
        <v>13</v>
      </c>
    </row>
    <row r="2701" spans="1:10" x14ac:dyDescent="0.3">
      <c r="A2701" t="s">
        <v>2665</v>
      </c>
      <c r="B2701">
        <v>65</v>
      </c>
      <c r="C2701">
        <v>1</v>
      </c>
      <c r="D2701">
        <v>1</v>
      </c>
      <c r="E2701">
        <v>0.7017629323573894</v>
      </c>
      <c r="F2701">
        <v>0.68901711981368452</v>
      </c>
      <c r="G2701">
        <v>9.2964826572741605E-2</v>
      </c>
      <c r="H2701">
        <v>0.55375100575505432</v>
      </c>
      <c r="I2701">
        <v>0.61269684460818774</v>
      </c>
      <c r="J2701" t="s">
        <v>11</v>
      </c>
    </row>
    <row r="2702" spans="1:10" x14ac:dyDescent="0.3">
      <c r="A2702" t="s">
        <v>2666</v>
      </c>
      <c r="B2702">
        <v>90</v>
      </c>
      <c r="C2702">
        <v>0</v>
      </c>
      <c r="D2702">
        <v>2</v>
      </c>
      <c r="E2702">
        <v>0.50641155385118908</v>
      </c>
      <c r="F2702">
        <v>0.51979980696627504</v>
      </c>
      <c r="G2702">
        <v>0.76466894063723023</v>
      </c>
      <c r="H2702">
        <v>0.60405454111984946</v>
      </c>
      <c r="I2702">
        <v>0.73995588785360178</v>
      </c>
      <c r="J2702" t="s">
        <v>11</v>
      </c>
    </row>
    <row r="2703" spans="1:10" x14ac:dyDescent="0.3">
      <c r="A2703" t="s">
        <v>2667</v>
      </c>
      <c r="B2703">
        <v>66</v>
      </c>
      <c r="C2703">
        <v>0</v>
      </c>
      <c r="D2703">
        <v>1</v>
      </c>
      <c r="E2703">
        <v>0.19227484217198029</v>
      </c>
      <c r="F2703">
        <v>1.0449349304764559</v>
      </c>
      <c r="G2703">
        <v>3.6659179375605401E-2</v>
      </c>
      <c r="H2703">
        <v>6.9083121692838798E-2</v>
      </c>
      <c r="I2703">
        <v>0.12951396561431069</v>
      </c>
      <c r="J2703" t="s">
        <v>13</v>
      </c>
    </row>
    <row r="2704" spans="1:10" x14ac:dyDescent="0.3">
      <c r="A2704" t="s">
        <v>2668</v>
      </c>
      <c r="B2704">
        <v>67</v>
      </c>
      <c r="C2704">
        <v>0</v>
      </c>
      <c r="D2704">
        <v>1</v>
      </c>
      <c r="E2704">
        <v>0.79382781864258301</v>
      </c>
      <c r="F2704">
        <v>0.76862456363439968</v>
      </c>
      <c r="G2704">
        <v>0.4300457852241743</v>
      </c>
      <c r="H2704">
        <v>0.4574706907804299</v>
      </c>
      <c r="I2704">
        <v>0.52183474361146986</v>
      </c>
      <c r="J2704" t="s">
        <v>11</v>
      </c>
    </row>
    <row r="2705" spans="1:10" x14ac:dyDescent="0.3">
      <c r="A2705" t="s">
        <v>2669</v>
      </c>
      <c r="B2705">
        <v>78</v>
      </c>
      <c r="C2705">
        <v>1</v>
      </c>
      <c r="D2705">
        <v>1</v>
      </c>
      <c r="E2705">
        <v>0.31406560013337298</v>
      </c>
      <c r="F2705">
        <v>0.18728069695103061</v>
      </c>
      <c r="G2705">
        <v>0.52300819918241837</v>
      </c>
      <c r="H2705">
        <v>0.74991386416697914</v>
      </c>
      <c r="I2705">
        <v>0.30838530178594031</v>
      </c>
      <c r="J2705" t="s">
        <v>11</v>
      </c>
    </row>
    <row r="2706" spans="1:10" x14ac:dyDescent="0.3">
      <c r="A2706" t="s">
        <v>2670</v>
      </c>
      <c r="B2706">
        <v>79</v>
      </c>
      <c r="C2706">
        <v>0</v>
      </c>
      <c r="D2706">
        <v>3</v>
      </c>
      <c r="E2706">
        <v>0.99232077856576961</v>
      </c>
      <c r="F2706">
        <v>0.2401437769297842</v>
      </c>
      <c r="G2706">
        <v>0.28390478114242029</v>
      </c>
      <c r="H2706">
        <v>0.40137142280336557</v>
      </c>
      <c r="I2706">
        <v>0.63411996945454863</v>
      </c>
      <c r="J2706" t="s">
        <v>11</v>
      </c>
    </row>
    <row r="2707" spans="1:10" x14ac:dyDescent="0.3">
      <c r="A2707" t="s">
        <v>2671</v>
      </c>
      <c r="B2707">
        <v>79</v>
      </c>
      <c r="C2707">
        <v>1</v>
      </c>
      <c r="D2707">
        <v>1</v>
      </c>
      <c r="E2707">
        <v>0.2965752067047534</v>
      </c>
      <c r="F2707">
        <v>0.90565631724810058</v>
      </c>
      <c r="G2707">
        <v>0.43935231436202821</v>
      </c>
      <c r="H2707">
        <v>0.42304035122957701</v>
      </c>
      <c r="I2707">
        <v>0.35969497291185693</v>
      </c>
      <c r="J2707" t="s">
        <v>11</v>
      </c>
    </row>
    <row r="2708" spans="1:10" x14ac:dyDescent="0.3">
      <c r="A2708" t="s">
        <v>2672</v>
      </c>
      <c r="B2708">
        <v>86</v>
      </c>
      <c r="C2708">
        <v>0</v>
      </c>
      <c r="D2708">
        <v>2</v>
      </c>
      <c r="E2708">
        <v>0.16491341133083159</v>
      </c>
      <c r="F2708">
        <v>0.50904388463903061</v>
      </c>
      <c r="G2708">
        <v>0.57492872705288123</v>
      </c>
      <c r="H2708">
        <v>0.28707013993421482</v>
      </c>
      <c r="I2708">
        <v>0.91555278576878563</v>
      </c>
      <c r="J2708" t="s">
        <v>11</v>
      </c>
    </row>
    <row r="2709" spans="1:10" x14ac:dyDescent="0.3">
      <c r="A2709" t="s">
        <v>1916</v>
      </c>
      <c r="B2709">
        <v>60</v>
      </c>
      <c r="C2709">
        <v>0</v>
      </c>
      <c r="D2709">
        <v>2</v>
      </c>
      <c r="E2709">
        <v>0.73888380923666264</v>
      </c>
      <c r="F2709">
        <v>0.8196405298267837</v>
      </c>
      <c r="G2709">
        <v>0.35886662136149189</v>
      </c>
      <c r="H2709">
        <v>0.63501988525290232</v>
      </c>
      <c r="I2709">
        <v>0.39813015206203978</v>
      </c>
      <c r="J2709" t="s">
        <v>11</v>
      </c>
    </row>
    <row r="2710" spans="1:10" x14ac:dyDescent="0.3">
      <c r="A2710" t="s">
        <v>2673</v>
      </c>
      <c r="B2710">
        <v>67</v>
      </c>
      <c r="C2710">
        <v>0</v>
      </c>
      <c r="D2710">
        <v>0</v>
      </c>
      <c r="E2710">
        <v>0.1935228824198362</v>
      </c>
      <c r="F2710">
        <v>0.4317404638788731</v>
      </c>
      <c r="G2710">
        <v>0.79083952133162883</v>
      </c>
      <c r="H2710">
        <v>0.62378722959716959</v>
      </c>
      <c r="I2710">
        <v>0.63054642134376215</v>
      </c>
      <c r="J2710" t="s">
        <v>11</v>
      </c>
    </row>
    <row r="2711" spans="1:10" x14ac:dyDescent="0.3">
      <c r="A2711" t="s">
        <v>2674</v>
      </c>
      <c r="B2711">
        <v>85</v>
      </c>
      <c r="C2711">
        <v>0</v>
      </c>
      <c r="D2711">
        <v>1</v>
      </c>
      <c r="E2711">
        <v>0.65122885894480365</v>
      </c>
      <c r="F2711">
        <v>0.3974656234275965</v>
      </c>
      <c r="G2711">
        <v>0.50781207667784378</v>
      </c>
      <c r="H2711">
        <v>0.50439729861968652</v>
      </c>
      <c r="I2711">
        <v>0.5819848287009689</v>
      </c>
      <c r="J2711" t="s">
        <v>11</v>
      </c>
    </row>
    <row r="2712" spans="1:10" x14ac:dyDescent="0.3">
      <c r="A2712" t="s">
        <v>2675</v>
      </c>
      <c r="B2712">
        <v>79</v>
      </c>
      <c r="C2712">
        <v>1</v>
      </c>
      <c r="D2712">
        <v>0</v>
      </c>
      <c r="E2712">
        <v>0.23944101369560639</v>
      </c>
      <c r="F2712">
        <v>0.74187481354210671</v>
      </c>
      <c r="G2712">
        <v>0.1072289681501469</v>
      </c>
      <c r="H2712">
        <v>0.85267989056865034</v>
      </c>
      <c r="I2712">
        <v>0.14701432218324809</v>
      </c>
      <c r="J2712" t="s">
        <v>11</v>
      </c>
    </row>
    <row r="2713" spans="1:10" x14ac:dyDescent="0.3">
      <c r="A2713" t="s">
        <v>2676</v>
      </c>
      <c r="B2713">
        <v>87</v>
      </c>
      <c r="C2713">
        <v>1</v>
      </c>
      <c r="D2713">
        <v>2</v>
      </c>
      <c r="E2713">
        <v>0.69839901925594661</v>
      </c>
      <c r="F2713">
        <v>7.4714327227003399E-2</v>
      </c>
      <c r="G2713">
        <v>2.9345297883829499E-2</v>
      </c>
      <c r="H2713">
        <v>0.32006154245901508</v>
      </c>
      <c r="I2713">
        <v>0.35908344614347287</v>
      </c>
      <c r="J2713" t="s">
        <v>11</v>
      </c>
    </row>
    <row r="2714" spans="1:10" x14ac:dyDescent="0.3">
      <c r="A2714" t="s">
        <v>2677</v>
      </c>
      <c r="B2714">
        <v>85</v>
      </c>
      <c r="C2714">
        <v>0</v>
      </c>
      <c r="D2714">
        <v>2</v>
      </c>
      <c r="E2714">
        <v>0.88000369782139853</v>
      </c>
      <c r="F2714">
        <v>0.80484466744960337</v>
      </c>
      <c r="G2714">
        <v>0.51728527285221904</v>
      </c>
      <c r="H2714">
        <v>0.50579758693477817</v>
      </c>
      <c r="I2714">
        <v>0.82837812867559701</v>
      </c>
      <c r="J2714" t="s">
        <v>16</v>
      </c>
    </row>
    <row r="2715" spans="1:10" x14ac:dyDescent="0.3">
      <c r="A2715" t="s">
        <v>2678</v>
      </c>
      <c r="B2715">
        <v>69</v>
      </c>
      <c r="C2715">
        <v>1</v>
      </c>
      <c r="D2715">
        <v>3</v>
      </c>
      <c r="E2715">
        <v>0.76307277572269694</v>
      </c>
      <c r="F2715">
        <v>1.0339870803221809</v>
      </c>
      <c r="G2715">
        <v>0.81581985490114817</v>
      </c>
      <c r="H2715">
        <v>2.08572045144148E-2</v>
      </c>
      <c r="I2715">
        <v>3.7359507428639901E-2</v>
      </c>
      <c r="J2715" t="s">
        <v>11</v>
      </c>
    </row>
    <row r="2716" spans="1:10" x14ac:dyDescent="0.3">
      <c r="A2716" t="s">
        <v>2679</v>
      </c>
      <c r="B2716">
        <v>65</v>
      </c>
      <c r="C2716">
        <v>0</v>
      </c>
      <c r="D2716">
        <v>1</v>
      </c>
      <c r="E2716">
        <v>0.57962193177668375</v>
      </c>
      <c r="F2716">
        <v>0.4923996076405065</v>
      </c>
      <c r="G2716">
        <v>0.61912963036880553</v>
      </c>
      <c r="H2716">
        <v>1.0667740627252209</v>
      </c>
      <c r="I2716">
        <v>0.92196279699611638</v>
      </c>
      <c r="J2716" t="s">
        <v>16</v>
      </c>
    </row>
    <row r="2717" spans="1:10" x14ac:dyDescent="0.3">
      <c r="A2717" t="s">
        <v>2680</v>
      </c>
      <c r="B2717">
        <v>68</v>
      </c>
      <c r="C2717">
        <v>0</v>
      </c>
      <c r="D2717">
        <v>1</v>
      </c>
      <c r="E2717">
        <v>0.56500657413053079</v>
      </c>
      <c r="F2717">
        <v>0.36957086076886603</v>
      </c>
      <c r="G2717">
        <v>0.4325878299812404</v>
      </c>
      <c r="H2717">
        <v>4.0008851794576999E-2</v>
      </c>
      <c r="I2717">
        <v>0.25493295023421497</v>
      </c>
      <c r="J2717" t="s">
        <v>13</v>
      </c>
    </row>
    <row r="2718" spans="1:10" x14ac:dyDescent="0.3">
      <c r="A2718" t="s">
        <v>2681</v>
      </c>
      <c r="B2718">
        <v>66</v>
      </c>
      <c r="C2718">
        <v>1</v>
      </c>
      <c r="D2718">
        <v>0</v>
      </c>
      <c r="E2718">
        <v>0.59625428107972589</v>
      </c>
      <c r="F2718">
        <v>0.33195445971486071</v>
      </c>
      <c r="G2718">
        <v>0.66615426604214678</v>
      </c>
      <c r="H2718">
        <v>0.78338117802759688</v>
      </c>
      <c r="I2718">
        <v>0.79071093338090548</v>
      </c>
      <c r="J2718" t="s">
        <v>16</v>
      </c>
    </row>
    <row r="2719" spans="1:10" x14ac:dyDescent="0.3">
      <c r="A2719" t="s">
        <v>2682</v>
      </c>
      <c r="B2719">
        <v>80</v>
      </c>
      <c r="C2719">
        <v>1</v>
      </c>
      <c r="D2719">
        <v>3</v>
      </c>
      <c r="E2719">
        <v>0.97046017999252898</v>
      </c>
      <c r="F2719">
        <v>0.33279059112281872</v>
      </c>
      <c r="G2719">
        <v>0.80391871038830753</v>
      </c>
      <c r="H2719">
        <v>0.69832184175713852</v>
      </c>
      <c r="I2719">
        <v>0.84534157871591864</v>
      </c>
      <c r="J2719" t="s">
        <v>16</v>
      </c>
    </row>
    <row r="2720" spans="1:10" x14ac:dyDescent="0.3">
      <c r="A2720" t="s">
        <v>2683</v>
      </c>
      <c r="B2720">
        <v>85</v>
      </c>
      <c r="C2720">
        <v>1</v>
      </c>
      <c r="D2720">
        <v>3</v>
      </c>
      <c r="E2720">
        <v>0.99301559967554343</v>
      </c>
      <c r="F2720">
        <v>0.33967518410621778</v>
      </c>
      <c r="G2720">
        <v>8.18323496457498E-2</v>
      </c>
      <c r="H2720">
        <v>0.69300232545161622</v>
      </c>
      <c r="I2720">
        <v>0.86563531977048069</v>
      </c>
      <c r="J2720" t="s">
        <v>16</v>
      </c>
    </row>
    <row r="2721" spans="1:10" x14ac:dyDescent="0.3">
      <c r="A2721" t="s">
        <v>2684</v>
      </c>
      <c r="B2721">
        <v>76</v>
      </c>
      <c r="C2721">
        <v>0</v>
      </c>
      <c r="D2721">
        <v>2</v>
      </c>
      <c r="E2721">
        <v>0.32984990616600779</v>
      </c>
      <c r="F2721">
        <v>0.31722088317590919</v>
      </c>
      <c r="G2721">
        <v>0.42680580679809099</v>
      </c>
      <c r="H2721">
        <v>0.1303434455540245</v>
      </c>
      <c r="I2721">
        <v>2.0105880012301802E-2</v>
      </c>
      <c r="J2721" t="s">
        <v>13</v>
      </c>
    </row>
    <row r="2722" spans="1:10" x14ac:dyDescent="0.3">
      <c r="A2722" t="s">
        <v>2685</v>
      </c>
      <c r="B2722">
        <v>58</v>
      </c>
      <c r="C2722">
        <v>0</v>
      </c>
      <c r="D2722">
        <v>2</v>
      </c>
      <c r="E2722">
        <v>0.8438281746638665</v>
      </c>
      <c r="F2722">
        <v>1.0245114897744261</v>
      </c>
      <c r="G2722">
        <v>0.73335830901949828</v>
      </c>
      <c r="H2722">
        <v>0.69416337868532052</v>
      </c>
      <c r="I2722">
        <v>0.66330706816488716</v>
      </c>
      <c r="J2722" t="s">
        <v>16</v>
      </c>
    </row>
    <row r="2723" spans="1:10" x14ac:dyDescent="0.3">
      <c r="A2723" t="s">
        <v>2686</v>
      </c>
      <c r="B2723">
        <v>76</v>
      </c>
      <c r="C2723">
        <v>0</v>
      </c>
      <c r="D2723">
        <v>1</v>
      </c>
      <c r="E2723">
        <v>0.50525769477812443</v>
      </c>
      <c r="F2723">
        <v>6.3604823448531106E-2</v>
      </c>
      <c r="G2723">
        <v>0.94220867434637956</v>
      </c>
      <c r="H2723">
        <v>0.19414243588610319</v>
      </c>
      <c r="I2723">
        <v>0.71309276248962716</v>
      </c>
      <c r="J2723" t="s">
        <v>11</v>
      </c>
    </row>
    <row r="2724" spans="1:10" x14ac:dyDescent="0.3">
      <c r="A2724" t="s">
        <v>2687</v>
      </c>
      <c r="B2724">
        <v>80</v>
      </c>
      <c r="C2724">
        <v>0</v>
      </c>
      <c r="D2724">
        <v>1</v>
      </c>
      <c r="E2724">
        <v>0.85762471683090702</v>
      </c>
      <c r="F2724">
        <v>0.30928870561671751</v>
      </c>
      <c r="G2724">
        <v>0.19996817819980481</v>
      </c>
      <c r="H2724">
        <v>0.8084481132582092</v>
      </c>
      <c r="I2724">
        <v>0.4455971240874505</v>
      </c>
      <c r="J2724" t="s">
        <v>11</v>
      </c>
    </row>
    <row r="2725" spans="1:10" x14ac:dyDescent="0.3">
      <c r="A2725" t="s">
        <v>2688</v>
      </c>
      <c r="B2725">
        <v>58</v>
      </c>
      <c r="C2725">
        <v>0</v>
      </c>
      <c r="D2725">
        <v>3</v>
      </c>
      <c r="E2725">
        <v>0.7165319499435252</v>
      </c>
      <c r="F2725">
        <v>0.2668630282167484</v>
      </c>
      <c r="G2725">
        <v>0.84928847032792731</v>
      </c>
      <c r="H2725">
        <v>0.30210384885801861</v>
      </c>
      <c r="I2725">
        <v>9.61233436244784E-2</v>
      </c>
      <c r="J2725" t="s">
        <v>11</v>
      </c>
    </row>
    <row r="2726" spans="1:10" x14ac:dyDescent="0.3">
      <c r="A2726" t="s">
        <v>2689</v>
      </c>
      <c r="B2726">
        <v>65</v>
      </c>
      <c r="C2726">
        <v>1</v>
      </c>
      <c r="D2726">
        <v>3</v>
      </c>
      <c r="E2726">
        <v>0.51551401729784896</v>
      </c>
      <c r="F2726">
        <v>0.51512763744438428</v>
      </c>
      <c r="G2726">
        <v>0.85557597676951058</v>
      </c>
      <c r="H2726">
        <v>0.74180701978492125</v>
      </c>
      <c r="I2726">
        <v>-2.1191436690149602E-2</v>
      </c>
      <c r="J2726" t="s">
        <v>11</v>
      </c>
    </row>
    <row r="2727" spans="1:10" x14ac:dyDescent="0.3">
      <c r="A2727" t="s">
        <v>2690</v>
      </c>
      <c r="B2727">
        <v>86</v>
      </c>
      <c r="C2727">
        <v>1</v>
      </c>
      <c r="D2727">
        <v>0</v>
      </c>
      <c r="E2727">
        <v>0.53636011312935761</v>
      </c>
      <c r="F2727">
        <v>0.75657251881264043</v>
      </c>
      <c r="G2727">
        <v>0.15747650177367981</v>
      </c>
      <c r="H2727">
        <v>0.88707906117821378</v>
      </c>
      <c r="I2727">
        <v>0.86404348968741596</v>
      </c>
      <c r="J2727" t="s">
        <v>16</v>
      </c>
    </row>
    <row r="2728" spans="1:10" x14ac:dyDescent="0.3">
      <c r="A2728" t="s">
        <v>2691</v>
      </c>
      <c r="B2728">
        <v>67</v>
      </c>
      <c r="C2728">
        <v>0</v>
      </c>
      <c r="D2728">
        <v>3</v>
      </c>
      <c r="E2728">
        <v>0.73524206870738806</v>
      </c>
      <c r="F2728">
        <v>0.507242776602435</v>
      </c>
      <c r="G2728">
        <v>0.78681045338492206</v>
      </c>
      <c r="H2728">
        <v>0.43272884507505821</v>
      </c>
      <c r="I2728">
        <v>0.32572792595978439</v>
      </c>
      <c r="J2728" t="s">
        <v>11</v>
      </c>
    </row>
    <row r="2729" spans="1:10" x14ac:dyDescent="0.3">
      <c r="A2729" t="s">
        <v>2692</v>
      </c>
      <c r="B2729">
        <v>68</v>
      </c>
      <c r="C2729">
        <v>0</v>
      </c>
      <c r="D2729">
        <v>1</v>
      </c>
      <c r="E2729">
        <v>0.24962534231244679</v>
      </c>
      <c r="F2729">
        <v>0.1210971939711481</v>
      </c>
      <c r="G2729">
        <v>0.86928150807858573</v>
      </c>
      <c r="H2729">
        <v>0.94811894112042661</v>
      </c>
      <c r="I2729">
        <v>0.59415312407176346</v>
      </c>
      <c r="J2729" t="s">
        <v>11</v>
      </c>
    </row>
    <row r="2730" spans="1:10" x14ac:dyDescent="0.3">
      <c r="A2730" t="s">
        <v>2693</v>
      </c>
      <c r="B2730">
        <v>80</v>
      </c>
      <c r="C2730">
        <v>1</v>
      </c>
      <c r="D2730">
        <v>2</v>
      </c>
      <c r="E2730">
        <v>0.66399557500242712</v>
      </c>
      <c r="F2730">
        <v>0.82352405400753792</v>
      </c>
      <c r="G2730">
        <v>0.84812059768311154</v>
      </c>
      <c r="H2730">
        <v>0.56331479857291489</v>
      </c>
      <c r="I2730">
        <v>0.39304871626129478</v>
      </c>
      <c r="J2730" t="s">
        <v>11</v>
      </c>
    </row>
    <row r="2731" spans="1:10" x14ac:dyDescent="0.3">
      <c r="A2731" t="s">
        <v>2694</v>
      </c>
      <c r="B2731">
        <v>75</v>
      </c>
      <c r="C2731">
        <v>1</v>
      </c>
      <c r="D2731">
        <v>2</v>
      </c>
      <c r="E2731">
        <v>1.0594386374370119</v>
      </c>
      <c r="F2731">
        <v>0.41341206024777671</v>
      </c>
      <c r="G2731">
        <v>0.17067968034809511</v>
      </c>
      <c r="H2731">
        <v>0.8770600886624822</v>
      </c>
      <c r="I2731">
        <v>0.456524464449445</v>
      </c>
      <c r="J2731" t="s">
        <v>16</v>
      </c>
    </row>
    <row r="2732" spans="1:10" x14ac:dyDescent="0.3">
      <c r="A2732" t="s">
        <v>2695</v>
      </c>
      <c r="B2732">
        <v>84</v>
      </c>
      <c r="C2732">
        <v>1</v>
      </c>
      <c r="D2732">
        <v>1</v>
      </c>
      <c r="E2732">
        <v>0.4926439255281449</v>
      </c>
      <c r="F2732">
        <v>0.96612905644935165</v>
      </c>
      <c r="G2732">
        <v>0.87087760808675552</v>
      </c>
      <c r="H2732">
        <v>4.3807073501988996E-3</v>
      </c>
      <c r="I2732">
        <v>0.32384257103048641</v>
      </c>
      <c r="J2732" t="s">
        <v>11</v>
      </c>
    </row>
    <row r="2733" spans="1:10" x14ac:dyDescent="0.3">
      <c r="A2733" t="s">
        <v>2696</v>
      </c>
      <c r="B2733">
        <v>81</v>
      </c>
      <c r="C2733">
        <v>0</v>
      </c>
      <c r="D2733">
        <v>2</v>
      </c>
      <c r="E2733">
        <v>0.61490582081026957</v>
      </c>
      <c r="F2733">
        <v>8.3906710685451205E-2</v>
      </c>
      <c r="G2733">
        <v>0.1006402164495728</v>
      </c>
      <c r="H2733">
        <v>0.26690112849295161</v>
      </c>
      <c r="I2733">
        <v>0.47777994494166992</v>
      </c>
      <c r="J2733" t="s">
        <v>11</v>
      </c>
    </row>
    <row r="2734" spans="1:10" x14ac:dyDescent="0.3">
      <c r="A2734" t="s">
        <v>2697</v>
      </c>
      <c r="B2734">
        <v>58</v>
      </c>
      <c r="C2734">
        <v>1</v>
      </c>
      <c r="D2734">
        <v>1</v>
      </c>
      <c r="E2734">
        <v>0.55991413967749293</v>
      </c>
      <c r="F2734">
        <v>0.30780259477796501</v>
      </c>
      <c r="G2734">
        <v>0.23182149585565551</v>
      </c>
      <c r="H2734">
        <v>0.56609563298501808</v>
      </c>
      <c r="I2734">
        <v>0.71632381698543302</v>
      </c>
      <c r="J2734" t="s">
        <v>11</v>
      </c>
    </row>
    <row r="2735" spans="1:10" x14ac:dyDescent="0.3">
      <c r="A2735" t="s">
        <v>2698</v>
      </c>
      <c r="B2735">
        <v>74</v>
      </c>
      <c r="C2735">
        <v>1</v>
      </c>
      <c r="D2735">
        <v>3</v>
      </c>
      <c r="E2735">
        <v>1.0062875775864599</v>
      </c>
      <c r="F2735">
        <v>0.92264094736366842</v>
      </c>
      <c r="G2735">
        <v>0.61478848682627063</v>
      </c>
      <c r="H2735">
        <v>0.74436894753677196</v>
      </c>
      <c r="I2735">
        <v>0.92884999039543603</v>
      </c>
      <c r="J2735" t="s">
        <v>343</v>
      </c>
    </row>
    <row r="2736" spans="1:10" x14ac:dyDescent="0.3">
      <c r="A2736" t="s">
        <v>2699</v>
      </c>
      <c r="B2736">
        <v>83</v>
      </c>
      <c r="C2736">
        <v>0</v>
      </c>
      <c r="D2736">
        <v>2</v>
      </c>
      <c r="E2736">
        <v>0.43182290644862048</v>
      </c>
      <c r="F2736">
        <v>0.33647437658420343</v>
      </c>
      <c r="G2736">
        <v>4.3615808349983201E-2</v>
      </c>
      <c r="H2736">
        <v>0.81747648247529614</v>
      </c>
      <c r="I2736">
        <v>0.29910310436387672</v>
      </c>
      <c r="J2736" t="s">
        <v>11</v>
      </c>
    </row>
    <row r="2737" spans="1:10" x14ac:dyDescent="0.3">
      <c r="A2737" t="s">
        <v>2700</v>
      </c>
      <c r="B2737">
        <v>84</v>
      </c>
      <c r="C2737">
        <v>0</v>
      </c>
      <c r="D2737">
        <v>2</v>
      </c>
      <c r="E2737">
        <v>0.10550311101631731</v>
      </c>
      <c r="F2737">
        <v>0.34372967991100822</v>
      </c>
      <c r="G2737">
        <v>0.80515673843703417</v>
      </c>
      <c r="H2737">
        <v>0.65647786087694771</v>
      </c>
      <c r="I2737">
        <v>0.2368518080678676</v>
      </c>
      <c r="J2737" t="s">
        <v>13</v>
      </c>
    </row>
    <row r="2738" spans="1:10" x14ac:dyDescent="0.3">
      <c r="A2738" t="s">
        <v>2701</v>
      </c>
      <c r="B2738">
        <v>80</v>
      </c>
      <c r="C2738">
        <v>0</v>
      </c>
      <c r="D2738">
        <v>0</v>
      </c>
      <c r="E2738">
        <v>-3.6776462787263299E-2</v>
      </c>
      <c r="F2738">
        <v>0.42222010693674461</v>
      </c>
      <c r="G2738">
        <v>0.53136768211577645</v>
      </c>
      <c r="H2738">
        <v>0.58369114504884545</v>
      </c>
      <c r="I2738">
        <v>0.66275969925153022</v>
      </c>
      <c r="J2738" t="s">
        <v>11</v>
      </c>
    </row>
    <row r="2739" spans="1:10" x14ac:dyDescent="0.3">
      <c r="A2739" t="s">
        <v>2702</v>
      </c>
      <c r="B2739">
        <v>78</v>
      </c>
      <c r="C2739">
        <v>1</v>
      </c>
      <c r="D2739">
        <v>0</v>
      </c>
      <c r="E2739">
        <v>0.32618793154099818</v>
      </c>
      <c r="F2739">
        <v>0.41919064724099131</v>
      </c>
      <c r="G2739">
        <v>0.47384675497119472</v>
      </c>
      <c r="H2739">
        <v>0.6969244082368552</v>
      </c>
      <c r="I2739">
        <v>0.35923792658323611</v>
      </c>
      <c r="J2739" t="s">
        <v>11</v>
      </c>
    </row>
    <row r="2740" spans="1:10" x14ac:dyDescent="0.3">
      <c r="A2740" t="s">
        <v>2703</v>
      </c>
      <c r="B2740">
        <v>81</v>
      </c>
      <c r="C2740">
        <v>0</v>
      </c>
      <c r="D2740">
        <v>0</v>
      </c>
      <c r="E2740">
        <v>0.39502845341335829</v>
      </c>
      <c r="F2740">
        <v>1.01218157483252</v>
      </c>
      <c r="G2740">
        <v>0.34934973846140022</v>
      </c>
      <c r="H2740">
        <v>-7.3233046046738207E-2</v>
      </c>
      <c r="I2740">
        <v>0.55606037673558373</v>
      </c>
      <c r="J2740" t="s">
        <v>11</v>
      </c>
    </row>
    <row r="2741" spans="1:10" x14ac:dyDescent="0.3">
      <c r="A2741" t="s">
        <v>2704</v>
      </c>
      <c r="B2741">
        <v>79</v>
      </c>
      <c r="C2741">
        <v>1</v>
      </c>
      <c r="D2741">
        <v>0</v>
      </c>
      <c r="E2741">
        <v>0.3326801401211863</v>
      </c>
      <c r="F2741">
        <v>0.97217894901341861</v>
      </c>
      <c r="G2741">
        <v>0.84736485605025802</v>
      </c>
      <c r="H2741">
        <v>0.7848307631600363</v>
      </c>
      <c r="I2741">
        <v>0.95716590895326403</v>
      </c>
      <c r="J2741" t="s">
        <v>16</v>
      </c>
    </row>
    <row r="2742" spans="1:10" x14ac:dyDescent="0.3">
      <c r="A2742" t="s">
        <v>2705</v>
      </c>
      <c r="B2742">
        <v>58</v>
      </c>
      <c r="C2742">
        <v>1</v>
      </c>
      <c r="D2742">
        <v>2</v>
      </c>
      <c r="E2742">
        <v>0.41724209042039789</v>
      </c>
      <c r="F2742">
        <v>-9.2944200191630005E-3</v>
      </c>
      <c r="G2742">
        <v>1.049012925016394</v>
      </c>
      <c r="H2742">
        <v>0.52499860150380406</v>
      </c>
      <c r="I2742">
        <v>0.54208480529919811</v>
      </c>
      <c r="J2742" t="s">
        <v>11</v>
      </c>
    </row>
    <row r="2743" spans="1:10" x14ac:dyDescent="0.3">
      <c r="A2743" t="s">
        <v>2706</v>
      </c>
      <c r="B2743">
        <v>63</v>
      </c>
      <c r="C2743">
        <v>0</v>
      </c>
      <c r="D2743">
        <v>3</v>
      </c>
      <c r="E2743">
        <v>0.35073129919023749</v>
      </c>
      <c r="F2743">
        <v>0.66879509822373617</v>
      </c>
      <c r="G2743">
        <v>0.13578994209336021</v>
      </c>
      <c r="H2743">
        <v>0.73086308022152968</v>
      </c>
      <c r="I2743">
        <v>0.44873713732166992</v>
      </c>
      <c r="J2743" t="s">
        <v>11</v>
      </c>
    </row>
    <row r="2744" spans="1:10" x14ac:dyDescent="0.3">
      <c r="A2744" t="s">
        <v>2707</v>
      </c>
      <c r="B2744">
        <v>68</v>
      </c>
      <c r="C2744">
        <v>1</v>
      </c>
      <c r="D2744">
        <v>1</v>
      </c>
      <c r="E2744">
        <v>0.17054457203314199</v>
      </c>
      <c r="F2744">
        <v>0.19837255315497601</v>
      </c>
      <c r="G2744">
        <v>0.19152736709764681</v>
      </c>
      <c r="H2744">
        <v>0.79953327091020299</v>
      </c>
      <c r="I2744">
        <v>0.32415526322484828</v>
      </c>
      <c r="J2744" t="s">
        <v>13</v>
      </c>
    </row>
    <row r="2745" spans="1:10" x14ac:dyDescent="0.3">
      <c r="A2745" t="s">
        <v>2708</v>
      </c>
      <c r="B2745">
        <v>79</v>
      </c>
      <c r="C2745">
        <v>1</v>
      </c>
      <c r="D2745">
        <v>0</v>
      </c>
      <c r="E2745">
        <v>0.94372731847000402</v>
      </c>
      <c r="F2745">
        <v>0.28960860522171328</v>
      </c>
      <c r="G2745">
        <v>0.1678467791579355</v>
      </c>
      <c r="H2745">
        <v>0.4209617557477866</v>
      </c>
      <c r="I2745">
        <v>0.33856212310549061</v>
      </c>
      <c r="J2745" t="s">
        <v>11</v>
      </c>
    </row>
    <row r="2746" spans="1:10" x14ac:dyDescent="0.3">
      <c r="A2746" t="s">
        <v>2709</v>
      </c>
      <c r="B2746">
        <v>84</v>
      </c>
      <c r="C2746">
        <v>1</v>
      </c>
      <c r="D2746">
        <v>1</v>
      </c>
      <c r="E2746">
        <v>0.63357652966048017</v>
      </c>
      <c r="F2746">
        <v>0.46696124750244861</v>
      </c>
      <c r="G2746">
        <v>9.6412372699697907E-2</v>
      </c>
      <c r="H2746">
        <v>0.28123134399520411</v>
      </c>
      <c r="I2746">
        <v>0.2715890978420597</v>
      </c>
      <c r="J2746" t="s">
        <v>11</v>
      </c>
    </row>
    <row r="2747" spans="1:10" x14ac:dyDescent="0.3">
      <c r="A2747" t="s">
        <v>2710</v>
      </c>
      <c r="B2747">
        <v>72</v>
      </c>
      <c r="C2747">
        <v>0</v>
      </c>
      <c r="D2747">
        <v>1</v>
      </c>
      <c r="E2747">
        <v>0.71064090342219532</v>
      </c>
      <c r="F2747">
        <v>0.56657327165551574</v>
      </c>
      <c r="G2747">
        <v>-8.04607157510282E-2</v>
      </c>
      <c r="H2747">
        <v>0.72424727482776285</v>
      </c>
      <c r="I2747">
        <v>0.17208319149174039</v>
      </c>
      <c r="J2747" t="s">
        <v>11</v>
      </c>
    </row>
    <row r="2748" spans="1:10" x14ac:dyDescent="0.3">
      <c r="A2748" t="s">
        <v>2711</v>
      </c>
      <c r="B2748">
        <v>78</v>
      </c>
      <c r="C2748">
        <v>0</v>
      </c>
      <c r="D2748">
        <v>3</v>
      </c>
      <c r="E2748">
        <v>0.1033575354821233</v>
      </c>
      <c r="F2748">
        <v>0.70976435734738075</v>
      </c>
      <c r="G2748">
        <v>0.66391632252377164</v>
      </c>
      <c r="H2748">
        <v>0.15406837041800711</v>
      </c>
      <c r="I2748">
        <v>0.31060882266167777</v>
      </c>
      <c r="J2748" t="s">
        <v>13</v>
      </c>
    </row>
    <row r="2749" spans="1:10" x14ac:dyDescent="0.3">
      <c r="A2749" t="s">
        <v>2712</v>
      </c>
      <c r="B2749">
        <v>72</v>
      </c>
      <c r="C2749">
        <v>0</v>
      </c>
      <c r="D2749">
        <v>2</v>
      </c>
      <c r="E2749">
        <v>0.72494615361614401</v>
      </c>
      <c r="F2749">
        <v>0.14300882823716779</v>
      </c>
      <c r="G2749">
        <v>0.94799624011707084</v>
      </c>
      <c r="H2749">
        <v>0.73710336595656334</v>
      </c>
      <c r="I2749">
        <v>0.97861464265724762</v>
      </c>
      <c r="J2749" t="s">
        <v>16</v>
      </c>
    </row>
    <row r="2750" spans="1:10" x14ac:dyDescent="0.3">
      <c r="A2750" t="s">
        <v>2713</v>
      </c>
      <c r="B2750">
        <v>68</v>
      </c>
      <c r="C2750">
        <v>0</v>
      </c>
      <c r="D2750">
        <v>3</v>
      </c>
      <c r="E2750">
        <v>0.25303030137375071</v>
      </c>
      <c r="F2750">
        <v>0.65986883503641147</v>
      </c>
      <c r="G2750">
        <v>0.73081836761537644</v>
      </c>
      <c r="H2750">
        <v>0.274838251357096</v>
      </c>
      <c r="I2750">
        <v>0.33264429435088272</v>
      </c>
      <c r="J2750" t="s">
        <v>11</v>
      </c>
    </row>
    <row r="2751" spans="1:10" x14ac:dyDescent="0.3">
      <c r="A2751" t="s">
        <v>2714</v>
      </c>
      <c r="B2751">
        <v>75</v>
      </c>
      <c r="C2751">
        <v>1</v>
      </c>
      <c r="D2751">
        <v>0</v>
      </c>
      <c r="E2751">
        <v>0.62187403758271276</v>
      </c>
      <c r="F2751">
        <v>0.1668581279630369</v>
      </c>
      <c r="G2751">
        <v>0.73900452725003118</v>
      </c>
      <c r="H2751">
        <v>0.32701595503454262</v>
      </c>
      <c r="I2751">
        <v>-1.6883780117075298E-2</v>
      </c>
      <c r="J2751" t="s">
        <v>13</v>
      </c>
    </row>
    <row r="2752" spans="1:10" x14ac:dyDescent="0.3">
      <c r="A2752" t="s">
        <v>2715</v>
      </c>
      <c r="B2752">
        <v>71</v>
      </c>
      <c r="C2752">
        <v>1</v>
      </c>
      <c r="D2752">
        <v>0</v>
      </c>
      <c r="E2752">
        <v>4.5511993820099997E-3</v>
      </c>
      <c r="F2752">
        <v>0.6378271991745299</v>
      </c>
      <c r="G2752">
        <v>0.904906115290534</v>
      </c>
      <c r="H2752">
        <v>0.37071911317328471</v>
      </c>
      <c r="I2752">
        <v>0.63412299472330935</v>
      </c>
      <c r="J2752" t="s">
        <v>11</v>
      </c>
    </row>
    <row r="2753" spans="1:10" x14ac:dyDescent="0.3">
      <c r="A2753" t="s">
        <v>2716</v>
      </c>
      <c r="B2753">
        <v>71</v>
      </c>
      <c r="C2753">
        <v>0</v>
      </c>
      <c r="D2753">
        <v>1</v>
      </c>
      <c r="E2753">
        <v>0.21462798734565899</v>
      </c>
      <c r="F2753">
        <v>0.90717444664480917</v>
      </c>
      <c r="G2753">
        <v>0.31579083018997017</v>
      </c>
      <c r="H2753">
        <v>0.87343786997427197</v>
      </c>
      <c r="I2753">
        <v>0.16640437744717609</v>
      </c>
      <c r="J2753" t="s">
        <v>11</v>
      </c>
    </row>
    <row r="2754" spans="1:10" x14ac:dyDescent="0.3">
      <c r="A2754" t="s">
        <v>2717</v>
      </c>
      <c r="B2754">
        <v>60</v>
      </c>
      <c r="C2754">
        <v>0</v>
      </c>
      <c r="D2754">
        <v>1</v>
      </c>
      <c r="E2754">
        <v>0.57346093420110011</v>
      </c>
      <c r="F2754">
        <v>0.28306795914823762</v>
      </c>
      <c r="G2754">
        <v>0.38511441430005211</v>
      </c>
      <c r="H2754">
        <v>0.24046236968324061</v>
      </c>
      <c r="I2754">
        <v>1.006177698382474</v>
      </c>
      <c r="J2754" t="s">
        <v>11</v>
      </c>
    </row>
    <row r="2755" spans="1:10" x14ac:dyDescent="0.3">
      <c r="A2755" t="s">
        <v>2718</v>
      </c>
      <c r="B2755">
        <v>86</v>
      </c>
      <c r="C2755">
        <v>1</v>
      </c>
      <c r="D2755">
        <v>0</v>
      </c>
      <c r="E2755">
        <v>0.49155968552965668</v>
      </c>
      <c r="F2755">
        <v>0.1781093410782415</v>
      </c>
      <c r="G2755">
        <v>1.025762770513821</v>
      </c>
      <c r="H2755">
        <v>0.13954246020506109</v>
      </c>
      <c r="I2755">
        <v>1.6116136289941602E-2</v>
      </c>
      <c r="J2755" t="s">
        <v>13</v>
      </c>
    </row>
    <row r="2756" spans="1:10" x14ac:dyDescent="0.3">
      <c r="A2756" t="s">
        <v>2719</v>
      </c>
      <c r="B2756">
        <v>70</v>
      </c>
      <c r="C2756">
        <v>1</v>
      </c>
      <c r="D2756">
        <v>2</v>
      </c>
      <c r="E2756">
        <v>0.46593493086726928</v>
      </c>
      <c r="F2756">
        <v>0.65597243135958427</v>
      </c>
      <c r="G2756">
        <v>0.4854951000941502</v>
      </c>
      <c r="H2756">
        <v>0.16982431292177011</v>
      </c>
      <c r="I2756">
        <v>0.44357095590701912</v>
      </c>
      <c r="J2756" t="s">
        <v>11</v>
      </c>
    </row>
    <row r="2757" spans="1:10" x14ac:dyDescent="0.3">
      <c r="A2757" t="s">
        <v>2720</v>
      </c>
      <c r="B2757">
        <v>77</v>
      </c>
      <c r="C2757">
        <v>1</v>
      </c>
      <c r="D2757">
        <v>1</v>
      </c>
      <c r="E2757">
        <v>0.73030878859053838</v>
      </c>
      <c r="F2757">
        <v>0.90985345493965042</v>
      </c>
      <c r="G2757">
        <v>0.47820387313009538</v>
      </c>
      <c r="H2757">
        <v>0.46390397908343262</v>
      </c>
      <c r="I2757">
        <v>0.32695614720245603</v>
      </c>
      <c r="J2757" t="s">
        <v>11</v>
      </c>
    </row>
    <row r="2758" spans="1:10" x14ac:dyDescent="0.3">
      <c r="A2758" t="s">
        <v>2721</v>
      </c>
      <c r="B2758">
        <v>85</v>
      </c>
      <c r="C2758">
        <v>0</v>
      </c>
      <c r="D2758">
        <v>3</v>
      </c>
      <c r="E2758">
        <v>0.7021317742442611</v>
      </c>
      <c r="F2758">
        <v>0.33007362939270518</v>
      </c>
      <c r="G2758">
        <v>0.1454782305732028</v>
      </c>
      <c r="H2758">
        <v>0.66202799705880722</v>
      </c>
      <c r="I2758">
        <v>0.87157425865176952</v>
      </c>
      <c r="J2758" t="s">
        <v>11</v>
      </c>
    </row>
    <row r="2759" spans="1:10" x14ac:dyDescent="0.3">
      <c r="A2759" t="s">
        <v>2722</v>
      </c>
      <c r="B2759">
        <v>80</v>
      </c>
      <c r="C2759">
        <v>0</v>
      </c>
      <c r="D2759">
        <v>1</v>
      </c>
      <c r="E2759">
        <v>0.23389312024196671</v>
      </c>
      <c r="F2759">
        <v>0.33124615100113619</v>
      </c>
      <c r="G2759">
        <v>0.70375250060261063</v>
      </c>
      <c r="H2759">
        <v>0.22817885631517609</v>
      </c>
      <c r="I2759">
        <v>0.2110203806811074</v>
      </c>
      <c r="J2759" t="s">
        <v>13</v>
      </c>
    </row>
    <row r="2760" spans="1:10" x14ac:dyDescent="0.3">
      <c r="A2760" t="s">
        <v>2723</v>
      </c>
      <c r="B2760">
        <v>61</v>
      </c>
      <c r="C2760">
        <v>0</v>
      </c>
      <c r="D2760">
        <v>3</v>
      </c>
      <c r="E2760">
        <v>8.3730271607170101E-2</v>
      </c>
      <c r="F2760">
        <v>0.91126120654853215</v>
      </c>
      <c r="G2760">
        <v>0.1623814589357383</v>
      </c>
      <c r="H2760">
        <v>0.2395219780924277</v>
      </c>
      <c r="I2760">
        <v>2.9113643947741599E-2</v>
      </c>
      <c r="J2760" t="s">
        <v>13</v>
      </c>
    </row>
    <row r="2761" spans="1:10" x14ac:dyDescent="0.3">
      <c r="A2761" t="s">
        <v>2724</v>
      </c>
      <c r="B2761">
        <v>80</v>
      </c>
      <c r="C2761">
        <v>0</v>
      </c>
      <c r="D2761">
        <v>1</v>
      </c>
      <c r="E2761">
        <v>0.51475021400368492</v>
      </c>
      <c r="F2761">
        <v>0.49559311024966057</v>
      </c>
      <c r="G2761">
        <v>0.25318587477443322</v>
      </c>
      <c r="H2761">
        <v>0.71172663076582254</v>
      </c>
      <c r="I2761">
        <v>0.46023231478098281</v>
      </c>
      <c r="J2761" t="s">
        <v>11</v>
      </c>
    </row>
    <row r="2762" spans="1:10" x14ac:dyDescent="0.3">
      <c r="A2762" t="s">
        <v>2725</v>
      </c>
      <c r="B2762">
        <v>78</v>
      </c>
      <c r="C2762">
        <v>0</v>
      </c>
      <c r="D2762">
        <v>0</v>
      </c>
      <c r="E2762">
        <v>0.89787890821191618</v>
      </c>
      <c r="F2762">
        <v>0.77853097135198346</v>
      </c>
      <c r="G2762">
        <v>0.89635933421562186</v>
      </c>
      <c r="H2762">
        <v>1.8854997008708501E-2</v>
      </c>
      <c r="I2762">
        <v>0.81653376078091366</v>
      </c>
      <c r="J2762" t="s">
        <v>16</v>
      </c>
    </row>
    <row r="2763" spans="1:10" x14ac:dyDescent="0.3">
      <c r="A2763" t="s">
        <v>2726</v>
      </c>
      <c r="B2763">
        <v>72</v>
      </c>
      <c r="C2763">
        <v>1</v>
      </c>
      <c r="D2763">
        <v>1</v>
      </c>
      <c r="E2763">
        <v>0.14739983423611619</v>
      </c>
      <c r="F2763">
        <v>0.93361844240056779</v>
      </c>
      <c r="G2763">
        <v>0.3327274540988121</v>
      </c>
      <c r="H2763">
        <v>0.81612437964712625</v>
      </c>
      <c r="I2763">
        <v>0.76822386990564118</v>
      </c>
      <c r="J2763" t="s">
        <v>11</v>
      </c>
    </row>
    <row r="2764" spans="1:10" x14ac:dyDescent="0.3">
      <c r="A2764" t="s">
        <v>2727</v>
      </c>
      <c r="B2764">
        <v>66</v>
      </c>
      <c r="C2764">
        <v>1</v>
      </c>
      <c r="D2764">
        <v>1</v>
      </c>
      <c r="E2764">
        <v>0.79665075773923644</v>
      </c>
      <c r="F2764">
        <v>5.9691198976340003E-3</v>
      </c>
      <c r="G2764">
        <v>0.1623806589475722</v>
      </c>
      <c r="H2764">
        <v>0.3558461531831798</v>
      </c>
      <c r="I2764">
        <v>0.83680823093877144</v>
      </c>
      <c r="J2764" t="s">
        <v>11</v>
      </c>
    </row>
    <row r="2765" spans="1:10" x14ac:dyDescent="0.3">
      <c r="A2765" t="s">
        <v>2728</v>
      </c>
      <c r="B2765">
        <v>77</v>
      </c>
      <c r="C2765">
        <v>1</v>
      </c>
      <c r="D2765">
        <v>1</v>
      </c>
      <c r="E2765">
        <v>0.83206122102900304</v>
      </c>
      <c r="F2765">
        <v>0.59204810464218893</v>
      </c>
      <c r="G2765">
        <v>0.80926899882229641</v>
      </c>
      <c r="H2765">
        <v>1.0689697404385941</v>
      </c>
      <c r="I2765">
        <v>0.61420474396136115</v>
      </c>
      <c r="J2765" t="s">
        <v>16</v>
      </c>
    </row>
    <row r="2766" spans="1:10" x14ac:dyDescent="0.3">
      <c r="A2766" t="s">
        <v>2729</v>
      </c>
      <c r="B2766">
        <v>66</v>
      </c>
      <c r="C2766">
        <v>1</v>
      </c>
      <c r="D2766">
        <v>2</v>
      </c>
      <c r="E2766">
        <v>-2.6468765843857801E-2</v>
      </c>
      <c r="F2766">
        <v>0.68745804136381627</v>
      </c>
      <c r="G2766">
        <v>0.8429017739081498</v>
      </c>
      <c r="H2766">
        <v>0.50503959016816125</v>
      </c>
      <c r="I2766">
        <v>0.51517564155368856</v>
      </c>
      <c r="J2766" t="s">
        <v>11</v>
      </c>
    </row>
    <row r="2767" spans="1:10" x14ac:dyDescent="0.3">
      <c r="A2767" t="s">
        <v>2730</v>
      </c>
      <c r="B2767">
        <v>78</v>
      </c>
      <c r="C2767">
        <v>1</v>
      </c>
      <c r="D2767">
        <v>3</v>
      </c>
      <c r="E2767">
        <v>0.17419953042782099</v>
      </c>
      <c r="F2767">
        <v>0.35939510652371498</v>
      </c>
      <c r="G2767">
        <v>9.4651150010928303E-2</v>
      </c>
      <c r="H2767">
        <v>0.90941869476880322</v>
      </c>
      <c r="I2767">
        <v>0.33047936788712817</v>
      </c>
      <c r="J2767" t="s">
        <v>11</v>
      </c>
    </row>
    <row r="2768" spans="1:10" x14ac:dyDescent="0.3">
      <c r="A2768" t="s">
        <v>2731</v>
      </c>
      <c r="B2768">
        <v>85</v>
      </c>
      <c r="C2768">
        <v>1</v>
      </c>
      <c r="D2768">
        <v>3</v>
      </c>
      <c r="E2768">
        <v>0.35792227357805029</v>
      </c>
      <c r="F2768">
        <v>0.45224935434161029</v>
      </c>
      <c r="G2768">
        <v>0.5225957990726664</v>
      </c>
      <c r="H2768">
        <v>0.80107915976704402</v>
      </c>
      <c r="I2768">
        <v>0.63027510312934343</v>
      </c>
      <c r="J2768" t="s">
        <v>11</v>
      </c>
    </row>
    <row r="2769" spans="1:10" x14ac:dyDescent="0.3">
      <c r="A2769" t="s">
        <v>2732</v>
      </c>
      <c r="B2769">
        <v>82</v>
      </c>
      <c r="C2769">
        <v>1</v>
      </c>
      <c r="D2769">
        <v>2</v>
      </c>
      <c r="E2769">
        <v>0.97973708844094776</v>
      </c>
      <c r="F2769">
        <v>0.25685251286636801</v>
      </c>
      <c r="G2769">
        <v>0.15994261495916601</v>
      </c>
      <c r="H2769">
        <v>0.75138816036376244</v>
      </c>
      <c r="I2769">
        <v>0.73652146239882543</v>
      </c>
      <c r="J2769" t="s">
        <v>16</v>
      </c>
    </row>
    <row r="2770" spans="1:10" x14ac:dyDescent="0.3">
      <c r="A2770" t="s">
        <v>2733</v>
      </c>
      <c r="B2770">
        <v>83</v>
      </c>
      <c r="C2770">
        <v>1</v>
      </c>
      <c r="D2770">
        <v>0</v>
      </c>
      <c r="E2770">
        <v>0.94212630096276717</v>
      </c>
      <c r="F2770">
        <v>0.75344132571893818</v>
      </c>
      <c r="G2770">
        <v>0.96730520339105841</v>
      </c>
      <c r="H2770">
        <v>0.72227482349201888</v>
      </c>
      <c r="I2770">
        <v>0.77585836898263139</v>
      </c>
      <c r="J2770" t="s">
        <v>16</v>
      </c>
    </row>
    <row r="2771" spans="1:10" x14ac:dyDescent="0.3">
      <c r="A2771" t="s">
        <v>255</v>
      </c>
      <c r="B2771">
        <v>84</v>
      </c>
      <c r="C2771">
        <v>0</v>
      </c>
      <c r="D2771">
        <v>3</v>
      </c>
      <c r="E2771">
        <v>0.65623697675425752</v>
      </c>
      <c r="F2771">
        <v>0.62558858436834974</v>
      </c>
      <c r="G2771">
        <v>0.36567299875861098</v>
      </c>
      <c r="H2771">
        <v>0.87178692679277348</v>
      </c>
      <c r="I2771">
        <v>0.75186987352193202</v>
      </c>
      <c r="J2771" t="s">
        <v>16</v>
      </c>
    </row>
    <row r="2772" spans="1:10" x14ac:dyDescent="0.3">
      <c r="A2772" t="s">
        <v>2734</v>
      </c>
      <c r="B2772">
        <v>84</v>
      </c>
      <c r="C2772">
        <v>0</v>
      </c>
      <c r="D2772">
        <v>2</v>
      </c>
      <c r="E2772">
        <v>0.94445915231273203</v>
      </c>
      <c r="F2772">
        <v>0.27391990908038771</v>
      </c>
      <c r="G2772">
        <v>0.30409351316332461</v>
      </c>
      <c r="H2772">
        <v>0.51059790148889816</v>
      </c>
      <c r="I2772">
        <v>0.47733934221141477</v>
      </c>
      <c r="J2772" t="s">
        <v>11</v>
      </c>
    </row>
    <row r="2773" spans="1:10" x14ac:dyDescent="0.3">
      <c r="A2773" t="s">
        <v>2735</v>
      </c>
      <c r="B2773">
        <v>75</v>
      </c>
      <c r="C2773">
        <v>1</v>
      </c>
      <c r="D2773">
        <v>2</v>
      </c>
      <c r="E2773">
        <v>0.47041115142134238</v>
      </c>
      <c r="F2773">
        <v>0.60867874812443956</v>
      </c>
      <c r="G2773">
        <v>0.1025799060137708</v>
      </c>
      <c r="H2773">
        <v>0.2301920649738084</v>
      </c>
      <c r="I2773">
        <v>0.82051076056609273</v>
      </c>
      <c r="J2773" t="s">
        <v>11</v>
      </c>
    </row>
    <row r="2774" spans="1:10" x14ac:dyDescent="0.3">
      <c r="A2774" t="s">
        <v>2736</v>
      </c>
      <c r="B2774">
        <v>67</v>
      </c>
      <c r="C2774">
        <v>0</v>
      </c>
      <c r="D2774">
        <v>1</v>
      </c>
      <c r="E2774">
        <v>0.91725080642184598</v>
      </c>
      <c r="F2774">
        <v>0.2178580185838947</v>
      </c>
      <c r="G2774">
        <v>0.2755932420324424</v>
      </c>
      <c r="H2774">
        <v>0.1194353595896343</v>
      </c>
      <c r="I2774">
        <v>0.28006471492449841</v>
      </c>
      <c r="J2774" t="s">
        <v>11</v>
      </c>
    </row>
    <row r="2775" spans="1:10" x14ac:dyDescent="0.3">
      <c r="A2775" t="s">
        <v>2737</v>
      </c>
      <c r="B2775">
        <v>76</v>
      </c>
      <c r="C2775">
        <v>1</v>
      </c>
      <c r="D2775">
        <v>3</v>
      </c>
      <c r="E2775">
        <v>-8.3446732356346601E-2</v>
      </c>
      <c r="F2775">
        <v>1.0472658912948349</v>
      </c>
      <c r="G2775">
        <v>0.57365805928057434</v>
      </c>
      <c r="H2775">
        <v>0.63689648324800119</v>
      </c>
      <c r="I2775">
        <v>0.78644750834342814</v>
      </c>
      <c r="J2775" t="s">
        <v>11</v>
      </c>
    </row>
    <row r="2776" spans="1:10" x14ac:dyDescent="0.3">
      <c r="A2776" t="s">
        <v>2738</v>
      </c>
      <c r="B2776">
        <v>79</v>
      </c>
      <c r="C2776">
        <v>1</v>
      </c>
      <c r="D2776">
        <v>2</v>
      </c>
      <c r="E2776">
        <v>0.39860291776081908</v>
      </c>
      <c r="F2776">
        <v>0.44479907145494718</v>
      </c>
      <c r="G2776">
        <v>0.38688485305882669</v>
      </c>
      <c r="H2776">
        <v>0.88070129291744137</v>
      </c>
      <c r="I2776">
        <v>0.74363894017921051</v>
      </c>
      <c r="J2776" t="s">
        <v>11</v>
      </c>
    </row>
    <row r="2777" spans="1:10" x14ac:dyDescent="0.3">
      <c r="A2777" t="s">
        <v>2739</v>
      </c>
      <c r="B2777">
        <v>68</v>
      </c>
      <c r="C2777">
        <v>0</v>
      </c>
      <c r="D2777">
        <v>2</v>
      </c>
      <c r="E2777">
        <v>0.91443422881495917</v>
      </c>
      <c r="F2777">
        <v>0.56120781519931529</v>
      </c>
      <c r="G2777">
        <v>0.1483838955187122</v>
      </c>
      <c r="H2777">
        <v>4.8937780901188201E-2</v>
      </c>
      <c r="I2777">
        <v>0.78280232640795888</v>
      </c>
      <c r="J2777" t="s">
        <v>11</v>
      </c>
    </row>
    <row r="2778" spans="1:10" x14ac:dyDescent="0.3">
      <c r="A2778" t="s">
        <v>2740</v>
      </c>
      <c r="B2778">
        <v>84</v>
      </c>
      <c r="C2778">
        <v>0</v>
      </c>
      <c r="D2778">
        <v>2</v>
      </c>
      <c r="E2778">
        <v>0.85913072127175227</v>
      </c>
      <c r="F2778">
        <v>0.58033728153223962</v>
      </c>
      <c r="G2778">
        <v>0.331195591010357</v>
      </c>
      <c r="H2778">
        <v>0.64740486148544718</v>
      </c>
      <c r="I2778">
        <v>0.70714732154908788</v>
      </c>
      <c r="J2778" t="s">
        <v>16</v>
      </c>
    </row>
    <row r="2779" spans="1:10" x14ac:dyDescent="0.3">
      <c r="A2779" t="s">
        <v>2741</v>
      </c>
      <c r="B2779">
        <v>89</v>
      </c>
      <c r="C2779">
        <v>0</v>
      </c>
      <c r="D2779">
        <v>2</v>
      </c>
      <c r="E2779">
        <v>0.51281480347558217</v>
      </c>
      <c r="F2779">
        <v>0.98884500850492341</v>
      </c>
      <c r="G2779">
        <v>1.029239357997731</v>
      </c>
      <c r="H2779">
        <v>5.7091988194513797E-2</v>
      </c>
      <c r="I2779">
        <v>0.78468212791775427</v>
      </c>
      <c r="J2779" t="s">
        <v>11</v>
      </c>
    </row>
    <row r="2780" spans="1:10" x14ac:dyDescent="0.3">
      <c r="A2780" t="s">
        <v>2742</v>
      </c>
      <c r="B2780">
        <v>68</v>
      </c>
      <c r="C2780">
        <v>0</v>
      </c>
      <c r="D2780">
        <v>2</v>
      </c>
      <c r="E2780">
        <v>0.98666828240286397</v>
      </c>
      <c r="F2780">
        <v>0.58892130155438971</v>
      </c>
      <c r="G2780">
        <v>-3.4671193414397001E-3</v>
      </c>
      <c r="H2780">
        <v>0.2494258059138095</v>
      </c>
      <c r="I2780">
        <v>0.94434098664553001</v>
      </c>
      <c r="J2780" t="s">
        <v>16</v>
      </c>
    </row>
    <row r="2781" spans="1:10" x14ac:dyDescent="0.3">
      <c r="A2781" t="s">
        <v>2743</v>
      </c>
      <c r="B2781">
        <v>60</v>
      </c>
      <c r="C2781">
        <v>1</v>
      </c>
      <c r="D2781">
        <v>1</v>
      </c>
      <c r="E2781">
        <v>0.8179215550912442</v>
      </c>
      <c r="F2781">
        <v>0.49309891639080089</v>
      </c>
      <c r="G2781">
        <v>-7.9987760920166004E-2</v>
      </c>
      <c r="H2781">
        <v>1.0120379474632599</v>
      </c>
      <c r="I2781">
        <v>0.20026406926548601</v>
      </c>
      <c r="J2781" t="s">
        <v>11</v>
      </c>
    </row>
    <row r="2782" spans="1:10" x14ac:dyDescent="0.3">
      <c r="A2782" t="s">
        <v>2744</v>
      </c>
      <c r="B2782">
        <v>65</v>
      </c>
      <c r="C2782">
        <v>1</v>
      </c>
      <c r="D2782">
        <v>1</v>
      </c>
      <c r="E2782">
        <v>0.64169386313399857</v>
      </c>
      <c r="F2782">
        <v>0.85200777066440447</v>
      </c>
      <c r="G2782">
        <v>0.32445020525733081</v>
      </c>
      <c r="H2782">
        <v>0.89758946052523692</v>
      </c>
      <c r="I2782">
        <v>0.28762518713413132</v>
      </c>
      <c r="J2782" t="s">
        <v>11</v>
      </c>
    </row>
    <row r="2783" spans="1:10" x14ac:dyDescent="0.3">
      <c r="A2783" t="s">
        <v>2745</v>
      </c>
      <c r="B2783">
        <v>76</v>
      </c>
      <c r="C2783">
        <v>0</v>
      </c>
      <c r="D2783">
        <v>2</v>
      </c>
      <c r="E2783">
        <v>0.2520684590663293</v>
      </c>
      <c r="F2783">
        <v>0.2058728685570744</v>
      </c>
      <c r="G2783">
        <v>0.66780053310210563</v>
      </c>
      <c r="H2783">
        <v>0.64168808572010183</v>
      </c>
      <c r="I2783">
        <v>0.34432916449504458</v>
      </c>
      <c r="J2783" t="s">
        <v>11</v>
      </c>
    </row>
    <row r="2784" spans="1:10" x14ac:dyDescent="0.3">
      <c r="A2784" t="s">
        <v>2746</v>
      </c>
      <c r="B2784">
        <v>70</v>
      </c>
      <c r="C2784">
        <v>0</v>
      </c>
      <c r="D2784">
        <v>2</v>
      </c>
      <c r="E2784">
        <v>0.30742511656122479</v>
      </c>
      <c r="F2784">
        <v>1.016988434201697</v>
      </c>
      <c r="G2784">
        <v>0.30817072495571862</v>
      </c>
      <c r="H2784">
        <v>0.71199649738160109</v>
      </c>
      <c r="I2784">
        <v>0.46747938296201752</v>
      </c>
      <c r="J2784" t="s">
        <v>11</v>
      </c>
    </row>
    <row r="2785" spans="1:10" x14ac:dyDescent="0.3">
      <c r="A2785" t="s">
        <v>2747</v>
      </c>
      <c r="B2785">
        <v>77</v>
      </c>
      <c r="C2785">
        <v>0</v>
      </c>
      <c r="D2785">
        <v>3</v>
      </c>
      <c r="E2785">
        <v>0.21134463877063139</v>
      </c>
      <c r="F2785">
        <v>0.24329212185507759</v>
      </c>
      <c r="G2785">
        <v>0.76114453901691304</v>
      </c>
      <c r="H2785">
        <v>1.0234069086003501</v>
      </c>
      <c r="I2785">
        <v>0.82231307511513851</v>
      </c>
      <c r="J2785" t="s">
        <v>11</v>
      </c>
    </row>
    <row r="2786" spans="1:10" x14ac:dyDescent="0.3">
      <c r="A2786" t="s">
        <v>2748</v>
      </c>
      <c r="B2786">
        <v>83</v>
      </c>
      <c r="C2786">
        <v>1</v>
      </c>
      <c r="D2786">
        <v>0</v>
      </c>
      <c r="E2786">
        <v>0.89203951206078225</v>
      </c>
      <c r="F2786">
        <v>0.92264554317549019</v>
      </c>
      <c r="G2786">
        <v>0.1286892099840663</v>
      </c>
      <c r="H2786">
        <v>0.2527478328712976</v>
      </c>
      <c r="I2786">
        <v>0.53493241490071941</v>
      </c>
      <c r="J2786" t="s">
        <v>11</v>
      </c>
    </row>
    <row r="2787" spans="1:10" x14ac:dyDescent="0.3">
      <c r="A2787" t="s">
        <v>2749</v>
      </c>
      <c r="B2787">
        <v>71</v>
      </c>
      <c r="C2787">
        <v>1</v>
      </c>
      <c r="D2787">
        <v>0</v>
      </c>
      <c r="E2787">
        <v>0.1914668050039374</v>
      </c>
      <c r="F2787">
        <v>3.9635658563499002E-2</v>
      </c>
      <c r="G2787">
        <v>0.81321622737886679</v>
      </c>
      <c r="H2787">
        <v>0.46185671554064911</v>
      </c>
      <c r="I2787">
        <v>0.1123805118793698</v>
      </c>
      <c r="J2787" t="s">
        <v>13</v>
      </c>
    </row>
    <row r="2788" spans="1:10" x14ac:dyDescent="0.3">
      <c r="A2788" t="s">
        <v>2750</v>
      </c>
      <c r="B2788">
        <v>59</v>
      </c>
      <c r="C2788">
        <v>0</v>
      </c>
      <c r="D2788">
        <v>2</v>
      </c>
      <c r="E2788">
        <v>0.51741100832755116</v>
      </c>
      <c r="F2788">
        <v>0.18288153150552439</v>
      </c>
      <c r="G2788">
        <v>0.22079818841734319</v>
      </c>
      <c r="H2788">
        <v>7.6038268009646207E-2</v>
      </c>
      <c r="I2788">
        <v>0.877769570628819</v>
      </c>
      <c r="J2788" t="s">
        <v>11</v>
      </c>
    </row>
    <row r="2789" spans="1:10" x14ac:dyDescent="0.3">
      <c r="A2789" t="s">
        <v>2751</v>
      </c>
      <c r="B2789">
        <v>74</v>
      </c>
      <c r="C2789">
        <v>0</v>
      </c>
      <c r="D2789">
        <v>0</v>
      </c>
      <c r="E2789">
        <v>0.47895869164365912</v>
      </c>
      <c r="F2789">
        <v>5.4630935228129701E-2</v>
      </c>
      <c r="G2789">
        <v>0.16302102745009789</v>
      </c>
      <c r="H2789">
        <v>0.58264013077760257</v>
      </c>
      <c r="I2789">
        <v>0.77137895770771014</v>
      </c>
      <c r="J2789" t="s">
        <v>11</v>
      </c>
    </row>
    <row r="2790" spans="1:10" x14ac:dyDescent="0.3">
      <c r="A2790" t="s">
        <v>2752</v>
      </c>
      <c r="B2790">
        <v>83</v>
      </c>
      <c r="C2790">
        <v>1</v>
      </c>
      <c r="D2790">
        <v>3</v>
      </c>
      <c r="E2790">
        <v>0.82866086091798175</v>
      </c>
      <c r="F2790">
        <v>8.5547426318339601E-2</v>
      </c>
      <c r="G2790">
        <v>5.0676649481991999E-2</v>
      </c>
      <c r="H2790">
        <v>0.69026599672660693</v>
      </c>
      <c r="I2790">
        <v>0.86522854438900154</v>
      </c>
      <c r="J2790" t="s">
        <v>11</v>
      </c>
    </row>
    <row r="2791" spans="1:10" x14ac:dyDescent="0.3">
      <c r="A2791" t="s">
        <v>2753</v>
      </c>
      <c r="B2791">
        <v>73</v>
      </c>
      <c r="C2791">
        <v>0</v>
      </c>
      <c r="D2791">
        <v>2</v>
      </c>
      <c r="E2791">
        <v>0.40876179130476148</v>
      </c>
      <c r="F2791">
        <v>0.91682397482168199</v>
      </c>
      <c r="G2791">
        <v>0.2330147046407656</v>
      </c>
      <c r="H2791">
        <v>0.67212626727390623</v>
      </c>
      <c r="I2791">
        <v>0.95900454006552116</v>
      </c>
      <c r="J2791" t="s">
        <v>16</v>
      </c>
    </row>
    <row r="2792" spans="1:10" x14ac:dyDescent="0.3">
      <c r="A2792" t="s">
        <v>2754</v>
      </c>
      <c r="B2792">
        <v>69</v>
      </c>
      <c r="C2792">
        <v>1</v>
      </c>
      <c r="D2792">
        <v>2</v>
      </c>
      <c r="E2792">
        <v>0.52700825763903325</v>
      </c>
      <c r="F2792">
        <v>0.112769360803309</v>
      </c>
      <c r="G2792">
        <v>2.9616070648022901E-2</v>
      </c>
      <c r="H2792">
        <v>0.54332259887782264</v>
      </c>
      <c r="I2792">
        <v>9.66584324193243E-2</v>
      </c>
      <c r="J2792" t="s">
        <v>13</v>
      </c>
    </row>
    <row r="2793" spans="1:10" x14ac:dyDescent="0.3">
      <c r="A2793" t="s">
        <v>2755</v>
      </c>
      <c r="B2793">
        <v>78</v>
      </c>
      <c r="C2793">
        <v>1</v>
      </c>
      <c r="D2793">
        <v>3</v>
      </c>
      <c r="E2793">
        <v>0.9272818520863344</v>
      </c>
      <c r="F2793">
        <v>1.019888333571265</v>
      </c>
      <c r="G2793">
        <v>0.632637586668926</v>
      </c>
      <c r="H2793">
        <v>0.65007808778375276</v>
      </c>
      <c r="I2793">
        <v>1.039342063596852</v>
      </c>
      <c r="J2793" t="s">
        <v>343</v>
      </c>
    </row>
    <row r="2794" spans="1:10" x14ac:dyDescent="0.3">
      <c r="A2794" t="s">
        <v>2756</v>
      </c>
      <c r="B2794">
        <v>75</v>
      </c>
      <c r="C2794">
        <v>0</v>
      </c>
      <c r="D2794">
        <v>2</v>
      </c>
      <c r="E2794">
        <v>0.79665530802979323</v>
      </c>
      <c r="F2794">
        <v>0.40600239508998037</v>
      </c>
      <c r="G2794">
        <v>0.73034788901965231</v>
      </c>
      <c r="H2794">
        <v>0.47215470458717068</v>
      </c>
      <c r="I2794">
        <v>0.62888210520650367</v>
      </c>
      <c r="J2794" t="s">
        <v>11</v>
      </c>
    </row>
    <row r="2795" spans="1:10" x14ac:dyDescent="0.3">
      <c r="A2795" t="s">
        <v>2757</v>
      </c>
      <c r="B2795">
        <v>74</v>
      </c>
      <c r="C2795">
        <v>1</v>
      </c>
      <c r="D2795">
        <v>1</v>
      </c>
      <c r="E2795">
        <v>0.80447602257954753</v>
      </c>
      <c r="F2795">
        <v>0.94428141433051038</v>
      </c>
      <c r="G2795">
        <v>0.52740860655664812</v>
      </c>
      <c r="H2795">
        <v>0.3747152267178202</v>
      </c>
      <c r="I2795">
        <v>0.41557881836703292</v>
      </c>
      <c r="J2795" t="s">
        <v>11</v>
      </c>
    </row>
    <row r="2796" spans="1:10" x14ac:dyDescent="0.3">
      <c r="A2796" t="s">
        <v>2758</v>
      </c>
      <c r="B2796">
        <v>84</v>
      </c>
      <c r="C2796">
        <v>0</v>
      </c>
      <c r="D2796">
        <v>1</v>
      </c>
      <c r="E2796">
        <v>0.36560393477347791</v>
      </c>
      <c r="F2796">
        <v>0.99658742254104538</v>
      </c>
      <c r="G2796">
        <v>0.2484921263617981</v>
      </c>
      <c r="H2796">
        <v>0.90771878173773035</v>
      </c>
      <c r="I2796">
        <v>0.41819146600766238</v>
      </c>
      <c r="J2796" t="s">
        <v>11</v>
      </c>
    </row>
    <row r="2797" spans="1:10" x14ac:dyDescent="0.3">
      <c r="A2797" t="s">
        <v>2759</v>
      </c>
      <c r="B2797">
        <v>73</v>
      </c>
      <c r="C2797">
        <v>1</v>
      </c>
      <c r="D2797">
        <v>1</v>
      </c>
      <c r="E2797">
        <v>4.4515878732864798E-2</v>
      </c>
      <c r="F2797">
        <v>0.7912298739948278</v>
      </c>
      <c r="G2797">
        <v>0.42684387331596269</v>
      </c>
      <c r="H2797">
        <v>0.76013925670142468</v>
      </c>
      <c r="I2797">
        <v>0.31097923391800159</v>
      </c>
      <c r="J2797" t="s">
        <v>11</v>
      </c>
    </row>
    <row r="2798" spans="1:10" x14ac:dyDescent="0.3">
      <c r="A2798" t="s">
        <v>2760</v>
      </c>
      <c r="B2798">
        <v>68</v>
      </c>
      <c r="C2798">
        <v>0</v>
      </c>
      <c r="D2798">
        <v>0</v>
      </c>
      <c r="E2798">
        <v>0.1899408580945823</v>
      </c>
      <c r="F2798">
        <v>0.280228473878533</v>
      </c>
      <c r="G2798">
        <v>0.74061828508304983</v>
      </c>
      <c r="H2798">
        <v>0.60126128702867998</v>
      </c>
      <c r="I2798">
        <v>0.64019534010373103</v>
      </c>
      <c r="J2798" t="s">
        <v>11</v>
      </c>
    </row>
    <row r="2799" spans="1:10" x14ac:dyDescent="0.3">
      <c r="A2799" t="s">
        <v>2761</v>
      </c>
      <c r="B2799">
        <v>55</v>
      </c>
      <c r="C2799">
        <v>1</v>
      </c>
      <c r="D2799">
        <v>2</v>
      </c>
      <c r="E2799">
        <v>0.49288760200040682</v>
      </c>
      <c r="F2799">
        <v>1.04938880189267</v>
      </c>
      <c r="G2799">
        <v>0.58620724228826104</v>
      </c>
      <c r="H2799">
        <v>0.30452653194656881</v>
      </c>
      <c r="I2799">
        <v>2.7321237130692198E-2</v>
      </c>
      <c r="J2799" t="s">
        <v>11</v>
      </c>
    </row>
    <row r="2800" spans="1:10" x14ac:dyDescent="0.3">
      <c r="A2800" t="s">
        <v>2762</v>
      </c>
      <c r="B2800">
        <v>78</v>
      </c>
      <c r="C2800">
        <v>0</v>
      </c>
      <c r="D2800">
        <v>0</v>
      </c>
      <c r="E2800">
        <v>0.89615269809824738</v>
      </c>
      <c r="F2800">
        <v>0.77581277895284584</v>
      </c>
      <c r="G2800">
        <v>0.27939430032118118</v>
      </c>
      <c r="H2800">
        <v>0.68332205905188947</v>
      </c>
      <c r="I2800">
        <v>0.9684489254262052</v>
      </c>
      <c r="J2800" t="s">
        <v>16</v>
      </c>
    </row>
    <row r="2801" spans="1:10" x14ac:dyDescent="0.3">
      <c r="A2801" t="s">
        <v>2763</v>
      </c>
      <c r="B2801">
        <v>78</v>
      </c>
      <c r="C2801">
        <v>1</v>
      </c>
      <c r="D2801">
        <v>1</v>
      </c>
      <c r="E2801">
        <v>0.8622484644572892</v>
      </c>
      <c r="F2801">
        <v>0.1883876837625055</v>
      </c>
      <c r="G2801">
        <v>0.4427493785145919</v>
      </c>
      <c r="H2801">
        <v>0.53692525765863908</v>
      </c>
      <c r="I2801">
        <v>0.36091350793817228</v>
      </c>
      <c r="J2801" t="s">
        <v>11</v>
      </c>
    </row>
    <row r="2802" spans="1:10" x14ac:dyDescent="0.3">
      <c r="A2802" t="s">
        <v>2764</v>
      </c>
      <c r="B2802">
        <v>63</v>
      </c>
      <c r="C2802">
        <v>0</v>
      </c>
      <c r="D2802">
        <v>3</v>
      </c>
      <c r="E2802">
        <v>2.1857042437066401E-2</v>
      </c>
      <c r="F2802">
        <v>0.1100655978063001</v>
      </c>
      <c r="G2802">
        <v>0.96953046531578324</v>
      </c>
      <c r="H2802">
        <v>0.57951858435245085</v>
      </c>
      <c r="I2802">
        <v>0.42776322696876268</v>
      </c>
      <c r="J2802" t="s">
        <v>13</v>
      </c>
    </row>
    <row r="2803" spans="1:10" x14ac:dyDescent="0.3">
      <c r="A2803" t="s">
        <v>2765</v>
      </c>
      <c r="B2803">
        <v>79</v>
      </c>
      <c r="C2803">
        <v>0</v>
      </c>
      <c r="D2803">
        <v>3</v>
      </c>
      <c r="E2803">
        <v>0.21474605980090569</v>
      </c>
      <c r="F2803">
        <v>-3.3006579005042697E-2</v>
      </c>
      <c r="G2803">
        <v>0.83291689889641995</v>
      </c>
      <c r="H2803">
        <v>0.79240612155268264</v>
      </c>
      <c r="I2803">
        <v>0.87300410538034834</v>
      </c>
      <c r="J2803" t="s">
        <v>11</v>
      </c>
    </row>
    <row r="2804" spans="1:10" x14ac:dyDescent="0.3">
      <c r="A2804" t="s">
        <v>2766</v>
      </c>
      <c r="B2804">
        <v>80</v>
      </c>
      <c r="C2804">
        <v>1</v>
      </c>
      <c r="D2804">
        <v>2</v>
      </c>
      <c r="E2804">
        <v>0.24607521507021279</v>
      </c>
      <c r="F2804">
        <v>0.15844560076057329</v>
      </c>
      <c r="G2804">
        <v>0.49743161535011848</v>
      </c>
      <c r="H2804">
        <v>0.78298583885059481</v>
      </c>
      <c r="I2804">
        <v>0.59791766240340039</v>
      </c>
      <c r="J2804" t="s">
        <v>11</v>
      </c>
    </row>
    <row r="2805" spans="1:10" x14ac:dyDescent="0.3">
      <c r="A2805" t="s">
        <v>2767</v>
      </c>
      <c r="B2805">
        <v>67</v>
      </c>
      <c r="C2805">
        <v>1</v>
      </c>
      <c r="D2805">
        <v>1</v>
      </c>
      <c r="E2805">
        <v>0.99003053056746715</v>
      </c>
      <c r="F2805">
        <v>0.44542426176903871</v>
      </c>
      <c r="G2805">
        <v>0.69040799069869208</v>
      </c>
      <c r="H2805">
        <v>0.60792139391326372</v>
      </c>
      <c r="I2805">
        <v>0.92145636141186316</v>
      </c>
      <c r="J2805" t="s">
        <v>16</v>
      </c>
    </row>
    <row r="2806" spans="1:10" x14ac:dyDescent="0.3">
      <c r="A2806" t="s">
        <v>2768</v>
      </c>
      <c r="B2806">
        <v>81</v>
      </c>
      <c r="C2806">
        <v>0</v>
      </c>
      <c r="D2806">
        <v>0</v>
      </c>
      <c r="E2806">
        <v>0.2221274905305386</v>
      </c>
      <c r="F2806">
        <v>0.40527903752834771</v>
      </c>
      <c r="G2806">
        <v>0.17875525905755729</v>
      </c>
      <c r="H2806">
        <v>0.31382525402417011</v>
      </c>
      <c r="I2806">
        <v>0.16742630898201741</v>
      </c>
      <c r="J2806" t="s">
        <v>13</v>
      </c>
    </row>
    <row r="2807" spans="1:10" x14ac:dyDescent="0.3">
      <c r="A2807" t="s">
        <v>2769</v>
      </c>
      <c r="B2807">
        <v>70</v>
      </c>
      <c r="C2807">
        <v>0</v>
      </c>
      <c r="D2807">
        <v>1</v>
      </c>
      <c r="E2807">
        <v>-1.4130248137453101E-2</v>
      </c>
      <c r="F2807">
        <v>0.48059621222632209</v>
      </c>
      <c r="G2807">
        <v>0.50402149548532094</v>
      </c>
      <c r="H2807">
        <v>0.94110862295439601</v>
      </c>
      <c r="I2807">
        <v>0.1146114605310332</v>
      </c>
      <c r="J2807" t="s">
        <v>13</v>
      </c>
    </row>
    <row r="2808" spans="1:10" x14ac:dyDescent="0.3">
      <c r="A2808" t="s">
        <v>2770</v>
      </c>
      <c r="B2808">
        <v>74</v>
      </c>
      <c r="C2808">
        <v>0</v>
      </c>
      <c r="D2808">
        <v>2</v>
      </c>
      <c r="E2808">
        <v>0.66909019558410143</v>
      </c>
      <c r="F2808">
        <v>0.13079541991978069</v>
      </c>
      <c r="G2808">
        <v>0.64859915010767344</v>
      </c>
      <c r="H2808">
        <v>0.32691094501538048</v>
      </c>
      <c r="I2808">
        <v>-7.5410650631070998E-3</v>
      </c>
      <c r="J2808" t="s">
        <v>13</v>
      </c>
    </row>
    <row r="2809" spans="1:10" x14ac:dyDescent="0.3">
      <c r="A2809" t="s">
        <v>2771</v>
      </c>
      <c r="B2809">
        <v>71</v>
      </c>
      <c r="C2809">
        <v>0</v>
      </c>
      <c r="D2809">
        <v>3</v>
      </c>
      <c r="E2809">
        <v>0.13826282619478281</v>
      </c>
      <c r="F2809">
        <v>0.61983688985755547</v>
      </c>
      <c r="G2809">
        <v>0.8172010686197535</v>
      </c>
      <c r="H2809">
        <v>0.1120501137779728</v>
      </c>
      <c r="I2809">
        <v>0.85381931865793403</v>
      </c>
      <c r="J2809" t="s">
        <v>11</v>
      </c>
    </row>
    <row r="2810" spans="1:10" x14ac:dyDescent="0.3">
      <c r="A2810" t="s">
        <v>2772</v>
      </c>
      <c r="B2810">
        <v>92</v>
      </c>
      <c r="C2810">
        <v>0</v>
      </c>
      <c r="D2810">
        <v>0</v>
      </c>
      <c r="E2810">
        <v>0.1199840176038374</v>
      </c>
      <c r="F2810">
        <v>0.2009849261506991</v>
      </c>
      <c r="G2810">
        <v>0.50548681056470346</v>
      </c>
      <c r="H2810">
        <v>0.94543208625943664</v>
      </c>
      <c r="I2810">
        <v>9.8677744202516404E-2</v>
      </c>
      <c r="J2810" t="s">
        <v>13</v>
      </c>
    </row>
    <row r="2811" spans="1:10" x14ac:dyDescent="0.3">
      <c r="A2811" t="s">
        <v>2773</v>
      </c>
      <c r="B2811">
        <v>94</v>
      </c>
      <c r="C2811">
        <v>1</v>
      </c>
      <c r="D2811">
        <v>0</v>
      </c>
      <c r="E2811">
        <v>0.87472254655054305</v>
      </c>
      <c r="F2811">
        <v>0.24484787423294099</v>
      </c>
      <c r="G2811">
        <v>6.9072677529494697E-2</v>
      </c>
      <c r="H2811">
        <v>0.76309736976823628</v>
      </c>
      <c r="I2811">
        <v>0.58045279671654137</v>
      </c>
      <c r="J2811" t="s">
        <v>11</v>
      </c>
    </row>
    <row r="2812" spans="1:10" x14ac:dyDescent="0.3">
      <c r="A2812" t="s">
        <v>1828</v>
      </c>
      <c r="B2812">
        <v>74</v>
      </c>
      <c r="C2812">
        <v>1</v>
      </c>
      <c r="D2812">
        <v>3</v>
      </c>
      <c r="E2812">
        <v>0.29400397336504891</v>
      </c>
      <c r="F2812">
        <v>0.35761349705896361</v>
      </c>
      <c r="G2812">
        <v>0.4959305354524321</v>
      </c>
      <c r="H2812">
        <v>0.33497885219602191</v>
      </c>
      <c r="I2812">
        <v>0.52839016121890459</v>
      </c>
      <c r="J2812" t="s">
        <v>11</v>
      </c>
    </row>
    <row r="2813" spans="1:10" x14ac:dyDescent="0.3">
      <c r="A2813" t="s">
        <v>2774</v>
      </c>
      <c r="B2813">
        <v>80</v>
      </c>
      <c r="C2813">
        <v>1</v>
      </c>
      <c r="D2813">
        <v>0</v>
      </c>
      <c r="E2813">
        <v>0.60355233767824823</v>
      </c>
      <c r="F2813">
        <v>0.75988099989700464</v>
      </c>
      <c r="G2813">
        <v>0.64217608881636445</v>
      </c>
      <c r="H2813">
        <v>0.1313984273943839</v>
      </c>
      <c r="I2813">
        <v>0.87132431606593708</v>
      </c>
      <c r="J2813" t="s">
        <v>11</v>
      </c>
    </row>
    <row r="2814" spans="1:10" x14ac:dyDescent="0.3">
      <c r="A2814" t="s">
        <v>2775</v>
      </c>
      <c r="B2814">
        <v>84</v>
      </c>
      <c r="C2814">
        <v>1</v>
      </c>
      <c r="D2814">
        <v>3</v>
      </c>
      <c r="E2814">
        <v>7.7967815531827002E-3</v>
      </c>
      <c r="F2814">
        <v>0.99679705824000764</v>
      </c>
      <c r="G2814">
        <v>0.67412867815689892</v>
      </c>
      <c r="H2814">
        <v>0.65618210117291786</v>
      </c>
      <c r="I2814">
        <v>5.6971458057963803E-2</v>
      </c>
      <c r="J2814" t="s">
        <v>13</v>
      </c>
    </row>
    <row r="2815" spans="1:10" x14ac:dyDescent="0.3">
      <c r="A2815" t="s">
        <v>2776</v>
      </c>
      <c r="B2815">
        <v>91</v>
      </c>
      <c r="C2815">
        <v>0</v>
      </c>
      <c r="D2815">
        <v>2</v>
      </c>
      <c r="E2815">
        <v>0.27706630804732862</v>
      </c>
      <c r="F2815">
        <v>0.89284949203833097</v>
      </c>
      <c r="G2815">
        <v>0.44396488130024669</v>
      </c>
      <c r="H2815">
        <v>0.8034159375888148</v>
      </c>
      <c r="I2815">
        <v>0.34321558117868051</v>
      </c>
      <c r="J2815" t="s">
        <v>11</v>
      </c>
    </row>
    <row r="2816" spans="1:10" x14ac:dyDescent="0.3">
      <c r="A2816" t="s">
        <v>808</v>
      </c>
      <c r="B2816">
        <v>82</v>
      </c>
      <c r="C2816">
        <v>1</v>
      </c>
      <c r="D2816">
        <v>2</v>
      </c>
      <c r="E2816">
        <v>0.70728559608975494</v>
      </c>
      <c r="F2816">
        <v>0.67807987666916014</v>
      </c>
      <c r="G2816">
        <v>0.55796083104426009</v>
      </c>
      <c r="H2816">
        <v>0.2727202626097695</v>
      </c>
      <c r="I2816">
        <v>0.88408893010115097</v>
      </c>
      <c r="J2816" t="s">
        <v>16</v>
      </c>
    </row>
    <row r="2817" spans="1:10" x14ac:dyDescent="0.3">
      <c r="A2817" t="s">
        <v>2777</v>
      </c>
      <c r="B2817">
        <v>77</v>
      </c>
      <c r="C2817">
        <v>1</v>
      </c>
      <c r="D2817">
        <v>2</v>
      </c>
      <c r="E2817">
        <v>0.4273729693978921</v>
      </c>
      <c r="F2817">
        <v>0.57197374787177679</v>
      </c>
      <c r="G2817">
        <v>0.46152394546597891</v>
      </c>
      <c r="H2817">
        <v>0.85808881917259328</v>
      </c>
      <c r="I2817">
        <v>0.69672949719924326</v>
      </c>
      <c r="J2817" t="s">
        <v>11</v>
      </c>
    </row>
    <row r="2818" spans="1:10" x14ac:dyDescent="0.3">
      <c r="A2818" t="s">
        <v>2778</v>
      </c>
      <c r="B2818">
        <v>74</v>
      </c>
      <c r="C2818">
        <v>1</v>
      </c>
      <c r="D2818">
        <v>1</v>
      </c>
      <c r="E2818">
        <v>0.43846147271265862</v>
      </c>
      <c r="F2818">
        <v>0.6195844632443932</v>
      </c>
      <c r="G2818">
        <v>0.81825386479264073</v>
      </c>
      <c r="H2818">
        <v>0.76993284784294047</v>
      </c>
      <c r="I2818">
        <v>0.82392306819167715</v>
      </c>
      <c r="J2818" t="s">
        <v>16</v>
      </c>
    </row>
    <row r="2819" spans="1:10" x14ac:dyDescent="0.3">
      <c r="A2819" t="s">
        <v>2779</v>
      </c>
      <c r="B2819">
        <v>68</v>
      </c>
      <c r="C2819">
        <v>1</v>
      </c>
      <c r="D2819">
        <v>3</v>
      </c>
      <c r="E2819">
        <v>1.8775123662187001E-2</v>
      </c>
      <c r="F2819">
        <v>0.45131664777514502</v>
      </c>
      <c r="G2819">
        <v>1.0668242398977621</v>
      </c>
      <c r="H2819">
        <v>0.62786414747570485</v>
      </c>
      <c r="I2819">
        <v>-3.2925917927751E-2</v>
      </c>
      <c r="J2819" t="s">
        <v>13</v>
      </c>
    </row>
    <row r="2820" spans="1:10" x14ac:dyDescent="0.3">
      <c r="A2820" t="s">
        <v>2780</v>
      </c>
      <c r="B2820">
        <v>83</v>
      </c>
      <c r="C2820">
        <v>0</v>
      </c>
      <c r="D2820">
        <v>2</v>
      </c>
      <c r="E2820">
        <v>2.9335334578083801E-2</v>
      </c>
      <c r="F2820">
        <v>-9.6617722191677004E-3</v>
      </c>
      <c r="G2820">
        <v>0.72279690800629004</v>
      </c>
      <c r="H2820">
        <v>0.10568831480297559</v>
      </c>
      <c r="I2820">
        <v>0.92693699177273681</v>
      </c>
      <c r="J2820" t="s">
        <v>13</v>
      </c>
    </row>
    <row r="2821" spans="1:10" x14ac:dyDescent="0.3">
      <c r="A2821" t="s">
        <v>2781</v>
      </c>
      <c r="B2821">
        <v>66</v>
      </c>
      <c r="C2821">
        <v>0</v>
      </c>
      <c r="D2821">
        <v>0</v>
      </c>
      <c r="E2821">
        <v>0.66787652588845503</v>
      </c>
      <c r="F2821">
        <v>0.67348235598130968</v>
      </c>
      <c r="G2821">
        <v>0.93273786212090803</v>
      </c>
      <c r="H2821">
        <v>0.39820796156766319</v>
      </c>
      <c r="I2821">
        <v>0.37980441654666081</v>
      </c>
      <c r="J2821" t="s">
        <v>11</v>
      </c>
    </row>
    <row r="2822" spans="1:10" x14ac:dyDescent="0.3">
      <c r="A2822" t="s">
        <v>2782</v>
      </c>
      <c r="B2822">
        <v>72</v>
      </c>
      <c r="C2822">
        <v>0</v>
      </c>
      <c r="D2822">
        <v>0</v>
      </c>
      <c r="E2822">
        <v>0.2425331630315499</v>
      </c>
      <c r="F2822">
        <v>9.0219142257441404E-2</v>
      </c>
      <c r="G2822">
        <v>0.62044412531441218</v>
      </c>
      <c r="H2822">
        <v>0.58278507907301558</v>
      </c>
      <c r="I2822">
        <v>0.91928324539533923</v>
      </c>
      <c r="J2822" t="s">
        <v>11</v>
      </c>
    </row>
    <row r="2823" spans="1:10" x14ac:dyDescent="0.3">
      <c r="A2823" t="s">
        <v>255</v>
      </c>
      <c r="B2823">
        <v>83</v>
      </c>
      <c r="C2823">
        <v>0</v>
      </c>
      <c r="D2823">
        <v>2</v>
      </c>
      <c r="E2823">
        <v>0.825613589971815</v>
      </c>
      <c r="F2823">
        <v>0.43276670478334189</v>
      </c>
      <c r="G2823">
        <v>1.6935749613861999E-2</v>
      </c>
      <c r="H2823">
        <v>-5.3727838061041699E-2</v>
      </c>
      <c r="I2823">
        <v>0.76705001728800082</v>
      </c>
      <c r="J2823" t="s">
        <v>11</v>
      </c>
    </row>
    <row r="2824" spans="1:10" x14ac:dyDescent="0.3">
      <c r="A2824" t="s">
        <v>2783</v>
      </c>
      <c r="B2824">
        <v>84</v>
      </c>
      <c r="C2824">
        <v>1</v>
      </c>
      <c r="D2824">
        <v>3</v>
      </c>
      <c r="E2824">
        <v>0.84597307953496492</v>
      </c>
      <c r="F2824">
        <v>0.36674906769975912</v>
      </c>
      <c r="G2824">
        <v>7.8824514114451294E-2</v>
      </c>
      <c r="H2824">
        <v>0.2849597538161035</v>
      </c>
      <c r="I2824">
        <v>0.40850385696475783</v>
      </c>
      <c r="J2824" t="s">
        <v>11</v>
      </c>
    </row>
    <row r="2825" spans="1:10" x14ac:dyDescent="0.3">
      <c r="A2825" t="s">
        <v>2784</v>
      </c>
      <c r="B2825">
        <v>63</v>
      </c>
      <c r="C2825">
        <v>1</v>
      </c>
      <c r="D2825">
        <v>2</v>
      </c>
      <c r="E2825">
        <v>0.1418377836528858</v>
      </c>
      <c r="F2825">
        <v>0.2390669583949584</v>
      </c>
      <c r="G2825">
        <v>0.64700361880211466</v>
      </c>
      <c r="H2825">
        <v>0.97906501462186923</v>
      </c>
      <c r="I2825">
        <v>0.69954780500310798</v>
      </c>
      <c r="J2825" t="s">
        <v>11</v>
      </c>
    </row>
    <row r="2826" spans="1:10" x14ac:dyDescent="0.3">
      <c r="A2826" t="s">
        <v>2785</v>
      </c>
      <c r="B2826">
        <v>81</v>
      </c>
      <c r="C2826">
        <v>0</v>
      </c>
      <c r="D2826">
        <v>1</v>
      </c>
      <c r="E2826">
        <v>0.88219215651865757</v>
      </c>
      <c r="F2826">
        <v>0.63675896531620479</v>
      </c>
      <c r="G2826">
        <v>2.2877962022070802E-2</v>
      </c>
      <c r="H2826">
        <v>0.19559993560567651</v>
      </c>
      <c r="I2826">
        <v>0.23971204107499081</v>
      </c>
      <c r="J2826" t="s">
        <v>11</v>
      </c>
    </row>
    <row r="2827" spans="1:10" x14ac:dyDescent="0.3">
      <c r="A2827" t="s">
        <v>2786</v>
      </c>
      <c r="B2827">
        <v>83</v>
      </c>
      <c r="C2827">
        <v>0</v>
      </c>
      <c r="D2827">
        <v>1</v>
      </c>
      <c r="E2827">
        <v>0.1126818032830727</v>
      </c>
      <c r="F2827">
        <v>0.84733722876636697</v>
      </c>
      <c r="G2827">
        <v>0.91311915689908918</v>
      </c>
      <c r="H2827">
        <v>0.33519809253675692</v>
      </c>
      <c r="I2827">
        <v>-3.3909557287191E-2</v>
      </c>
      <c r="J2827" t="s">
        <v>13</v>
      </c>
    </row>
    <row r="2828" spans="1:10" x14ac:dyDescent="0.3">
      <c r="A2828" t="s">
        <v>2787</v>
      </c>
      <c r="B2828">
        <v>62</v>
      </c>
      <c r="C2828">
        <v>1</v>
      </c>
      <c r="D2828">
        <v>2</v>
      </c>
      <c r="E2828">
        <v>0.55707026943869475</v>
      </c>
      <c r="F2828">
        <v>0.67231137301415622</v>
      </c>
      <c r="G2828">
        <v>0.5584984136028972</v>
      </c>
      <c r="H2828">
        <v>0.68107056612585148</v>
      </c>
      <c r="I2828">
        <v>0.54403545059194003</v>
      </c>
      <c r="J2828" t="s">
        <v>11</v>
      </c>
    </row>
    <row r="2829" spans="1:10" x14ac:dyDescent="0.3">
      <c r="A2829" t="s">
        <v>2788</v>
      </c>
      <c r="B2829">
        <v>84</v>
      </c>
      <c r="C2829">
        <v>1</v>
      </c>
      <c r="D2829">
        <v>1</v>
      </c>
      <c r="E2829">
        <v>0.28860496982876449</v>
      </c>
      <c r="F2829">
        <v>0.73083215302243532</v>
      </c>
      <c r="G2829">
        <v>0.6254233208101212</v>
      </c>
      <c r="H2829">
        <v>0.65919896831399616</v>
      </c>
      <c r="I2829">
        <v>0.46023991864731451</v>
      </c>
      <c r="J2829" t="s">
        <v>11</v>
      </c>
    </row>
    <row r="2830" spans="1:10" x14ac:dyDescent="0.3">
      <c r="A2830" t="s">
        <v>2789</v>
      </c>
      <c r="B2830">
        <v>61</v>
      </c>
      <c r="C2830">
        <v>0</v>
      </c>
      <c r="D2830">
        <v>1</v>
      </c>
      <c r="E2830">
        <v>0.44393996275495551</v>
      </c>
      <c r="F2830">
        <v>0.83824374963313319</v>
      </c>
      <c r="G2830">
        <v>0.7745998885837807</v>
      </c>
      <c r="H2830">
        <v>0.51925014383176771</v>
      </c>
      <c r="I2830">
        <v>0.83475022795108744</v>
      </c>
      <c r="J2830" t="s">
        <v>16</v>
      </c>
    </row>
    <row r="2831" spans="1:10" x14ac:dyDescent="0.3">
      <c r="A2831" t="s">
        <v>2790</v>
      </c>
      <c r="B2831">
        <v>81</v>
      </c>
      <c r="C2831">
        <v>0</v>
      </c>
      <c r="D2831">
        <v>1</v>
      </c>
      <c r="E2831">
        <v>0.14089334566142739</v>
      </c>
      <c r="F2831">
        <v>0.55637253446556212</v>
      </c>
      <c r="G2831">
        <v>0.19200396697628341</v>
      </c>
      <c r="H2831">
        <v>0.70725104239604686</v>
      </c>
      <c r="I2831">
        <v>0.64298685569950931</v>
      </c>
      <c r="J2831" t="s">
        <v>11</v>
      </c>
    </row>
    <row r="2832" spans="1:10" x14ac:dyDescent="0.3">
      <c r="A2832" t="s">
        <v>2791</v>
      </c>
      <c r="B2832">
        <v>62</v>
      </c>
      <c r="C2832">
        <v>0</v>
      </c>
      <c r="D2832">
        <v>1</v>
      </c>
      <c r="E2832">
        <v>0.26210151916351671</v>
      </c>
      <c r="F2832">
        <v>0.69552776799353999</v>
      </c>
      <c r="G2832">
        <v>0.35177402007402492</v>
      </c>
      <c r="H2832">
        <v>0.77713996181160916</v>
      </c>
      <c r="I2832">
        <v>1.015435644734858</v>
      </c>
      <c r="J2832" t="s">
        <v>16</v>
      </c>
    </row>
    <row r="2833" spans="1:10" x14ac:dyDescent="0.3">
      <c r="A2833" t="s">
        <v>2792</v>
      </c>
      <c r="B2833">
        <v>69</v>
      </c>
      <c r="C2833">
        <v>0</v>
      </c>
      <c r="D2833">
        <v>3</v>
      </c>
      <c r="E2833">
        <v>2.17085075597553E-2</v>
      </c>
      <c r="F2833">
        <v>1.066783252197486</v>
      </c>
      <c r="G2833">
        <v>8.1735869446577902E-2</v>
      </c>
      <c r="H2833">
        <v>0.3778113029178351</v>
      </c>
      <c r="I2833">
        <v>0.52516397068243692</v>
      </c>
      <c r="J2833" t="s">
        <v>11</v>
      </c>
    </row>
    <row r="2834" spans="1:10" x14ac:dyDescent="0.3">
      <c r="A2834" t="s">
        <v>2793</v>
      </c>
      <c r="B2834">
        <v>70</v>
      </c>
      <c r="C2834">
        <v>1</v>
      </c>
      <c r="D2834">
        <v>0</v>
      </c>
      <c r="E2834">
        <v>0.54142140261961547</v>
      </c>
      <c r="F2834">
        <v>0.22478524632572919</v>
      </c>
      <c r="G2834">
        <v>0.79465635837061133</v>
      </c>
      <c r="H2834">
        <v>0.72916643035793138</v>
      </c>
      <c r="I2834">
        <v>0.8405616492008402</v>
      </c>
      <c r="J2834" t="s">
        <v>16</v>
      </c>
    </row>
    <row r="2835" spans="1:10" x14ac:dyDescent="0.3">
      <c r="A2835" t="s">
        <v>2794</v>
      </c>
      <c r="B2835">
        <v>70</v>
      </c>
      <c r="C2835">
        <v>0</v>
      </c>
      <c r="D2835">
        <v>0</v>
      </c>
      <c r="E2835">
        <v>0.4210161763730082</v>
      </c>
      <c r="F2835">
        <v>7.8726258152387998E-2</v>
      </c>
      <c r="G2835">
        <v>0.69130874521324681</v>
      </c>
      <c r="H2835">
        <v>5.8290019261982198E-2</v>
      </c>
      <c r="I2835">
        <v>0.1242105462221418</v>
      </c>
      <c r="J2835" t="s">
        <v>13</v>
      </c>
    </row>
    <row r="2836" spans="1:10" x14ac:dyDescent="0.3">
      <c r="A2836" t="s">
        <v>2795</v>
      </c>
      <c r="B2836">
        <v>63</v>
      </c>
      <c r="C2836">
        <v>1</v>
      </c>
      <c r="D2836">
        <v>2</v>
      </c>
      <c r="E2836">
        <v>0.30894505441712911</v>
      </c>
      <c r="F2836">
        <v>0.20249896833361161</v>
      </c>
      <c r="G2836">
        <v>0.7225136128743368</v>
      </c>
      <c r="H2836">
        <v>0.56746202727359685</v>
      </c>
      <c r="I2836">
        <v>0.2795631712768708</v>
      </c>
      <c r="J2836" t="s">
        <v>11</v>
      </c>
    </row>
    <row r="2837" spans="1:10" x14ac:dyDescent="0.3">
      <c r="A2837" t="s">
        <v>2796</v>
      </c>
      <c r="B2837">
        <v>81</v>
      </c>
      <c r="C2837">
        <v>1</v>
      </c>
      <c r="D2837">
        <v>1</v>
      </c>
      <c r="E2837">
        <v>0.91003528883955365</v>
      </c>
      <c r="F2837">
        <v>0.68258763606907868</v>
      </c>
      <c r="G2837">
        <v>5.9180586006251701E-2</v>
      </c>
      <c r="H2837">
        <v>0.1201994578434091</v>
      </c>
      <c r="I2837">
        <v>0.15857090948459601</v>
      </c>
      <c r="J2837" t="s">
        <v>11</v>
      </c>
    </row>
    <row r="2838" spans="1:10" x14ac:dyDescent="0.3">
      <c r="A2838" t="s">
        <v>2797</v>
      </c>
      <c r="B2838">
        <v>70</v>
      </c>
      <c r="C2838">
        <v>1</v>
      </c>
      <c r="D2838">
        <v>2</v>
      </c>
      <c r="E2838">
        <v>0.3327526653736933</v>
      </c>
      <c r="F2838">
        <v>0.3404081851434182</v>
      </c>
      <c r="G2838">
        <v>0.34898801757171488</v>
      </c>
      <c r="H2838">
        <v>0.85131718688146851</v>
      </c>
      <c r="I2838">
        <v>0.34022540296913067</v>
      </c>
      <c r="J2838" t="s">
        <v>11</v>
      </c>
    </row>
    <row r="2839" spans="1:10" x14ac:dyDescent="0.3">
      <c r="A2839" t="s">
        <v>2798</v>
      </c>
      <c r="B2839">
        <v>81</v>
      </c>
      <c r="C2839">
        <v>0</v>
      </c>
      <c r="D2839">
        <v>0</v>
      </c>
      <c r="E2839">
        <v>0.13580189268369469</v>
      </c>
      <c r="F2839">
        <v>0.20477399573171409</v>
      </c>
      <c r="G2839">
        <v>0.55701834600979505</v>
      </c>
      <c r="H2839">
        <v>0.58150785906798153</v>
      </c>
      <c r="I2839">
        <v>0.94379479266617461</v>
      </c>
      <c r="J2839" t="s">
        <v>11</v>
      </c>
    </row>
    <row r="2840" spans="1:10" x14ac:dyDescent="0.3">
      <c r="A2840" t="s">
        <v>2799</v>
      </c>
      <c r="B2840">
        <v>73</v>
      </c>
      <c r="C2840">
        <v>1</v>
      </c>
      <c r="D2840">
        <v>0</v>
      </c>
      <c r="E2840">
        <v>0.25418147045041439</v>
      </c>
      <c r="F2840">
        <v>0.30097648144582351</v>
      </c>
      <c r="G2840">
        <v>0.47140314276536699</v>
      </c>
      <c r="H2840">
        <v>0.47400610487254441</v>
      </c>
      <c r="I2840">
        <v>0.17932891878814269</v>
      </c>
      <c r="J2840" t="s">
        <v>13</v>
      </c>
    </row>
    <row r="2841" spans="1:10" x14ac:dyDescent="0.3">
      <c r="A2841" t="s">
        <v>2800</v>
      </c>
      <c r="B2841">
        <v>76</v>
      </c>
      <c r="C2841">
        <v>0</v>
      </c>
      <c r="D2841">
        <v>2</v>
      </c>
      <c r="E2841">
        <v>0.65482811892996873</v>
      </c>
      <c r="F2841">
        <v>0.99982917339447719</v>
      </c>
      <c r="G2841">
        <v>0.43431583498048748</v>
      </c>
      <c r="H2841">
        <v>0.79397940720428317</v>
      </c>
      <c r="I2841">
        <v>0.10017551829098111</v>
      </c>
      <c r="J2841" t="s">
        <v>11</v>
      </c>
    </row>
    <row r="2842" spans="1:10" x14ac:dyDescent="0.3">
      <c r="A2842" t="s">
        <v>2801</v>
      </c>
      <c r="B2842">
        <v>73</v>
      </c>
      <c r="C2842">
        <v>0</v>
      </c>
      <c r="D2842">
        <v>1</v>
      </c>
      <c r="E2842">
        <v>0.92330856023281482</v>
      </c>
      <c r="F2842">
        <v>0.6933868934841011</v>
      </c>
      <c r="G2842">
        <v>0.1290511776157203</v>
      </c>
      <c r="H2842">
        <v>0.67367889192337493</v>
      </c>
      <c r="I2842">
        <v>0.40049517352479908</v>
      </c>
      <c r="J2842" t="s">
        <v>16</v>
      </c>
    </row>
    <row r="2843" spans="1:10" x14ac:dyDescent="0.3">
      <c r="A2843" t="s">
        <v>2802</v>
      </c>
      <c r="B2843">
        <v>86</v>
      </c>
      <c r="C2843">
        <v>1</v>
      </c>
      <c r="D2843">
        <v>1</v>
      </c>
      <c r="E2843">
        <v>3.7370573297503498E-2</v>
      </c>
      <c r="F2843">
        <v>0.4049924371586574</v>
      </c>
      <c r="G2843">
        <v>0.82928784402327815</v>
      </c>
      <c r="H2843">
        <v>0.1210103281598492</v>
      </c>
      <c r="I2843">
        <v>0.80924943653068759</v>
      </c>
      <c r="J2843" t="s">
        <v>11</v>
      </c>
    </row>
    <row r="2844" spans="1:10" x14ac:dyDescent="0.3">
      <c r="A2844" t="s">
        <v>2803</v>
      </c>
      <c r="B2844">
        <v>68</v>
      </c>
      <c r="C2844">
        <v>0</v>
      </c>
      <c r="D2844">
        <v>3</v>
      </c>
      <c r="E2844">
        <v>0.3806337794929659</v>
      </c>
      <c r="F2844">
        <v>0.81478479298938478</v>
      </c>
      <c r="G2844">
        <v>0.62931544061303946</v>
      </c>
      <c r="H2844">
        <v>0.60696228650556172</v>
      </c>
      <c r="I2844">
        <v>0.90323597596634841</v>
      </c>
      <c r="J2844" t="s">
        <v>16</v>
      </c>
    </row>
    <row r="2845" spans="1:10" x14ac:dyDescent="0.3">
      <c r="A2845" t="s">
        <v>2804</v>
      </c>
      <c r="B2845">
        <v>71</v>
      </c>
      <c r="C2845">
        <v>1</v>
      </c>
      <c r="D2845">
        <v>0</v>
      </c>
      <c r="E2845">
        <v>0.14358563618268699</v>
      </c>
      <c r="F2845">
        <v>0.87259371408836439</v>
      </c>
      <c r="G2845">
        <v>0.39555360785989158</v>
      </c>
      <c r="H2845">
        <v>0.49403836432940418</v>
      </c>
      <c r="I2845">
        <v>0.49566233137816418</v>
      </c>
      <c r="J2845" t="s">
        <v>11</v>
      </c>
    </row>
    <row r="2846" spans="1:10" x14ac:dyDescent="0.3">
      <c r="A2846" t="s">
        <v>2805</v>
      </c>
      <c r="B2846">
        <v>86</v>
      </c>
      <c r="C2846">
        <v>0</v>
      </c>
      <c r="D2846">
        <v>2</v>
      </c>
      <c r="E2846">
        <v>0.52769519267191234</v>
      </c>
      <c r="F2846">
        <v>0.34232889963382901</v>
      </c>
      <c r="G2846">
        <v>0.8583352287394872</v>
      </c>
      <c r="H2846">
        <v>0.38531172319820789</v>
      </c>
      <c r="I2846">
        <v>0.72098501982541296</v>
      </c>
      <c r="J2846" t="s">
        <v>11</v>
      </c>
    </row>
    <row r="2847" spans="1:10" x14ac:dyDescent="0.3">
      <c r="A2847" t="s">
        <v>2806</v>
      </c>
      <c r="B2847">
        <v>71</v>
      </c>
      <c r="C2847">
        <v>1</v>
      </c>
      <c r="D2847">
        <v>2</v>
      </c>
      <c r="E2847">
        <v>0.77277492080882393</v>
      </c>
      <c r="F2847">
        <v>0.61971583231245986</v>
      </c>
      <c r="G2847">
        <v>0.7759812460528458</v>
      </c>
      <c r="H2847">
        <v>0.35485480282799248</v>
      </c>
      <c r="I2847">
        <v>0.77688299272382566</v>
      </c>
      <c r="J2847" t="s">
        <v>16</v>
      </c>
    </row>
    <row r="2848" spans="1:10" x14ac:dyDescent="0.3">
      <c r="A2848" t="s">
        <v>2807</v>
      </c>
      <c r="B2848">
        <v>74</v>
      </c>
      <c r="C2848">
        <v>1</v>
      </c>
      <c r="D2848">
        <v>2</v>
      </c>
      <c r="E2848">
        <v>0.72535066827907269</v>
      </c>
      <c r="F2848">
        <v>0.59737414388732579</v>
      </c>
      <c r="G2848">
        <v>0.10340006816845181</v>
      </c>
      <c r="H2848">
        <v>0.49811682739573482</v>
      </c>
      <c r="I2848">
        <v>0.65017518719839917</v>
      </c>
      <c r="J2848" t="s">
        <v>11</v>
      </c>
    </row>
    <row r="2849" spans="1:10" x14ac:dyDescent="0.3">
      <c r="A2849" t="s">
        <v>2808</v>
      </c>
      <c r="B2849">
        <v>65</v>
      </c>
      <c r="C2849">
        <v>0</v>
      </c>
      <c r="D2849">
        <v>0</v>
      </c>
      <c r="E2849">
        <v>4.0991189036441798E-2</v>
      </c>
      <c r="F2849">
        <v>0.51166676354059892</v>
      </c>
      <c r="G2849">
        <v>6.8130823360945794E-2</v>
      </c>
      <c r="H2849">
        <v>0.4796056603656994</v>
      </c>
      <c r="I2849">
        <v>0.36891219375013728</v>
      </c>
      <c r="J2849" t="s">
        <v>13</v>
      </c>
    </row>
    <row r="2850" spans="1:10" x14ac:dyDescent="0.3">
      <c r="A2850" t="s">
        <v>2809</v>
      </c>
      <c r="B2850">
        <v>74</v>
      </c>
      <c r="C2850">
        <v>0</v>
      </c>
      <c r="D2850">
        <v>3</v>
      </c>
      <c r="E2850">
        <v>0.46526529571567982</v>
      </c>
      <c r="F2850">
        <v>0.1100089908073337</v>
      </c>
      <c r="G2850">
        <v>1.0525700190118761</v>
      </c>
      <c r="H2850">
        <v>0.2079162105926414</v>
      </c>
      <c r="I2850">
        <v>-1.6268814810285999E-3</v>
      </c>
      <c r="J2850" t="s">
        <v>13</v>
      </c>
    </row>
    <row r="2851" spans="1:10" x14ac:dyDescent="0.3">
      <c r="A2851" t="s">
        <v>2810</v>
      </c>
      <c r="B2851">
        <v>72</v>
      </c>
      <c r="C2851">
        <v>0</v>
      </c>
      <c r="D2851">
        <v>3</v>
      </c>
      <c r="E2851">
        <v>0.69957433346784592</v>
      </c>
      <c r="F2851">
        <v>0.40154179161356751</v>
      </c>
      <c r="G2851">
        <v>0.72900404056339663</v>
      </c>
      <c r="H2851">
        <v>0.85091693417671366</v>
      </c>
      <c r="I2851">
        <v>-4.065262066488E-4</v>
      </c>
      <c r="J2851" t="s">
        <v>11</v>
      </c>
    </row>
    <row r="2852" spans="1:10" x14ac:dyDescent="0.3">
      <c r="A2852" t="s">
        <v>2811</v>
      </c>
      <c r="B2852">
        <v>63</v>
      </c>
      <c r="C2852">
        <v>0</v>
      </c>
      <c r="D2852">
        <v>1</v>
      </c>
      <c r="E2852">
        <v>0.35134250392387589</v>
      </c>
      <c r="F2852">
        <v>0.67441040812109687</v>
      </c>
      <c r="G2852">
        <v>1.004653641543171</v>
      </c>
      <c r="H2852">
        <v>0.78055423997163587</v>
      </c>
      <c r="I2852">
        <v>0.70302729879467252</v>
      </c>
      <c r="J2852" t="s">
        <v>16</v>
      </c>
    </row>
    <row r="2853" spans="1:10" x14ac:dyDescent="0.3">
      <c r="A2853" t="s">
        <v>2812</v>
      </c>
      <c r="B2853">
        <v>65</v>
      </c>
      <c r="C2853">
        <v>1</v>
      </c>
      <c r="D2853">
        <v>0</v>
      </c>
      <c r="E2853">
        <v>0.1711414058404685</v>
      </c>
      <c r="F2853">
        <v>-3.6340892524768902E-2</v>
      </c>
      <c r="G2853">
        <v>0.31640309938643352</v>
      </c>
      <c r="H2853">
        <v>0.14052260733267199</v>
      </c>
      <c r="I2853">
        <v>0.80410600951819844</v>
      </c>
      <c r="J2853" t="s">
        <v>13</v>
      </c>
    </row>
    <row r="2854" spans="1:10" x14ac:dyDescent="0.3">
      <c r="A2854" t="s">
        <v>2813</v>
      </c>
      <c r="B2854">
        <v>76</v>
      </c>
      <c r="C2854">
        <v>1</v>
      </c>
      <c r="D2854">
        <v>0</v>
      </c>
      <c r="E2854">
        <v>0.2679775592222236</v>
      </c>
      <c r="F2854">
        <v>0.1969062535448102</v>
      </c>
      <c r="G2854">
        <v>7.5886589296970494E-2</v>
      </c>
      <c r="H2854">
        <v>0.30891406682592082</v>
      </c>
      <c r="I2854">
        <v>0.6885515845230028</v>
      </c>
      <c r="J2854" t="s">
        <v>13</v>
      </c>
    </row>
    <row r="2855" spans="1:10" x14ac:dyDescent="0.3">
      <c r="A2855" t="s">
        <v>2814</v>
      </c>
      <c r="B2855">
        <v>67</v>
      </c>
      <c r="C2855">
        <v>1</v>
      </c>
      <c r="D2855">
        <v>2</v>
      </c>
      <c r="E2855">
        <v>0.80422843005616818</v>
      </c>
      <c r="F2855">
        <v>0.63084573153160062</v>
      </c>
      <c r="G2855">
        <v>0.58649528705605747</v>
      </c>
      <c r="H2855">
        <v>0.12645432834766221</v>
      </c>
      <c r="I2855">
        <v>0.88305816614397636</v>
      </c>
      <c r="J2855" t="s">
        <v>16</v>
      </c>
    </row>
    <row r="2856" spans="1:10" x14ac:dyDescent="0.3">
      <c r="A2856" t="s">
        <v>2815</v>
      </c>
      <c r="B2856">
        <v>73</v>
      </c>
      <c r="C2856">
        <v>0</v>
      </c>
      <c r="D2856">
        <v>2</v>
      </c>
      <c r="E2856">
        <v>0.86080147094564352</v>
      </c>
      <c r="F2856">
        <v>0.85772019088039886</v>
      </c>
      <c r="G2856">
        <v>7.0887221097476596E-2</v>
      </c>
      <c r="H2856">
        <v>0.20799561277815479</v>
      </c>
      <c r="I2856">
        <v>0.70759113227033044</v>
      </c>
      <c r="J2856" t="s">
        <v>11</v>
      </c>
    </row>
    <row r="2857" spans="1:10" x14ac:dyDescent="0.3">
      <c r="A2857" t="s">
        <v>2816</v>
      </c>
      <c r="B2857">
        <v>68</v>
      </c>
      <c r="C2857">
        <v>1</v>
      </c>
      <c r="D2857">
        <v>3</v>
      </c>
      <c r="E2857">
        <v>0.91382911646597964</v>
      </c>
      <c r="F2857">
        <v>0.72577437935303546</v>
      </c>
      <c r="G2857">
        <v>9.8880433992165603E-2</v>
      </c>
      <c r="H2857">
        <v>0.52830213572022811</v>
      </c>
      <c r="I2857">
        <v>0.60755555850363696</v>
      </c>
      <c r="J2857" t="s">
        <v>16</v>
      </c>
    </row>
    <row r="2858" spans="1:10" x14ac:dyDescent="0.3">
      <c r="A2858" t="s">
        <v>2817</v>
      </c>
      <c r="B2858">
        <v>87</v>
      </c>
      <c r="C2858">
        <v>0</v>
      </c>
      <c r="D2858">
        <v>3</v>
      </c>
      <c r="E2858">
        <v>0.22451685433752139</v>
      </c>
      <c r="F2858">
        <v>0.2229441038987455</v>
      </c>
      <c r="G2858">
        <v>0.13857389516810981</v>
      </c>
      <c r="H2858">
        <v>2.16549434467803E-2</v>
      </c>
      <c r="I2858">
        <v>0.9686445159007776</v>
      </c>
      <c r="J2858" t="s">
        <v>13</v>
      </c>
    </row>
    <row r="2859" spans="1:10" x14ac:dyDescent="0.3">
      <c r="A2859" t="s">
        <v>2818</v>
      </c>
      <c r="B2859">
        <v>84</v>
      </c>
      <c r="C2859">
        <v>0</v>
      </c>
      <c r="D2859">
        <v>3</v>
      </c>
      <c r="E2859">
        <v>0.90480102708321675</v>
      </c>
      <c r="F2859">
        <v>8.1696246685672505E-2</v>
      </c>
      <c r="G2859">
        <v>8.3282563792484707E-2</v>
      </c>
      <c r="H2859">
        <v>0.88563522839364894</v>
      </c>
      <c r="I2859">
        <v>0.51533875932315076</v>
      </c>
      <c r="J2859" t="s">
        <v>11</v>
      </c>
    </row>
    <row r="2860" spans="1:10" x14ac:dyDescent="0.3">
      <c r="A2860" t="s">
        <v>2819</v>
      </c>
      <c r="B2860">
        <v>69</v>
      </c>
      <c r="C2860">
        <v>0</v>
      </c>
      <c r="D2860">
        <v>2</v>
      </c>
      <c r="E2860">
        <v>0.67712917711853093</v>
      </c>
      <c r="F2860">
        <v>5.0339023055179698E-2</v>
      </c>
      <c r="G2860">
        <v>0.366135150010579</v>
      </c>
      <c r="H2860">
        <v>0.42703289990746079</v>
      </c>
      <c r="I2860">
        <v>7.2510957687106803E-2</v>
      </c>
      <c r="J2860" t="s">
        <v>13</v>
      </c>
    </row>
    <row r="2861" spans="1:10" x14ac:dyDescent="0.3">
      <c r="A2861" t="s">
        <v>2820</v>
      </c>
      <c r="B2861">
        <v>64</v>
      </c>
      <c r="C2861">
        <v>1</v>
      </c>
      <c r="D2861">
        <v>2</v>
      </c>
      <c r="E2861">
        <v>0.57956377520305358</v>
      </c>
      <c r="F2861">
        <v>1.0064134113019261</v>
      </c>
      <c r="G2861">
        <v>0.40254066767885122</v>
      </c>
      <c r="H2861">
        <v>0.71839340705192734</v>
      </c>
      <c r="I2861">
        <v>0.65460552354560109</v>
      </c>
      <c r="J2861" t="s">
        <v>16</v>
      </c>
    </row>
    <row r="2862" spans="1:10" x14ac:dyDescent="0.3">
      <c r="A2862" t="s">
        <v>2821</v>
      </c>
      <c r="B2862">
        <v>72</v>
      </c>
      <c r="C2862">
        <v>1</v>
      </c>
      <c r="D2862">
        <v>3</v>
      </c>
      <c r="E2862">
        <v>0.77324033345124965</v>
      </c>
      <c r="F2862">
        <v>0.76368765448561016</v>
      </c>
      <c r="G2862">
        <v>0.75351363183642761</v>
      </c>
      <c r="H2862">
        <v>0.98982278015090119</v>
      </c>
      <c r="I2862">
        <v>0.4492414719190167</v>
      </c>
      <c r="J2862" t="s">
        <v>16</v>
      </c>
    </row>
    <row r="2863" spans="1:10" x14ac:dyDescent="0.3">
      <c r="A2863" t="s">
        <v>2822</v>
      </c>
      <c r="B2863">
        <v>81</v>
      </c>
      <c r="C2863">
        <v>0</v>
      </c>
      <c r="D2863">
        <v>0</v>
      </c>
      <c r="E2863">
        <v>0.1283027358361572</v>
      </c>
      <c r="F2863">
        <v>0.91286162720485076</v>
      </c>
      <c r="G2863">
        <v>0.92203374551293082</v>
      </c>
      <c r="H2863">
        <v>0.9881501255446844</v>
      </c>
      <c r="I2863">
        <v>0.13429638221533649</v>
      </c>
      <c r="J2863" t="s">
        <v>11</v>
      </c>
    </row>
    <row r="2864" spans="1:10" x14ac:dyDescent="0.3">
      <c r="A2864" t="s">
        <v>2823</v>
      </c>
      <c r="B2864">
        <v>83</v>
      </c>
      <c r="C2864">
        <v>1</v>
      </c>
      <c r="D2864">
        <v>0</v>
      </c>
      <c r="E2864">
        <v>0.64769240062555977</v>
      </c>
      <c r="F2864">
        <v>0.1164482071406347</v>
      </c>
      <c r="G2864">
        <v>0.35107929950142941</v>
      </c>
      <c r="H2864">
        <v>8.7951933515761901E-2</v>
      </c>
      <c r="I2864">
        <v>0.48772891536441287</v>
      </c>
      <c r="J2864" t="s">
        <v>11</v>
      </c>
    </row>
    <row r="2865" spans="1:10" x14ac:dyDescent="0.3">
      <c r="A2865" t="s">
        <v>2824</v>
      </c>
      <c r="B2865">
        <v>81</v>
      </c>
      <c r="C2865">
        <v>1</v>
      </c>
      <c r="D2865">
        <v>2</v>
      </c>
      <c r="E2865">
        <v>0.99520492315186959</v>
      </c>
      <c r="F2865">
        <v>0.8964474028158802</v>
      </c>
      <c r="G2865">
        <v>1.0039420070032781</v>
      </c>
      <c r="H2865">
        <v>0.90609298207417477</v>
      </c>
      <c r="I2865">
        <v>0.4340313363460151</v>
      </c>
      <c r="J2865" t="s">
        <v>16</v>
      </c>
    </row>
    <row r="2866" spans="1:10" x14ac:dyDescent="0.3">
      <c r="A2866" t="s">
        <v>2825</v>
      </c>
      <c r="B2866">
        <v>68</v>
      </c>
      <c r="C2866">
        <v>1</v>
      </c>
      <c r="D2866">
        <v>3</v>
      </c>
      <c r="E2866">
        <v>8.90047703810809E-2</v>
      </c>
      <c r="F2866">
        <v>0.375241866427516</v>
      </c>
      <c r="G2866">
        <v>0.33459171912029889</v>
      </c>
      <c r="H2866">
        <v>1.045026550946667</v>
      </c>
      <c r="I2866">
        <v>0.36589194954505011</v>
      </c>
      <c r="J2866" t="s">
        <v>11</v>
      </c>
    </row>
    <row r="2867" spans="1:10" x14ac:dyDescent="0.3">
      <c r="A2867" t="s">
        <v>2826</v>
      </c>
      <c r="B2867">
        <v>67</v>
      </c>
      <c r="C2867">
        <v>1</v>
      </c>
      <c r="D2867">
        <v>0</v>
      </c>
      <c r="E2867">
        <v>0.67487240879760491</v>
      </c>
      <c r="F2867">
        <v>0.85978538257747339</v>
      </c>
      <c r="G2867">
        <v>0.33034946805108839</v>
      </c>
      <c r="H2867">
        <v>0.5414794766313854</v>
      </c>
      <c r="I2867">
        <v>0.18804062860688689</v>
      </c>
      <c r="J2867" t="s">
        <v>11</v>
      </c>
    </row>
    <row r="2868" spans="1:10" x14ac:dyDescent="0.3">
      <c r="A2868" t="s">
        <v>2827</v>
      </c>
      <c r="B2868">
        <v>85</v>
      </c>
      <c r="C2868">
        <v>1</v>
      </c>
      <c r="D2868">
        <v>0</v>
      </c>
      <c r="E2868">
        <v>0.89068857259738732</v>
      </c>
      <c r="F2868">
        <v>0.43524271979501239</v>
      </c>
      <c r="G2868">
        <v>0.1909402185276996</v>
      </c>
      <c r="H2868">
        <v>0.73334481469408297</v>
      </c>
      <c r="I2868">
        <v>0.49168895914195099</v>
      </c>
      <c r="J2868" t="s">
        <v>11</v>
      </c>
    </row>
    <row r="2869" spans="1:10" x14ac:dyDescent="0.3">
      <c r="A2869" t="s">
        <v>2828</v>
      </c>
      <c r="B2869">
        <v>67</v>
      </c>
      <c r="C2869">
        <v>1</v>
      </c>
      <c r="D2869">
        <v>2</v>
      </c>
      <c r="E2869">
        <v>0.76473885747725634</v>
      </c>
      <c r="F2869">
        <v>0.1782893961912593</v>
      </c>
      <c r="G2869">
        <v>0.71626185508858897</v>
      </c>
      <c r="H2869">
        <v>0.80951537863317946</v>
      </c>
      <c r="I2869">
        <v>0.8957377040455079</v>
      </c>
      <c r="J2869" t="s">
        <v>16</v>
      </c>
    </row>
    <row r="2870" spans="1:10" x14ac:dyDescent="0.3">
      <c r="A2870" t="s">
        <v>2829</v>
      </c>
      <c r="B2870">
        <v>58</v>
      </c>
      <c r="C2870">
        <v>0</v>
      </c>
      <c r="D2870">
        <v>0</v>
      </c>
      <c r="E2870">
        <v>0.4389808997016964</v>
      </c>
      <c r="F2870">
        <v>0.4589129526742653</v>
      </c>
      <c r="G2870">
        <v>0.85199675231521055</v>
      </c>
      <c r="H2870">
        <v>-9.4283958949636398E-2</v>
      </c>
      <c r="I2870">
        <v>0.51307486722369267</v>
      </c>
      <c r="J2870" t="s">
        <v>11</v>
      </c>
    </row>
    <row r="2871" spans="1:10" x14ac:dyDescent="0.3">
      <c r="A2871" t="s">
        <v>2830</v>
      </c>
      <c r="B2871">
        <v>72</v>
      </c>
      <c r="C2871">
        <v>0</v>
      </c>
      <c r="D2871">
        <v>1</v>
      </c>
      <c r="E2871">
        <v>0.51803382160141864</v>
      </c>
      <c r="F2871">
        <v>6.3714207999815003E-3</v>
      </c>
      <c r="G2871">
        <v>0.26416154905933592</v>
      </c>
      <c r="H2871">
        <v>0.21535749988661609</v>
      </c>
      <c r="I2871">
        <v>0.44550584425438861</v>
      </c>
      <c r="J2871" t="s">
        <v>13</v>
      </c>
    </row>
    <row r="2872" spans="1:10" x14ac:dyDescent="0.3">
      <c r="A2872" t="s">
        <v>2831</v>
      </c>
      <c r="B2872">
        <v>84</v>
      </c>
      <c r="C2872">
        <v>1</v>
      </c>
      <c r="D2872">
        <v>2</v>
      </c>
      <c r="E2872">
        <v>0.1321272164158252</v>
      </c>
      <c r="F2872">
        <v>0.33272195717187458</v>
      </c>
      <c r="G2872">
        <v>0.9062416049140144</v>
      </c>
      <c r="H2872">
        <v>0.60219919347208861</v>
      </c>
      <c r="I2872">
        <v>0.60273830708550902</v>
      </c>
      <c r="J2872" t="s">
        <v>11</v>
      </c>
    </row>
    <row r="2873" spans="1:10" x14ac:dyDescent="0.3">
      <c r="A2873" t="s">
        <v>2832</v>
      </c>
      <c r="B2873">
        <v>67</v>
      </c>
      <c r="C2873">
        <v>0</v>
      </c>
      <c r="D2873">
        <v>3</v>
      </c>
      <c r="E2873">
        <v>0.26794428165657569</v>
      </c>
      <c r="F2873">
        <v>0.94761043709853743</v>
      </c>
      <c r="G2873">
        <v>1.007371338392552</v>
      </c>
      <c r="H2873">
        <v>0.66994316938542142</v>
      </c>
      <c r="I2873">
        <v>0.64473321242647341</v>
      </c>
      <c r="J2873" t="s">
        <v>11</v>
      </c>
    </row>
    <row r="2874" spans="1:10" x14ac:dyDescent="0.3">
      <c r="A2874" t="s">
        <v>2833</v>
      </c>
      <c r="B2874">
        <v>80</v>
      </c>
      <c r="C2874">
        <v>0</v>
      </c>
      <c r="D2874">
        <v>0</v>
      </c>
      <c r="E2874">
        <v>0.87104927928652165</v>
      </c>
      <c r="F2874">
        <v>0.935088573363834</v>
      </c>
      <c r="G2874">
        <v>5.5359571476899599E-2</v>
      </c>
      <c r="H2874">
        <v>0.14302101475764389</v>
      </c>
      <c r="I2874">
        <v>0.49033609126296018</v>
      </c>
      <c r="J2874" t="s">
        <v>11</v>
      </c>
    </row>
    <row r="2875" spans="1:10" x14ac:dyDescent="0.3">
      <c r="A2875" t="s">
        <v>2834</v>
      </c>
      <c r="B2875">
        <v>61</v>
      </c>
      <c r="C2875">
        <v>1</v>
      </c>
      <c r="D2875">
        <v>3</v>
      </c>
      <c r="E2875">
        <v>0.14033320897449081</v>
      </c>
      <c r="F2875">
        <v>0.19493430922220101</v>
      </c>
      <c r="G2875">
        <v>0.66086447676179638</v>
      </c>
      <c r="H2875">
        <v>0.34702396304616567</v>
      </c>
      <c r="I2875">
        <v>1.9930531702688801E-2</v>
      </c>
      <c r="J2875" t="s">
        <v>13</v>
      </c>
    </row>
    <row r="2876" spans="1:10" x14ac:dyDescent="0.3">
      <c r="A2876" t="s">
        <v>2835</v>
      </c>
      <c r="B2876">
        <v>68</v>
      </c>
      <c r="C2876">
        <v>0</v>
      </c>
      <c r="D2876">
        <v>3</v>
      </c>
      <c r="E2876">
        <v>0.78815038169248874</v>
      </c>
      <c r="F2876">
        <v>0.13815071646375399</v>
      </c>
      <c r="G2876">
        <v>0.16725996427464379</v>
      </c>
      <c r="H2876">
        <v>0.1538047953589472</v>
      </c>
      <c r="I2876">
        <v>0.15514382811130609</v>
      </c>
      <c r="J2876" t="s">
        <v>13</v>
      </c>
    </row>
    <row r="2877" spans="1:10" x14ac:dyDescent="0.3">
      <c r="A2877" t="s">
        <v>2836</v>
      </c>
      <c r="B2877">
        <v>84</v>
      </c>
      <c r="C2877">
        <v>1</v>
      </c>
      <c r="D2877">
        <v>2</v>
      </c>
      <c r="E2877">
        <v>0.48821784189657608</v>
      </c>
      <c r="F2877">
        <v>0.18548886697213349</v>
      </c>
      <c r="G2877">
        <v>0.37565338244929908</v>
      </c>
      <c r="H2877">
        <v>0.62499276229460099</v>
      </c>
      <c r="I2877">
        <v>-4.5800320614704799E-2</v>
      </c>
      <c r="J2877" t="s">
        <v>13</v>
      </c>
    </row>
    <row r="2878" spans="1:10" x14ac:dyDescent="0.3">
      <c r="A2878" t="s">
        <v>2837</v>
      </c>
      <c r="B2878">
        <v>68</v>
      </c>
      <c r="C2878">
        <v>1</v>
      </c>
      <c r="D2878">
        <v>3</v>
      </c>
      <c r="E2878">
        <v>0.89669972863247249</v>
      </c>
      <c r="F2878">
        <v>0.1930073946016076</v>
      </c>
      <c r="G2878">
        <v>0.57509761394970238</v>
      </c>
      <c r="H2878">
        <v>0.30626726239709812</v>
      </c>
      <c r="I2878">
        <v>0.9639875383065436</v>
      </c>
      <c r="J2878" t="s">
        <v>16</v>
      </c>
    </row>
    <row r="2879" spans="1:10" x14ac:dyDescent="0.3">
      <c r="A2879" t="s">
        <v>2838</v>
      </c>
      <c r="B2879">
        <v>86</v>
      </c>
      <c r="C2879">
        <v>0</v>
      </c>
      <c r="D2879">
        <v>1</v>
      </c>
      <c r="E2879">
        <v>0.58805516773094146</v>
      </c>
      <c r="F2879">
        <v>0.3825622163608221</v>
      </c>
      <c r="G2879">
        <v>0.98569080064056624</v>
      </c>
      <c r="H2879">
        <v>0.87757387653792485</v>
      </c>
      <c r="I2879">
        <v>0.53426518686715385</v>
      </c>
      <c r="J2879" t="s">
        <v>16</v>
      </c>
    </row>
    <row r="2880" spans="1:10" x14ac:dyDescent="0.3">
      <c r="A2880" t="s">
        <v>2839</v>
      </c>
      <c r="B2880">
        <v>72</v>
      </c>
      <c r="C2880">
        <v>0</v>
      </c>
      <c r="D2880">
        <v>2</v>
      </c>
      <c r="E2880">
        <v>0.54733525638586855</v>
      </c>
      <c r="F2880">
        <v>0.81965276232380124</v>
      </c>
      <c r="G2880">
        <v>0.25428323321367341</v>
      </c>
      <c r="H2880">
        <v>0.12695473820037559</v>
      </c>
      <c r="I2880">
        <v>0.92872935053044903</v>
      </c>
      <c r="J2880" t="s">
        <v>11</v>
      </c>
    </row>
    <row r="2881" spans="1:10" x14ac:dyDescent="0.3">
      <c r="A2881" t="s">
        <v>2840</v>
      </c>
      <c r="B2881">
        <v>85</v>
      </c>
      <c r="C2881">
        <v>1</v>
      </c>
      <c r="D2881">
        <v>0</v>
      </c>
      <c r="E2881">
        <v>0.9229070859014884</v>
      </c>
      <c r="F2881">
        <v>0.51324365129227423</v>
      </c>
      <c r="G2881">
        <v>0.50131362550611436</v>
      </c>
      <c r="H2881">
        <v>0.86694723981074429</v>
      </c>
      <c r="I2881">
        <v>0.57770144754514341</v>
      </c>
      <c r="J2881" t="s">
        <v>16</v>
      </c>
    </row>
    <row r="2882" spans="1:10" x14ac:dyDescent="0.3">
      <c r="A2882" t="s">
        <v>2841</v>
      </c>
      <c r="B2882">
        <v>72</v>
      </c>
      <c r="C2882">
        <v>1</v>
      </c>
      <c r="D2882">
        <v>0</v>
      </c>
      <c r="E2882">
        <v>0.13842515107045131</v>
      </c>
      <c r="F2882">
        <v>3.6550799199534897E-2</v>
      </c>
      <c r="G2882">
        <v>5.2917299036873297E-2</v>
      </c>
      <c r="H2882">
        <v>2.99934726646288E-2</v>
      </c>
      <c r="I2882">
        <v>0.82410194156061067</v>
      </c>
      <c r="J2882" t="s">
        <v>13</v>
      </c>
    </row>
    <row r="2883" spans="1:10" x14ac:dyDescent="0.3">
      <c r="A2883" t="s">
        <v>2842</v>
      </c>
      <c r="B2883">
        <v>82</v>
      </c>
      <c r="C2883">
        <v>1</v>
      </c>
      <c r="D2883">
        <v>3</v>
      </c>
      <c r="E2883">
        <v>0.44929544795689469</v>
      </c>
      <c r="F2883">
        <v>0.86119210301935623</v>
      </c>
      <c r="G2883">
        <v>1.88451791531139E-2</v>
      </c>
      <c r="H2883">
        <v>0.24610684671854741</v>
      </c>
      <c r="I2883">
        <v>0.34774529156022549</v>
      </c>
      <c r="J2883" t="s">
        <v>11</v>
      </c>
    </row>
    <row r="2884" spans="1:10" x14ac:dyDescent="0.3">
      <c r="A2884" t="s">
        <v>2843</v>
      </c>
      <c r="B2884">
        <v>70</v>
      </c>
      <c r="C2884">
        <v>1</v>
      </c>
      <c r="D2884">
        <v>2</v>
      </c>
      <c r="E2884">
        <v>1.0531440742058731</v>
      </c>
      <c r="F2884">
        <v>0.82033481860297908</v>
      </c>
      <c r="G2884">
        <v>0.25097092847742491</v>
      </c>
      <c r="H2884">
        <v>6.6133139503205304E-2</v>
      </c>
      <c r="I2884">
        <v>0.55771045652010831</v>
      </c>
      <c r="J2884" t="s">
        <v>11</v>
      </c>
    </row>
    <row r="2885" spans="1:10" x14ac:dyDescent="0.3">
      <c r="A2885" t="s">
        <v>2844</v>
      </c>
      <c r="B2885">
        <v>66</v>
      </c>
      <c r="C2885">
        <v>1</v>
      </c>
      <c r="D2885">
        <v>1</v>
      </c>
      <c r="E2885">
        <v>0.57787971322499276</v>
      </c>
      <c r="F2885">
        <v>0.37924398255334729</v>
      </c>
      <c r="G2885">
        <v>0.33740226863365658</v>
      </c>
      <c r="H2885">
        <v>0.88770399555920054</v>
      </c>
      <c r="I2885">
        <v>0.41431838352852968</v>
      </c>
      <c r="J2885" t="s">
        <v>11</v>
      </c>
    </row>
    <row r="2886" spans="1:10" x14ac:dyDescent="0.3">
      <c r="A2886" t="s">
        <v>2845</v>
      </c>
      <c r="B2886">
        <v>64</v>
      </c>
      <c r="C2886">
        <v>1</v>
      </c>
      <c r="D2886">
        <v>2</v>
      </c>
      <c r="E2886">
        <v>0.81828844347166196</v>
      </c>
      <c r="F2886">
        <v>0.92308820920002121</v>
      </c>
      <c r="G2886">
        <v>0.88611786605780041</v>
      </c>
      <c r="H2886">
        <v>0.3828507283668458</v>
      </c>
      <c r="I2886">
        <v>0.4536435587657463</v>
      </c>
      <c r="J2886" t="s">
        <v>16</v>
      </c>
    </row>
    <row r="2887" spans="1:10" x14ac:dyDescent="0.3">
      <c r="A2887" t="s">
        <v>2846</v>
      </c>
      <c r="B2887">
        <v>64</v>
      </c>
      <c r="C2887">
        <v>1</v>
      </c>
      <c r="D2887">
        <v>1</v>
      </c>
      <c r="E2887">
        <v>0.29724501080705379</v>
      </c>
      <c r="F2887">
        <v>0.50966164620439358</v>
      </c>
      <c r="G2887">
        <v>0.35112781555918449</v>
      </c>
      <c r="H2887">
        <v>0.5031676661360327</v>
      </c>
      <c r="I2887">
        <v>5.8801785110678198E-2</v>
      </c>
      <c r="J2887" t="s">
        <v>13</v>
      </c>
    </row>
    <row r="2888" spans="1:10" x14ac:dyDescent="0.3">
      <c r="A2888" t="s">
        <v>2847</v>
      </c>
      <c r="B2888">
        <v>82</v>
      </c>
      <c r="C2888">
        <v>0</v>
      </c>
      <c r="D2888">
        <v>0</v>
      </c>
      <c r="E2888">
        <v>0.64889677442585958</v>
      </c>
      <c r="F2888">
        <v>0.56341139418973951</v>
      </c>
      <c r="G2888">
        <v>0.16299403020146699</v>
      </c>
      <c r="H2888">
        <v>0.48170532316937281</v>
      </c>
      <c r="I2888">
        <v>0.91304260914677238</v>
      </c>
      <c r="J2888" t="s">
        <v>11</v>
      </c>
    </row>
    <row r="2889" spans="1:10" x14ac:dyDescent="0.3">
      <c r="A2889" t="s">
        <v>2848</v>
      </c>
      <c r="B2889">
        <v>86</v>
      </c>
      <c r="C2889">
        <v>0</v>
      </c>
      <c r="D2889">
        <v>3</v>
      </c>
      <c r="E2889">
        <v>0.98700051216064999</v>
      </c>
      <c r="F2889">
        <v>0.52410770296587683</v>
      </c>
      <c r="G2889">
        <v>0.906868955211387</v>
      </c>
      <c r="H2889">
        <v>0.79903166370461187</v>
      </c>
      <c r="I2889">
        <v>0.2106122528175832</v>
      </c>
      <c r="J2889" t="s">
        <v>16</v>
      </c>
    </row>
    <row r="2890" spans="1:10" x14ac:dyDescent="0.3">
      <c r="A2890" t="s">
        <v>2849</v>
      </c>
      <c r="B2890">
        <v>88</v>
      </c>
      <c r="C2890">
        <v>0</v>
      </c>
      <c r="D2890">
        <v>3</v>
      </c>
      <c r="E2890">
        <v>0.55029561292537632</v>
      </c>
      <c r="F2890">
        <v>0.51011401263005796</v>
      </c>
      <c r="G2890">
        <v>0.90287672629522397</v>
      </c>
      <c r="H2890">
        <v>0.18449433350164801</v>
      </c>
      <c r="I2890">
        <v>0.27803202696947532</v>
      </c>
      <c r="J2890" t="s">
        <v>11</v>
      </c>
    </row>
    <row r="2891" spans="1:10" x14ac:dyDescent="0.3">
      <c r="A2891" t="s">
        <v>2850</v>
      </c>
      <c r="B2891">
        <v>89</v>
      </c>
      <c r="C2891">
        <v>0</v>
      </c>
      <c r="D2891">
        <v>0</v>
      </c>
      <c r="E2891">
        <v>0.84110241967653032</v>
      </c>
      <c r="F2891">
        <v>0.91431753978875518</v>
      </c>
      <c r="G2891">
        <v>0.71439252730597957</v>
      </c>
      <c r="H2891">
        <v>0.12774948856851009</v>
      </c>
      <c r="I2891">
        <v>0.53819431119482475</v>
      </c>
      <c r="J2891" t="s">
        <v>11</v>
      </c>
    </row>
    <row r="2892" spans="1:10" x14ac:dyDescent="0.3">
      <c r="A2892" t="s">
        <v>2851</v>
      </c>
      <c r="B2892">
        <v>91</v>
      </c>
      <c r="C2892">
        <v>0</v>
      </c>
      <c r="D2892">
        <v>1</v>
      </c>
      <c r="E2892">
        <v>0.34284065762554777</v>
      </c>
      <c r="F2892">
        <v>0.17218745156461079</v>
      </c>
      <c r="G2892">
        <v>0.20360503521940501</v>
      </c>
      <c r="H2892">
        <v>6.2962610280350398E-2</v>
      </c>
      <c r="I2892">
        <v>0.26355121243956181</v>
      </c>
      <c r="J2892" t="s">
        <v>13</v>
      </c>
    </row>
    <row r="2893" spans="1:10" x14ac:dyDescent="0.3">
      <c r="A2893" t="s">
        <v>2852</v>
      </c>
      <c r="B2893">
        <v>77</v>
      </c>
      <c r="C2893">
        <v>0</v>
      </c>
      <c r="D2893">
        <v>1</v>
      </c>
      <c r="E2893">
        <v>0.91264408154089161</v>
      </c>
      <c r="F2893">
        <v>0.82023040642032796</v>
      </c>
      <c r="G2893">
        <v>9.8260262578991703E-2</v>
      </c>
      <c r="H2893">
        <v>0.210335698666855</v>
      </c>
      <c r="I2893">
        <v>0.7532513512935376</v>
      </c>
      <c r="J2893" t="s">
        <v>16</v>
      </c>
    </row>
    <row r="2894" spans="1:10" x14ac:dyDescent="0.3">
      <c r="A2894" t="s">
        <v>2853</v>
      </c>
      <c r="B2894">
        <v>86</v>
      </c>
      <c r="C2894">
        <v>1</v>
      </c>
      <c r="D2894">
        <v>3</v>
      </c>
      <c r="E2894">
        <v>0.44109728575884988</v>
      </c>
      <c r="F2894">
        <v>0.10851674013400529</v>
      </c>
      <c r="G2894">
        <v>0.7108974081157986</v>
      </c>
      <c r="H2894">
        <v>0.1292682401433177</v>
      </c>
      <c r="I2894">
        <v>0.14515810120395009</v>
      </c>
      <c r="J2894" t="s">
        <v>13</v>
      </c>
    </row>
    <row r="2895" spans="1:10" x14ac:dyDescent="0.3">
      <c r="A2895" t="s">
        <v>1598</v>
      </c>
      <c r="B2895">
        <v>68</v>
      </c>
      <c r="C2895">
        <v>1</v>
      </c>
      <c r="D2895">
        <v>0</v>
      </c>
      <c r="E2895">
        <v>0.77536139725587261</v>
      </c>
      <c r="F2895">
        <v>0.90410109787301784</v>
      </c>
      <c r="G2895">
        <v>0.2001009824121191</v>
      </c>
      <c r="H2895">
        <v>0.72012926563746049</v>
      </c>
      <c r="I2895">
        <v>0.20393959705067971</v>
      </c>
      <c r="J2895" t="s">
        <v>11</v>
      </c>
    </row>
    <row r="2896" spans="1:10" x14ac:dyDescent="0.3">
      <c r="A2896" t="s">
        <v>2854</v>
      </c>
      <c r="B2896">
        <v>81</v>
      </c>
      <c r="C2896">
        <v>0</v>
      </c>
      <c r="D2896">
        <v>3</v>
      </c>
      <c r="E2896">
        <v>0.69612681742244287</v>
      </c>
      <c r="F2896">
        <v>0.89055635179156156</v>
      </c>
      <c r="G2896">
        <v>3.06848864038036E-2</v>
      </c>
      <c r="H2896">
        <v>0.55749364057707573</v>
      </c>
      <c r="I2896">
        <v>0.37754744181392319</v>
      </c>
      <c r="J2896" t="s">
        <v>11</v>
      </c>
    </row>
    <row r="2897" spans="1:10" x14ac:dyDescent="0.3">
      <c r="A2897" t="s">
        <v>2855</v>
      </c>
      <c r="B2897">
        <v>79</v>
      </c>
      <c r="C2897">
        <v>0</v>
      </c>
      <c r="D2897">
        <v>3</v>
      </c>
      <c r="E2897">
        <v>0.50151660220960514</v>
      </c>
      <c r="F2897">
        <v>0.66259816636755398</v>
      </c>
      <c r="G2897">
        <v>0.97520696162257636</v>
      </c>
      <c r="H2897">
        <v>0.6256279421510923</v>
      </c>
      <c r="I2897">
        <v>0.38598508263147607</v>
      </c>
      <c r="J2897" t="s">
        <v>11</v>
      </c>
    </row>
    <row r="2898" spans="1:10" x14ac:dyDescent="0.3">
      <c r="A2898" t="s">
        <v>2856</v>
      </c>
      <c r="B2898">
        <v>83</v>
      </c>
      <c r="C2898">
        <v>1</v>
      </c>
      <c r="D2898">
        <v>3</v>
      </c>
      <c r="E2898">
        <v>0.85521137081296106</v>
      </c>
      <c r="F2898">
        <v>0.1797025457807131</v>
      </c>
      <c r="G2898">
        <v>0.39021145181385469</v>
      </c>
      <c r="H2898">
        <v>1.005818991872653</v>
      </c>
      <c r="I2898">
        <v>0.8234892363478542</v>
      </c>
      <c r="J2898" t="s">
        <v>16</v>
      </c>
    </row>
    <row r="2899" spans="1:10" x14ac:dyDescent="0.3">
      <c r="A2899" t="s">
        <v>2857</v>
      </c>
      <c r="B2899">
        <v>87</v>
      </c>
      <c r="C2899">
        <v>0</v>
      </c>
      <c r="D2899">
        <v>3</v>
      </c>
      <c r="E2899">
        <v>2.5741745479599398E-2</v>
      </c>
      <c r="F2899">
        <v>-3.8161983060372502E-2</v>
      </c>
      <c r="G2899">
        <v>0.85796081483265652</v>
      </c>
      <c r="H2899">
        <v>0.32985463349551158</v>
      </c>
      <c r="I2899">
        <v>0.97617787276092038</v>
      </c>
      <c r="J2899" t="s">
        <v>11</v>
      </c>
    </row>
    <row r="2900" spans="1:10" x14ac:dyDescent="0.3">
      <c r="A2900" t="s">
        <v>2858</v>
      </c>
      <c r="B2900">
        <v>59</v>
      </c>
      <c r="C2900">
        <v>0</v>
      </c>
      <c r="D2900">
        <v>1</v>
      </c>
      <c r="E2900">
        <v>0.95763925168499742</v>
      </c>
      <c r="F2900">
        <v>0.74928601007875295</v>
      </c>
      <c r="G2900">
        <v>0.99509593507912997</v>
      </c>
      <c r="H2900">
        <v>0.46406072432339951</v>
      </c>
      <c r="I2900">
        <v>0.94219933695907698</v>
      </c>
      <c r="J2900" t="s">
        <v>16</v>
      </c>
    </row>
    <row r="2901" spans="1:10" x14ac:dyDescent="0.3">
      <c r="A2901" t="s">
        <v>2859</v>
      </c>
      <c r="B2901">
        <v>69</v>
      </c>
      <c r="C2901">
        <v>1</v>
      </c>
      <c r="D2901">
        <v>3</v>
      </c>
      <c r="E2901">
        <v>6.9132058152951495E-2</v>
      </c>
      <c r="F2901">
        <v>0.25235847174543091</v>
      </c>
      <c r="G2901">
        <v>0.86709881699632452</v>
      </c>
      <c r="H2901">
        <v>0.28031387052356471</v>
      </c>
      <c r="I2901">
        <v>0.90825455079262241</v>
      </c>
      <c r="J2901" t="s">
        <v>11</v>
      </c>
    </row>
    <row r="2902" spans="1:10" x14ac:dyDescent="0.3">
      <c r="A2902" t="s">
        <v>2860</v>
      </c>
      <c r="B2902">
        <v>81</v>
      </c>
      <c r="C2902">
        <v>1</v>
      </c>
      <c r="D2902">
        <v>3</v>
      </c>
      <c r="E2902">
        <v>0.32786721874852248</v>
      </c>
      <c r="F2902">
        <v>0.16075396872211331</v>
      </c>
      <c r="G2902">
        <v>0.46788665670305762</v>
      </c>
      <c r="H2902">
        <v>0.92461880605687885</v>
      </c>
      <c r="I2902">
        <v>0.2007918553127627</v>
      </c>
      <c r="J2902" t="s">
        <v>11</v>
      </c>
    </row>
    <row r="2903" spans="1:10" x14ac:dyDescent="0.3">
      <c r="A2903" t="s">
        <v>2861</v>
      </c>
      <c r="B2903">
        <v>86</v>
      </c>
      <c r="C2903">
        <v>1</v>
      </c>
      <c r="D2903">
        <v>0</v>
      </c>
      <c r="E2903">
        <v>0.95395490393003557</v>
      </c>
      <c r="F2903">
        <v>0.38321170782051178</v>
      </c>
      <c r="G2903">
        <v>0.3228893402563997</v>
      </c>
      <c r="H2903">
        <v>0.21416607528581849</v>
      </c>
      <c r="I2903">
        <v>0.93019879567162544</v>
      </c>
      <c r="J2903" t="s">
        <v>16</v>
      </c>
    </row>
    <row r="2904" spans="1:10" x14ac:dyDescent="0.3">
      <c r="A2904" t="s">
        <v>2862</v>
      </c>
      <c r="B2904">
        <v>60</v>
      </c>
      <c r="C2904">
        <v>0</v>
      </c>
      <c r="D2904">
        <v>3</v>
      </c>
      <c r="E2904">
        <v>0.72742226928541531</v>
      </c>
      <c r="F2904">
        <v>0.70365477075129246</v>
      </c>
      <c r="G2904">
        <v>0.77722768980903867</v>
      </c>
      <c r="H2904">
        <v>0.53108072603584933</v>
      </c>
      <c r="I2904">
        <v>0.48040412334844729</v>
      </c>
      <c r="J2904" t="s">
        <v>16</v>
      </c>
    </row>
    <row r="2905" spans="1:10" x14ac:dyDescent="0.3">
      <c r="A2905" t="s">
        <v>2863</v>
      </c>
      <c r="B2905">
        <v>76</v>
      </c>
      <c r="C2905">
        <v>1</v>
      </c>
      <c r="D2905">
        <v>2</v>
      </c>
      <c r="E2905">
        <v>0.2399615310176359</v>
      </c>
      <c r="F2905">
        <v>0.57316980762493686</v>
      </c>
      <c r="G2905">
        <v>0.1684225218092518</v>
      </c>
      <c r="H2905">
        <v>1.0308839744650959</v>
      </c>
      <c r="I2905">
        <v>0.32635972442705458</v>
      </c>
      <c r="J2905" t="s">
        <v>11</v>
      </c>
    </row>
    <row r="2906" spans="1:10" x14ac:dyDescent="0.3">
      <c r="A2906" t="s">
        <v>2864</v>
      </c>
      <c r="B2906">
        <v>94</v>
      </c>
      <c r="C2906">
        <v>1</v>
      </c>
      <c r="D2906">
        <v>2</v>
      </c>
      <c r="E2906">
        <v>0.66196275133643467</v>
      </c>
      <c r="F2906">
        <v>1.0189504693647791</v>
      </c>
      <c r="G2906">
        <v>0.8809584123608476</v>
      </c>
      <c r="H2906">
        <v>0.76954219080757735</v>
      </c>
      <c r="I2906">
        <v>0.94551061357385002</v>
      </c>
      <c r="J2906" t="s">
        <v>16</v>
      </c>
    </row>
    <row r="2907" spans="1:10" x14ac:dyDescent="0.3">
      <c r="A2907" t="s">
        <v>2865</v>
      </c>
      <c r="B2907">
        <v>85</v>
      </c>
      <c r="C2907">
        <v>1</v>
      </c>
      <c r="D2907">
        <v>1</v>
      </c>
      <c r="E2907">
        <v>0.46560313539566012</v>
      </c>
      <c r="F2907">
        <v>8.5175563299239407E-2</v>
      </c>
      <c r="G2907">
        <v>0.98029536030837239</v>
      </c>
      <c r="H2907">
        <v>0.53769524178387629</v>
      </c>
      <c r="I2907">
        <v>0.20934917539004769</v>
      </c>
      <c r="J2907" t="s">
        <v>11</v>
      </c>
    </row>
    <row r="2908" spans="1:10" x14ac:dyDescent="0.3">
      <c r="A2908" t="s">
        <v>2866</v>
      </c>
      <c r="B2908">
        <v>80</v>
      </c>
      <c r="C2908">
        <v>1</v>
      </c>
      <c r="D2908">
        <v>0</v>
      </c>
      <c r="E2908">
        <v>0.50609337580075997</v>
      </c>
      <c r="F2908">
        <v>6.4604044540856803E-2</v>
      </c>
      <c r="G2908">
        <v>0.36304387548545891</v>
      </c>
      <c r="H2908">
        <v>0.1557813269854606</v>
      </c>
      <c r="I2908">
        <v>0.77507711614858132</v>
      </c>
      <c r="J2908" t="s">
        <v>11</v>
      </c>
    </row>
    <row r="2909" spans="1:10" x14ac:dyDescent="0.3">
      <c r="A2909" t="s">
        <v>2867</v>
      </c>
      <c r="B2909">
        <v>59</v>
      </c>
      <c r="C2909">
        <v>1</v>
      </c>
      <c r="D2909">
        <v>1</v>
      </c>
      <c r="E2909">
        <v>0.618337414471955</v>
      </c>
      <c r="F2909">
        <v>0.35685361911565638</v>
      </c>
      <c r="G2909">
        <v>0.26388727479390017</v>
      </c>
      <c r="H2909">
        <v>0.96367087940610496</v>
      </c>
      <c r="I2909">
        <v>0.94039881418336557</v>
      </c>
      <c r="J2909" t="s">
        <v>16</v>
      </c>
    </row>
    <row r="2910" spans="1:10" x14ac:dyDescent="0.3">
      <c r="A2910" t="s">
        <v>2868</v>
      </c>
      <c r="B2910">
        <v>91</v>
      </c>
      <c r="C2910">
        <v>0</v>
      </c>
      <c r="D2910">
        <v>0</v>
      </c>
      <c r="E2910">
        <v>0.93799961589118619</v>
      </c>
      <c r="F2910">
        <v>0.71616077624335917</v>
      </c>
      <c r="G2910">
        <v>0.25868574893502888</v>
      </c>
      <c r="H2910">
        <v>0.8691646163263409</v>
      </c>
      <c r="I2910">
        <v>0.79115151763050051</v>
      </c>
      <c r="J2910" t="s">
        <v>16</v>
      </c>
    </row>
    <row r="2911" spans="1:10" x14ac:dyDescent="0.3">
      <c r="A2911" t="s">
        <v>2869</v>
      </c>
      <c r="B2911">
        <v>86</v>
      </c>
      <c r="C2911">
        <v>0</v>
      </c>
      <c r="D2911">
        <v>3</v>
      </c>
      <c r="E2911">
        <v>0.1933483709179247</v>
      </c>
      <c r="F2911">
        <v>0.71010267207886435</v>
      </c>
      <c r="G2911">
        <v>0.43918248314168601</v>
      </c>
      <c r="H2911">
        <v>0.42624825927094367</v>
      </c>
      <c r="I2911">
        <v>0.35786351501636682</v>
      </c>
      <c r="J2911" t="s">
        <v>11</v>
      </c>
    </row>
    <row r="2912" spans="1:10" x14ac:dyDescent="0.3">
      <c r="A2912" t="s">
        <v>2870</v>
      </c>
      <c r="B2912">
        <v>62</v>
      </c>
      <c r="C2912">
        <v>1</v>
      </c>
      <c r="D2912">
        <v>1</v>
      </c>
      <c r="E2912">
        <v>0.72288756974260138</v>
      </c>
      <c r="F2912">
        <v>0.51565456125091458</v>
      </c>
      <c r="G2912">
        <v>0.667344714985314</v>
      </c>
      <c r="H2912">
        <v>0.81284916857746226</v>
      </c>
      <c r="I2912">
        <v>0.49686427294682339</v>
      </c>
      <c r="J2912" t="s">
        <v>16</v>
      </c>
    </row>
    <row r="2913" spans="1:10" x14ac:dyDescent="0.3">
      <c r="A2913" t="s">
        <v>2871</v>
      </c>
      <c r="B2913">
        <v>65</v>
      </c>
      <c r="C2913">
        <v>1</v>
      </c>
      <c r="D2913">
        <v>3</v>
      </c>
      <c r="E2913">
        <v>0.36943045066200259</v>
      </c>
      <c r="F2913">
        <v>1.21168499886249E-2</v>
      </c>
      <c r="G2913">
        <v>0.62214638363983688</v>
      </c>
      <c r="H2913">
        <v>0.93691440360325795</v>
      </c>
      <c r="I2913">
        <v>0.4902165698722708</v>
      </c>
      <c r="J2913" t="s">
        <v>11</v>
      </c>
    </row>
    <row r="2914" spans="1:10" x14ac:dyDescent="0.3">
      <c r="A2914" t="s">
        <v>2872</v>
      </c>
      <c r="B2914">
        <v>60</v>
      </c>
      <c r="C2914">
        <v>1</v>
      </c>
      <c r="D2914">
        <v>1</v>
      </c>
      <c r="E2914">
        <v>0.82240076968352682</v>
      </c>
      <c r="F2914">
        <v>0.63202374971992625</v>
      </c>
      <c r="G2914">
        <v>0.2773487076626146</v>
      </c>
      <c r="H2914">
        <v>0.77098962931864712</v>
      </c>
      <c r="I2914">
        <v>0.53190459119876632</v>
      </c>
      <c r="J2914" t="s">
        <v>16</v>
      </c>
    </row>
    <row r="2915" spans="1:10" x14ac:dyDescent="0.3">
      <c r="A2915" t="s">
        <v>2873</v>
      </c>
      <c r="B2915">
        <v>85</v>
      </c>
      <c r="C2915">
        <v>0</v>
      </c>
      <c r="D2915">
        <v>3</v>
      </c>
      <c r="E2915">
        <v>0.3526307369826937</v>
      </c>
      <c r="F2915">
        <v>0.4664654803604199</v>
      </c>
      <c r="G2915">
        <v>9.4915333775079394E-2</v>
      </c>
      <c r="H2915">
        <v>0.50596473730182845</v>
      </c>
      <c r="I2915">
        <v>0.50851647518332388</v>
      </c>
      <c r="J2915" t="s">
        <v>11</v>
      </c>
    </row>
    <row r="2916" spans="1:10" x14ac:dyDescent="0.3">
      <c r="A2916" t="s">
        <v>2874</v>
      </c>
      <c r="B2916">
        <v>86</v>
      </c>
      <c r="C2916">
        <v>1</v>
      </c>
      <c r="D2916">
        <v>1</v>
      </c>
      <c r="E2916">
        <v>0.91258634522830184</v>
      </c>
      <c r="F2916">
        <v>0.76145748048061834</v>
      </c>
      <c r="G2916">
        <v>0.60889882382767624</v>
      </c>
      <c r="H2916">
        <v>-3.0265819919598799E-2</v>
      </c>
      <c r="I2916">
        <v>0.54220848387931231</v>
      </c>
      <c r="J2916" t="s">
        <v>11</v>
      </c>
    </row>
    <row r="2917" spans="1:10" x14ac:dyDescent="0.3">
      <c r="A2917" t="s">
        <v>2875</v>
      </c>
      <c r="B2917">
        <v>81</v>
      </c>
      <c r="C2917">
        <v>1</v>
      </c>
      <c r="D2917">
        <v>1</v>
      </c>
      <c r="E2917">
        <v>0.50207420222298837</v>
      </c>
      <c r="F2917">
        <v>1.055069477169108</v>
      </c>
      <c r="G2917">
        <v>0.50359260444304232</v>
      </c>
      <c r="H2917">
        <v>0.87878287517254072</v>
      </c>
      <c r="I2917">
        <v>0.43791675497794957</v>
      </c>
      <c r="J2917" t="s">
        <v>16</v>
      </c>
    </row>
    <row r="2918" spans="1:10" x14ac:dyDescent="0.3">
      <c r="A2918" t="s">
        <v>2876</v>
      </c>
      <c r="B2918">
        <v>74</v>
      </c>
      <c r="C2918">
        <v>0</v>
      </c>
      <c r="D2918">
        <v>3</v>
      </c>
      <c r="E2918">
        <v>-7.0632591072823506E-2</v>
      </c>
      <c r="F2918">
        <v>2.1783966204749899E-2</v>
      </c>
      <c r="G2918">
        <v>0.87410040466776673</v>
      </c>
      <c r="H2918">
        <v>0.5006776887913934</v>
      </c>
      <c r="I2918">
        <v>0.9487695399741396</v>
      </c>
      <c r="J2918" t="s">
        <v>11</v>
      </c>
    </row>
    <row r="2919" spans="1:10" x14ac:dyDescent="0.3">
      <c r="A2919" t="s">
        <v>2877</v>
      </c>
      <c r="B2919">
        <v>63</v>
      </c>
      <c r="C2919">
        <v>0</v>
      </c>
      <c r="D2919">
        <v>2</v>
      </c>
      <c r="E2919">
        <v>0.1018020007400649</v>
      </c>
      <c r="F2919">
        <v>0.87007105391235817</v>
      </c>
      <c r="G2919">
        <v>0.73181826170088338</v>
      </c>
      <c r="H2919">
        <v>0.36414288862527061</v>
      </c>
      <c r="I2919">
        <v>0.31086993589554351</v>
      </c>
      <c r="J2919" t="s">
        <v>11</v>
      </c>
    </row>
    <row r="2920" spans="1:10" x14ac:dyDescent="0.3">
      <c r="A2920" t="s">
        <v>2878</v>
      </c>
      <c r="B2920">
        <v>75</v>
      </c>
      <c r="C2920">
        <v>0</v>
      </c>
      <c r="D2920">
        <v>0</v>
      </c>
      <c r="E2920">
        <v>0.76671006703193545</v>
      </c>
      <c r="F2920">
        <v>0.26955101776585721</v>
      </c>
      <c r="G2920">
        <v>0.1077502242276961</v>
      </c>
      <c r="H2920">
        <v>0.24849864981444519</v>
      </c>
      <c r="I2920">
        <v>0.80330108215905827</v>
      </c>
      <c r="J2920" t="s">
        <v>11</v>
      </c>
    </row>
    <row r="2921" spans="1:10" x14ac:dyDescent="0.3">
      <c r="A2921" t="s">
        <v>2879</v>
      </c>
      <c r="B2921">
        <v>66</v>
      </c>
      <c r="C2921">
        <v>1</v>
      </c>
      <c r="D2921">
        <v>0</v>
      </c>
      <c r="E2921">
        <v>0.62201237541610577</v>
      </c>
      <c r="F2921">
        <v>1.025670467308333</v>
      </c>
      <c r="G2921">
        <v>0.37671934100441329</v>
      </c>
      <c r="H2921">
        <v>0.35087143894193151</v>
      </c>
      <c r="I2921">
        <v>0.7445296742656704</v>
      </c>
      <c r="J2921" t="s">
        <v>16</v>
      </c>
    </row>
    <row r="2922" spans="1:10" x14ac:dyDescent="0.3">
      <c r="A2922" t="s">
        <v>2880</v>
      </c>
      <c r="B2922">
        <v>78</v>
      </c>
      <c r="C2922">
        <v>0</v>
      </c>
      <c r="D2922">
        <v>3</v>
      </c>
      <c r="E2922">
        <v>0.1421286067341283</v>
      </c>
      <c r="F2922">
        <v>0.3332287442955808</v>
      </c>
      <c r="G2922">
        <v>0.24225111802626401</v>
      </c>
      <c r="H2922">
        <v>7.76176629781445E-2</v>
      </c>
      <c r="I2922">
        <v>0.36562028404940872</v>
      </c>
      <c r="J2922" t="s">
        <v>13</v>
      </c>
    </row>
    <row r="2923" spans="1:10" x14ac:dyDescent="0.3">
      <c r="A2923" t="s">
        <v>2881</v>
      </c>
      <c r="B2923">
        <v>78</v>
      </c>
      <c r="C2923">
        <v>1</v>
      </c>
      <c r="D2923">
        <v>3</v>
      </c>
      <c r="E2923">
        <v>0.3823205307776586</v>
      </c>
      <c r="F2923">
        <v>0.89005571736730049</v>
      </c>
      <c r="G2923">
        <v>0.2959759483369927</v>
      </c>
      <c r="H2923">
        <v>1.0062736218402899E-2</v>
      </c>
      <c r="I2923">
        <v>0.1098339685680426</v>
      </c>
      <c r="J2923" t="s">
        <v>13</v>
      </c>
    </row>
    <row r="2924" spans="1:10" x14ac:dyDescent="0.3">
      <c r="A2924" t="s">
        <v>2882</v>
      </c>
      <c r="B2924">
        <v>81</v>
      </c>
      <c r="C2924">
        <v>0</v>
      </c>
      <c r="D2924">
        <v>2</v>
      </c>
      <c r="E2924">
        <v>1.0185639691251509</v>
      </c>
      <c r="F2924">
        <v>0.40526690879688698</v>
      </c>
      <c r="G2924">
        <v>0.63058390304948264</v>
      </c>
      <c r="H2924">
        <v>0.38061095512061521</v>
      </c>
      <c r="I2924">
        <v>6.9249817842876302E-2</v>
      </c>
      <c r="J2924" t="s">
        <v>11</v>
      </c>
    </row>
    <row r="2925" spans="1:10" x14ac:dyDescent="0.3">
      <c r="A2925" t="s">
        <v>2883</v>
      </c>
      <c r="B2925">
        <v>85</v>
      </c>
      <c r="C2925">
        <v>1</v>
      </c>
      <c r="D2925">
        <v>3</v>
      </c>
      <c r="E2925">
        <v>0.89311430254689661</v>
      </c>
      <c r="F2925">
        <v>0.43087505463363168</v>
      </c>
      <c r="G2925">
        <v>0.2291026751838722</v>
      </c>
      <c r="H2925">
        <v>0.78030566502328869</v>
      </c>
      <c r="I2925">
        <v>0.37412915481259701</v>
      </c>
      <c r="J2925" t="s">
        <v>11</v>
      </c>
    </row>
    <row r="2926" spans="1:10" x14ac:dyDescent="0.3">
      <c r="A2926" t="s">
        <v>2884</v>
      </c>
      <c r="B2926">
        <v>82</v>
      </c>
      <c r="C2926">
        <v>1</v>
      </c>
      <c r="D2926">
        <v>3</v>
      </c>
      <c r="E2926">
        <v>0.4089374805302638</v>
      </c>
      <c r="F2926">
        <v>0.52665394843087932</v>
      </c>
      <c r="G2926">
        <v>0.88335597708775015</v>
      </c>
      <c r="H2926">
        <v>0.23382129338610441</v>
      </c>
      <c r="I2926">
        <v>0.35470408096238998</v>
      </c>
      <c r="J2926" t="s">
        <v>11</v>
      </c>
    </row>
    <row r="2927" spans="1:10" x14ac:dyDescent="0.3">
      <c r="A2927" t="s">
        <v>2885</v>
      </c>
      <c r="B2927">
        <v>86</v>
      </c>
      <c r="C2927">
        <v>1</v>
      </c>
      <c r="D2927">
        <v>1</v>
      </c>
      <c r="E2927">
        <v>0.4431109607950493</v>
      </c>
      <c r="F2927">
        <v>0.3189123464328158</v>
      </c>
      <c r="G2927">
        <v>0.36857334125470248</v>
      </c>
      <c r="H2927">
        <v>0.64477774893391571</v>
      </c>
      <c r="I2927">
        <v>0.15754256308786879</v>
      </c>
      <c r="J2927" t="s">
        <v>11</v>
      </c>
    </row>
    <row r="2928" spans="1:10" x14ac:dyDescent="0.3">
      <c r="A2928" t="s">
        <v>2886</v>
      </c>
      <c r="B2928">
        <v>84</v>
      </c>
      <c r="C2928">
        <v>0</v>
      </c>
      <c r="D2928">
        <v>0</v>
      </c>
      <c r="E2928">
        <v>0.82765981041247738</v>
      </c>
      <c r="F2928">
        <v>0.26948023932117737</v>
      </c>
      <c r="G2928">
        <v>0.6672689932571888</v>
      </c>
      <c r="H2928">
        <v>0.56488183392272384</v>
      </c>
      <c r="I2928">
        <v>0.23812400996220309</v>
      </c>
      <c r="J2928" t="s">
        <v>11</v>
      </c>
    </row>
    <row r="2929" spans="1:10" x14ac:dyDescent="0.3">
      <c r="A2929" t="s">
        <v>2887</v>
      </c>
      <c r="B2929">
        <v>71</v>
      </c>
      <c r="C2929">
        <v>0</v>
      </c>
      <c r="D2929">
        <v>2</v>
      </c>
      <c r="E2929">
        <v>0.78355569029145</v>
      </c>
      <c r="F2929">
        <v>0.67848095906282058</v>
      </c>
      <c r="G2929">
        <v>0.44883206528857639</v>
      </c>
      <c r="H2929">
        <v>0.52531945769177713</v>
      </c>
      <c r="I2929">
        <v>1.0256835605962691</v>
      </c>
      <c r="J2929" t="s">
        <v>16</v>
      </c>
    </row>
    <row r="2930" spans="1:10" x14ac:dyDescent="0.3">
      <c r="A2930" t="s">
        <v>2888</v>
      </c>
      <c r="B2930">
        <v>69</v>
      </c>
      <c r="C2930">
        <v>0</v>
      </c>
      <c r="D2930">
        <v>3</v>
      </c>
      <c r="E2930">
        <v>0.75328175888915616</v>
      </c>
      <c r="F2930">
        <v>1.0297079610794171</v>
      </c>
      <c r="G2930">
        <v>0.51200210350597086</v>
      </c>
      <c r="H2930">
        <v>0.71834650349776219</v>
      </c>
      <c r="I2930">
        <v>0.83057846016261294</v>
      </c>
      <c r="J2930" t="s">
        <v>16</v>
      </c>
    </row>
    <row r="2931" spans="1:10" x14ac:dyDescent="0.3">
      <c r="A2931" t="s">
        <v>2889</v>
      </c>
      <c r="B2931">
        <v>63</v>
      </c>
      <c r="C2931">
        <v>0</v>
      </c>
      <c r="D2931">
        <v>1</v>
      </c>
      <c r="E2931">
        <v>0.48254859792761912</v>
      </c>
      <c r="F2931">
        <v>0.14862045429493911</v>
      </c>
      <c r="G2931">
        <v>0.14448966892056939</v>
      </c>
      <c r="H2931">
        <v>0.38916948708124183</v>
      </c>
      <c r="I2931">
        <v>0.55395511499243066</v>
      </c>
      <c r="J2931" t="s">
        <v>11</v>
      </c>
    </row>
    <row r="2932" spans="1:10" x14ac:dyDescent="0.3">
      <c r="A2932" t="s">
        <v>2890</v>
      </c>
      <c r="B2932">
        <v>60</v>
      </c>
      <c r="C2932">
        <v>1</v>
      </c>
      <c r="D2932">
        <v>0</v>
      </c>
      <c r="E2932">
        <v>-3.0677047866247299E-2</v>
      </c>
      <c r="F2932">
        <v>0.94878056851765979</v>
      </c>
      <c r="G2932">
        <v>0.6063021140579159</v>
      </c>
      <c r="H2932">
        <v>0.2275320931076571</v>
      </c>
      <c r="I2932">
        <v>0.88217095584980876</v>
      </c>
      <c r="J2932" t="s">
        <v>11</v>
      </c>
    </row>
    <row r="2933" spans="1:10" x14ac:dyDescent="0.3">
      <c r="A2933" t="s">
        <v>2891</v>
      </c>
      <c r="B2933">
        <v>85</v>
      </c>
      <c r="C2933">
        <v>1</v>
      </c>
      <c r="D2933">
        <v>2</v>
      </c>
      <c r="E2933">
        <v>0.55776849323802413</v>
      </c>
      <c r="F2933">
        <v>0.1208635914444554</v>
      </c>
      <c r="G2933">
        <v>0.2980170896230559</v>
      </c>
      <c r="H2933">
        <v>0.51714920372741313</v>
      </c>
      <c r="I2933">
        <v>0.42267963641355688</v>
      </c>
      <c r="J2933" t="s">
        <v>11</v>
      </c>
    </row>
    <row r="2934" spans="1:10" x14ac:dyDescent="0.3">
      <c r="A2934" t="s">
        <v>2892</v>
      </c>
      <c r="B2934">
        <v>63</v>
      </c>
      <c r="C2934">
        <v>0</v>
      </c>
      <c r="D2934">
        <v>0</v>
      </c>
      <c r="E2934">
        <v>0.64035664905883194</v>
      </c>
      <c r="F2934">
        <v>0.43297540763450981</v>
      </c>
      <c r="G2934">
        <v>0.54855376166452696</v>
      </c>
      <c r="H2934">
        <v>0.4561120855025721</v>
      </c>
      <c r="I2934">
        <v>0.80981534525662369</v>
      </c>
      <c r="J2934" t="s">
        <v>11</v>
      </c>
    </row>
    <row r="2935" spans="1:10" x14ac:dyDescent="0.3">
      <c r="A2935" t="s">
        <v>2893</v>
      </c>
      <c r="B2935">
        <v>89</v>
      </c>
      <c r="C2935">
        <v>1</v>
      </c>
      <c r="D2935">
        <v>1</v>
      </c>
      <c r="E2935">
        <v>0.307437043560913</v>
      </c>
      <c r="F2935">
        <v>0.92937447258102779</v>
      </c>
      <c r="G2935">
        <v>0.78454394939205818</v>
      </c>
      <c r="H2935">
        <v>0.28173027347044338</v>
      </c>
      <c r="I2935">
        <v>0.7465080190990514</v>
      </c>
      <c r="J2935" t="s">
        <v>11</v>
      </c>
    </row>
    <row r="2936" spans="1:10" x14ac:dyDescent="0.3">
      <c r="A2936" t="s">
        <v>2894</v>
      </c>
      <c r="B2936">
        <v>64</v>
      </c>
      <c r="C2936">
        <v>0</v>
      </c>
      <c r="D2936">
        <v>3</v>
      </c>
      <c r="E2936">
        <v>0.14502039519658219</v>
      </c>
      <c r="F2936">
        <v>0.94336438769449238</v>
      </c>
      <c r="G2936">
        <v>0.1657280894709823</v>
      </c>
      <c r="H2936">
        <v>0.3906474955858481</v>
      </c>
      <c r="I2936">
        <v>0.21308804541675591</v>
      </c>
      <c r="J2936" t="s">
        <v>13</v>
      </c>
    </row>
    <row r="2937" spans="1:10" x14ac:dyDescent="0.3">
      <c r="A2937" t="s">
        <v>2895</v>
      </c>
      <c r="B2937">
        <v>87</v>
      </c>
      <c r="C2937">
        <v>1</v>
      </c>
      <c r="D2937">
        <v>1</v>
      </c>
      <c r="E2937">
        <v>0.2366142049564372</v>
      </c>
      <c r="F2937">
        <v>0.60541387134671221</v>
      </c>
      <c r="G2937">
        <v>0.89721918014053192</v>
      </c>
      <c r="H2937">
        <v>0.43850013540585209</v>
      </c>
      <c r="I2937">
        <v>0.44756518294493858</v>
      </c>
      <c r="J2937" t="s">
        <v>11</v>
      </c>
    </row>
    <row r="2938" spans="1:10" x14ac:dyDescent="0.3">
      <c r="A2938" t="s">
        <v>2896</v>
      </c>
      <c r="B2938">
        <v>68</v>
      </c>
      <c r="C2938">
        <v>1</v>
      </c>
      <c r="D2938">
        <v>3</v>
      </c>
      <c r="E2938">
        <v>0.94410231087239738</v>
      </c>
      <c r="F2938">
        <v>0.53616163632956515</v>
      </c>
      <c r="G2938">
        <v>0.76183763058709553</v>
      </c>
      <c r="H2938">
        <v>0.20358225471104499</v>
      </c>
      <c r="I2938">
        <v>0.93803512316435123</v>
      </c>
      <c r="J2938" t="s">
        <v>16</v>
      </c>
    </row>
    <row r="2939" spans="1:10" x14ac:dyDescent="0.3">
      <c r="A2939" t="s">
        <v>2897</v>
      </c>
      <c r="B2939">
        <v>77</v>
      </c>
      <c r="C2939">
        <v>0</v>
      </c>
      <c r="D2939">
        <v>3</v>
      </c>
      <c r="E2939">
        <v>0.58812227553292307</v>
      </c>
      <c r="F2939">
        <v>5.6674654019840398E-2</v>
      </c>
      <c r="G2939">
        <v>0.69888557916559491</v>
      </c>
      <c r="H2939">
        <v>0.64448154507911726</v>
      </c>
      <c r="I2939">
        <v>7.6410542914387897E-2</v>
      </c>
      <c r="J2939" t="s">
        <v>11</v>
      </c>
    </row>
    <row r="2940" spans="1:10" x14ac:dyDescent="0.3">
      <c r="A2940" t="s">
        <v>2898</v>
      </c>
      <c r="B2940">
        <v>60</v>
      </c>
      <c r="C2940">
        <v>1</v>
      </c>
      <c r="D2940">
        <v>2</v>
      </c>
      <c r="E2940">
        <v>0.1462043297831859</v>
      </c>
      <c r="F2940">
        <v>0.51851109316318333</v>
      </c>
      <c r="G2940">
        <v>0.4279107772344164</v>
      </c>
      <c r="H2940">
        <v>0.4164295630747461</v>
      </c>
      <c r="I2940">
        <v>0.56761821881107133</v>
      </c>
      <c r="J2940" t="s">
        <v>11</v>
      </c>
    </row>
    <row r="2941" spans="1:10" x14ac:dyDescent="0.3">
      <c r="A2941" t="s">
        <v>2899</v>
      </c>
      <c r="B2941">
        <v>56</v>
      </c>
      <c r="C2941">
        <v>0</v>
      </c>
      <c r="D2941">
        <v>0</v>
      </c>
      <c r="E2941">
        <v>0.36617005862772878</v>
      </c>
      <c r="F2941">
        <v>0.75662580760275022</v>
      </c>
      <c r="G2941">
        <v>-1.5088713065948301E-2</v>
      </c>
      <c r="H2941">
        <v>3.4700009147096603E-2</v>
      </c>
      <c r="I2941">
        <v>0.32615458655497931</v>
      </c>
      <c r="J2941" t="s">
        <v>13</v>
      </c>
    </row>
    <row r="2942" spans="1:10" x14ac:dyDescent="0.3">
      <c r="A2942" t="s">
        <v>2900</v>
      </c>
      <c r="B2942">
        <v>65</v>
      </c>
      <c r="C2942">
        <v>0</v>
      </c>
      <c r="D2942">
        <v>3</v>
      </c>
      <c r="E2942">
        <v>0.29000903509999509</v>
      </c>
      <c r="F2942">
        <v>0.61568711301022183</v>
      </c>
      <c r="G2942">
        <v>-3.67818228174141E-2</v>
      </c>
      <c r="H2942">
        <v>0.44832147757006352</v>
      </c>
      <c r="I2942">
        <v>0.31284713304504552</v>
      </c>
      <c r="J2942" t="s">
        <v>13</v>
      </c>
    </row>
    <row r="2943" spans="1:10" x14ac:dyDescent="0.3">
      <c r="A2943" t="s">
        <v>2901</v>
      </c>
      <c r="B2943">
        <v>82</v>
      </c>
      <c r="C2943">
        <v>0</v>
      </c>
      <c r="D2943">
        <v>2</v>
      </c>
      <c r="E2943">
        <v>-1.3946500032862999E-3</v>
      </c>
      <c r="F2943">
        <v>0.6369850330148803</v>
      </c>
      <c r="G2943">
        <v>0.2965494599650404</v>
      </c>
      <c r="H2943">
        <v>0.71339441310384211</v>
      </c>
      <c r="I2943">
        <v>1.3399941756964E-2</v>
      </c>
      <c r="J2943" t="s">
        <v>13</v>
      </c>
    </row>
    <row r="2944" spans="1:10" x14ac:dyDescent="0.3">
      <c r="A2944" t="s">
        <v>2902</v>
      </c>
      <c r="B2944">
        <v>70</v>
      </c>
      <c r="C2944">
        <v>1</v>
      </c>
      <c r="D2944">
        <v>0</v>
      </c>
      <c r="E2944">
        <v>0.65296539690731137</v>
      </c>
      <c r="F2944">
        <v>0.65243185123515302</v>
      </c>
      <c r="G2944">
        <v>0.91867352927985779</v>
      </c>
      <c r="H2944">
        <v>0.78215735879944281</v>
      </c>
      <c r="I2944">
        <v>0.1241514208068507</v>
      </c>
      <c r="J2944" t="s">
        <v>11</v>
      </c>
    </row>
    <row r="2945" spans="1:10" x14ac:dyDescent="0.3">
      <c r="A2945" t="s">
        <v>2903</v>
      </c>
      <c r="B2945">
        <v>76</v>
      </c>
      <c r="C2945">
        <v>0</v>
      </c>
      <c r="D2945">
        <v>2</v>
      </c>
      <c r="E2945">
        <v>0.63454837266808928</v>
      </c>
      <c r="F2945">
        <v>0.31428963594217868</v>
      </c>
      <c r="G2945">
        <v>0.86997112740692184</v>
      </c>
      <c r="H2945">
        <v>0.46908084639885073</v>
      </c>
      <c r="I2945">
        <v>0.87649476110807412</v>
      </c>
      <c r="J2945" t="s">
        <v>16</v>
      </c>
    </row>
    <row r="2946" spans="1:10" x14ac:dyDescent="0.3">
      <c r="A2946" t="s">
        <v>2904</v>
      </c>
      <c r="B2946">
        <v>71</v>
      </c>
      <c r="C2946">
        <v>1</v>
      </c>
      <c r="D2946">
        <v>0</v>
      </c>
      <c r="E2946">
        <v>0.50802193695647513</v>
      </c>
      <c r="F2946">
        <v>7.9084262667513602E-2</v>
      </c>
      <c r="G2946">
        <v>1.0428312037492351</v>
      </c>
      <c r="H2946">
        <v>0.88705508122409071</v>
      </c>
      <c r="I2946">
        <v>0.1275167948024642</v>
      </c>
      <c r="J2946" t="s">
        <v>11</v>
      </c>
    </row>
    <row r="2947" spans="1:10" x14ac:dyDescent="0.3">
      <c r="A2947" t="s">
        <v>2905</v>
      </c>
      <c r="B2947">
        <v>68</v>
      </c>
      <c r="C2947">
        <v>0</v>
      </c>
      <c r="D2947">
        <v>2</v>
      </c>
      <c r="E2947">
        <v>0.32600400940169</v>
      </c>
      <c r="F2947">
        <v>0.7438079613773263</v>
      </c>
      <c r="G2947">
        <v>0.4762707315770206</v>
      </c>
      <c r="H2947">
        <v>0.60486256103670044</v>
      </c>
      <c r="I2947">
        <v>0.3534414306195694</v>
      </c>
      <c r="J2947" t="s">
        <v>11</v>
      </c>
    </row>
    <row r="2948" spans="1:10" x14ac:dyDescent="0.3">
      <c r="A2948" t="s">
        <v>2906</v>
      </c>
      <c r="B2948">
        <v>74</v>
      </c>
      <c r="C2948">
        <v>0</v>
      </c>
      <c r="D2948">
        <v>2</v>
      </c>
      <c r="E2948">
        <v>0.64799220673193569</v>
      </c>
      <c r="F2948">
        <v>0.9239852927557094</v>
      </c>
      <c r="G2948">
        <v>0.1180962476269245</v>
      </c>
      <c r="H2948">
        <v>0.1081754775574837</v>
      </c>
      <c r="I2948">
        <v>0.60648358705488636</v>
      </c>
      <c r="J2948" t="s">
        <v>11</v>
      </c>
    </row>
    <row r="2949" spans="1:10" x14ac:dyDescent="0.3">
      <c r="A2949" t="s">
        <v>2907</v>
      </c>
      <c r="B2949">
        <v>85</v>
      </c>
      <c r="C2949">
        <v>0</v>
      </c>
      <c r="D2949">
        <v>2</v>
      </c>
      <c r="E2949">
        <v>0.89270983246612812</v>
      </c>
      <c r="F2949">
        <v>1.049683004440878</v>
      </c>
      <c r="G2949">
        <v>0.11231522151722841</v>
      </c>
      <c r="H2949">
        <v>0.1146076973642816</v>
      </c>
      <c r="I2949">
        <v>0.63889677763450681</v>
      </c>
      <c r="J2949" t="s">
        <v>11</v>
      </c>
    </row>
    <row r="2950" spans="1:10" x14ac:dyDescent="0.3">
      <c r="A2950" t="s">
        <v>2908</v>
      </c>
      <c r="B2950">
        <v>82</v>
      </c>
      <c r="C2950">
        <v>1</v>
      </c>
      <c r="D2950">
        <v>3</v>
      </c>
      <c r="E2950">
        <v>0.84784463948337907</v>
      </c>
      <c r="F2950">
        <v>0.83426502911662315</v>
      </c>
      <c r="G2950">
        <v>0.74607661916998735</v>
      </c>
      <c r="H2950">
        <v>0.39126635058353543</v>
      </c>
      <c r="I2950">
        <v>0.42696583953766898</v>
      </c>
      <c r="J2950" t="s">
        <v>16</v>
      </c>
    </row>
    <row r="2951" spans="1:10" x14ac:dyDescent="0.3">
      <c r="A2951" t="s">
        <v>2909</v>
      </c>
      <c r="B2951">
        <v>63</v>
      </c>
      <c r="C2951">
        <v>0</v>
      </c>
      <c r="D2951">
        <v>2</v>
      </c>
      <c r="E2951">
        <v>0.23313249511649789</v>
      </c>
      <c r="F2951">
        <v>0.73806549280413591</v>
      </c>
      <c r="G2951">
        <v>0.35123911243733102</v>
      </c>
      <c r="H2951">
        <v>0.58569994799573721</v>
      </c>
      <c r="I2951">
        <v>0.19249928791150489</v>
      </c>
      <c r="J2951" t="s">
        <v>11</v>
      </c>
    </row>
    <row r="2952" spans="1:10" x14ac:dyDescent="0.3">
      <c r="A2952" t="s">
        <v>2910</v>
      </c>
      <c r="B2952">
        <v>63</v>
      </c>
      <c r="C2952">
        <v>0</v>
      </c>
      <c r="D2952">
        <v>0</v>
      </c>
      <c r="E2952">
        <v>0.82349841872876384</v>
      </c>
      <c r="F2952">
        <v>0.65450308612582297</v>
      </c>
      <c r="G2952">
        <v>0.89412530148860814</v>
      </c>
      <c r="H2952">
        <v>0.57611127745299084</v>
      </c>
      <c r="I2952">
        <v>0.1417960951576489</v>
      </c>
      <c r="J2952" t="s">
        <v>11</v>
      </c>
    </row>
    <row r="2953" spans="1:10" x14ac:dyDescent="0.3">
      <c r="A2953" t="s">
        <v>2911</v>
      </c>
      <c r="B2953">
        <v>74</v>
      </c>
      <c r="C2953">
        <v>0</v>
      </c>
      <c r="D2953">
        <v>2</v>
      </c>
      <c r="E2953">
        <v>0.29295422577341429</v>
      </c>
      <c r="F2953">
        <v>0.73923629844013439</v>
      </c>
      <c r="G2953">
        <v>0.88686524716834425</v>
      </c>
      <c r="H2953">
        <v>0.661853012844827</v>
      </c>
      <c r="I2953">
        <v>4.7230278782851097E-2</v>
      </c>
      <c r="J2953" t="s">
        <v>11</v>
      </c>
    </row>
    <row r="2954" spans="1:10" x14ac:dyDescent="0.3">
      <c r="A2954" t="s">
        <v>2912</v>
      </c>
      <c r="B2954">
        <v>62</v>
      </c>
      <c r="C2954">
        <v>0</v>
      </c>
      <c r="D2954">
        <v>1</v>
      </c>
      <c r="E2954">
        <v>0.64754506104526288</v>
      </c>
      <c r="F2954">
        <v>0.56527595145321397</v>
      </c>
      <c r="G2954">
        <v>0.62257706577367433</v>
      </c>
      <c r="H2954">
        <v>0.85743406247296861</v>
      </c>
      <c r="I2954">
        <v>0.27186700794730012</v>
      </c>
      <c r="J2954" t="s">
        <v>11</v>
      </c>
    </row>
    <row r="2955" spans="1:10" x14ac:dyDescent="0.3">
      <c r="A2955" t="s">
        <v>2913</v>
      </c>
      <c r="B2955">
        <v>62</v>
      </c>
      <c r="C2955">
        <v>0</v>
      </c>
      <c r="D2955">
        <v>0</v>
      </c>
      <c r="E2955">
        <v>0.1212223117836521</v>
      </c>
      <c r="F2955">
        <v>0.33940360860453539</v>
      </c>
      <c r="G2955">
        <v>0.43078374804404601</v>
      </c>
      <c r="H2955">
        <v>0.85424401112169424</v>
      </c>
      <c r="I2955">
        <v>0.79814239355403238</v>
      </c>
      <c r="J2955" t="s">
        <v>11</v>
      </c>
    </row>
    <row r="2956" spans="1:10" x14ac:dyDescent="0.3">
      <c r="A2956" t="s">
        <v>2914</v>
      </c>
      <c r="B2956">
        <v>87</v>
      </c>
      <c r="C2956">
        <v>1</v>
      </c>
      <c r="D2956">
        <v>3</v>
      </c>
      <c r="E2956">
        <v>0.90011471753168804</v>
      </c>
      <c r="F2956">
        <v>0.50264662406553229</v>
      </c>
      <c r="G2956">
        <v>-5.1868896474330001E-4</v>
      </c>
      <c r="H2956">
        <v>0.44444718122959648</v>
      </c>
      <c r="I2956">
        <v>4.3373982634824998E-3</v>
      </c>
      <c r="J2956" t="s">
        <v>11</v>
      </c>
    </row>
    <row r="2957" spans="1:10" x14ac:dyDescent="0.3">
      <c r="A2957" t="s">
        <v>2915</v>
      </c>
      <c r="B2957">
        <v>69</v>
      </c>
      <c r="C2957">
        <v>0</v>
      </c>
      <c r="D2957">
        <v>0</v>
      </c>
      <c r="E2957">
        <v>0.99414619632246304</v>
      </c>
      <c r="F2957">
        <v>7.5443064947234795E-2</v>
      </c>
      <c r="G2957">
        <v>0.60386079531329306</v>
      </c>
      <c r="H2957">
        <v>0.1121484558582769</v>
      </c>
      <c r="I2957">
        <v>0.14262334936532181</v>
      </c>
      <c r="J2957" t="s">
        <v>11</v>
      </c>
    </row>
    <row r="2958" spans="1:10" x14ac:dyDescent="0.3">
      <c r="A2958" t="s">
        <v>2916</v>
      </c>
      <c r="B2958">
        <v>75</v>
      </c>
      <c r="C2958">
        <v>1</v>
      </c>
      <c r="D2958">
        <v>3</v>
      </c>
      <c r="E2958">
        <v>0.82326686212741285</v>
      </c>
      <c r="F2958">
        <v>7.3726683835394394E-2</v>
      </c>
      <c r="G2958">
        <v>6.1442481541597697E-2</v>
      </c>
      <c r="H2958">
        <v>0.54171446864955686</v>
      </c>
      <c r="I2958">
        <v>0.17109764458095211</v>
      </c>
      <c r="J2958" t="s">
        <v>11</v>
      </c>
    </row>
    <row r="2959" spans="1:10" x14ac:dyDescent="0.3">
      <c r="A2959" t="s">
        <v>2917</v>
      </c>
      <c r="B2959">
        <v>75</v>
      </c>
      <c r="C2959">
        <v>0</v>
      </c>
      <c r="D2959">
        <v>0</v>
      </c>
      <c r="E2959">
        <v>0.89028070411857374</v>
      </c>
      <c r="F2959">
        <v>0.62836761148296705</v>
      </c>
      <c r="G2959">
        <v>0.1435452786063198</v>
      </c>
      <c r="H2959">
        <v>0.2599812435638213</v>
      </c>
      <c r="I2959">
        <v>0.34838427912281539</v>
      </c>
      <c r="J2959" t="s">
        <v>11</v>
      </c>
    </row>
    <row r="2960" spans="1:10" x14ac:dyDescent="0.3">
      <c r="A2960" t="s">
        <v>2918</v>
      </c>
      <c r="B2960">
        <v>64</v>
      </c>
      <c r="C2960">
        <v>1</v>
      </c>
      <c r="D2960">
        <v>3</v>
      </c>
      <c r="E2960">
        <v>0.52248679152643507</v>
      </c>
      <c r="F2960">
        <v>0.24518629054114099</v>
      </c>
      <c r="G2960">
        <v>1.0035812385083269</v>
      </c>
      <c r="H2960">
        <v>0.56749436405065112</v>
      </c>
      <c r="I2960">
        <v>0.80768896818552982</v>
      </c>
      <c r="J2960" t="s">
        <v>11</v>
      </c>
    </row>
    <row r="2961" spans="1:10" x14ac:dyDescent="0.3">
      <c r="A2961" t="s">
        <v>2919</v>
      </c>
      <c r="B2961">
        <v>70</v>
      </c>
      <c r="C2961">
        <v>0</v>
      </c>
      <c r="D2961">
        <v>1</v>
      </c>
      <c r="E2961">
        <v>0.75120523057569388</v>
      </c>
      <c r="F2961">
        <v>1.0135934073977519</v>
      </c>
      <c r="G2961">
        <v>0.36580416478293859</v>
      </c>
      <c r="H2961">
        <v>0.149543888610154</v>
      </c>
      <c r="I2961">
        <v>0.4876002094329544</v>
      </c>
      <c r="J2961" t="s">
        <v>11</v>
      </c>
    </row>
    <row r="2962" spans="1:10" x14ac:dyDescent="0.3">
      <c r="A2962" t="s">
        <v>2920</v>
      </c>
      <c r="B2962">
        <v>80</v>
      </c>
      <c r="C2962">
        <v>1</v>
      </c>
      <c r="D2962">
        <v>3</v>
      </c>
      <c r="E2962">
        <v>0.157316969958011</v>
      </c>
      <c r="F2962">
        <v>0.75412641347847176</v>
      </c>
      <c r="G2962">
        <v>0.42802527149201269</v>
      </c>
      <c r="H2962">
        <v>0.29307249531801127</v>
      </c>
      <c r="I2962">
        <v>0.33699071626434129</v>
      </c>
      <c r="J2962" t="s">
        <v>13</v>
      </c>
    </row>
    <row r="2963" spans="1:10" x14ac:dyDescent="0.3">
      <c r="A2963" t="s">
        <v>2921</v>
      </c>
      <c r="B2963">
        <v>80</v>
      </c>
      <c r="C2963">
        <v>0</v>
      </c>
      <c r="D2963">
        <v>1</v>
      </c>
      <c r="E2963">
        <v>0.32095378328489771</v>
      </c>
      <c r="F2963">
        <v>0.52985568908094505</v>
      </c>
      <c r="G2963">
        <v>1.010596324441732</v>
      </c>
      <c r="H2963">
        <v>0.91137102601761799</v>
      </c>
      <c r="I2963">
        <v>-4.8113900932932198E-2</v>
      </c>
      <c r="J2963" t="s">
        <v>11</v>
      </c>
    </row>
    <row r="2964" spans="1:10" x14ac:dyDescent="0.3">
      <c r="A2964" t="s">
        <v>2922</v>
      </c>
      <c r="B2964">
        <v>61</v>
      </c>
      <c r="C2964">
        <v>1</v>
      </c>
      <c r="D2964">
        <v>2</v>
      </c>
      <c r="E2964">
        <v>0.4066732155076489</v>
      </c>
      <c r="F2964">
        <v>0.91963146189592004</v>
      </c>
      <c r="G2964">
        <v>0.80280870813854588</v>
      </c>
      <c r="H2964">
        <v>6.5862118046439794E-2</v>
      </c>
      <c r="I2964">
        <v>0.75168592609719354</v>
      </c>
      <c r="J2964" t="s">
        <v>11</v>
      </c>
    </row>
    <row r="2965" spans="1:10" x14ac:dyDescent="0.3">
      <c r="A2965" t="s">
        <v>2923</v>
      </c>
      <c r="B2965">
        <v>64</v>
      </c>
      <c r="C2965">
        <v>0</v>
      </c>
      <c r="D2965">
        <v>2</v>
      </c>
      <c r="E2965">
        <v>0.45350245248326831</v>
      </c>
      <c r="F2965">
        <v>7.8452917959611596E-2</v>
      </c>
      <c r="G2965">
        <v>0.53433303309231173</v>
      </c>
      <c r="H2965">
        <v>0.83992274535100819</v>
      </c>
      <c r="I2965">
        <v>0.82375565736994616</v>
      </c>
      <c r="J2965" t="s">
        <v>11</v>
      </c>
    </row>
    <row r="2966" spans="1:10" x14ac:dyDescent="0.3">
      <c r="A2966" t="s">
        <v>2924</v>
      </c>
      <c r="B2966">
        <v>79</v>
      </c>
      <c r="C2966">
        <v>0</v>
      </c>
      <c r="D2966">
        <v>3</v>
      </c>
      <c r="E2966">
        <v>0.1219551334947947</v>
      </c>
      <c r="F2966">
        <v>0.17448872719580899</v>
      </c>
      <c r="G2966">
        <v>0.67165354237545216</v>
      </c>
      <c r="H2966">
        <v>0.15088338412444871</v>
      </c>
      <c r="I2966">
        <v>0.55799078082352671</v>
      </c>
      <c r="J2966" t="s">
        <v>13</v>
      </c>
    </row>
    <row r="2967" spans="1:10" x14ac:dyDescent="0.3">
      <c r="A2967" t="s">
        <v>2925</v>
      </c>
      <c r="B2967">
        <v>61</v>
      </c>
      <c r="C2967">
        <v>1</v>
      </c>
      <c r="D2967">
        <v>2</v>
      </c>
      <c r="E2967">
        <v>0.35514843575470889</v>
      </c>
      <c r="F2967">
        <v>0.61542238958479134</v>
      </c>
      <c r="G2967">
        <v>0.84119785010746284</v>
      </c>
      <c r="H2967">
        <v>0.59351968796432641</v>
      </c>
      <c r="I2967">
        <v>0.78678119986167161</v>
      </c>
      <c r="J2967" t="s">
        <v>11</v>
      </c>
    </row>
    <row r="2968" spans="1:10" x14ac:dyDescent="0.3">
      <c r="A2968" t="s">
        <v>2926</v>
      </c>
      <c r="B2968">
        <v>64</v>
      </c>
      <c r="C2968">
        <v>0</v>
      </c>
      <c r="D2968">
        <v>1</v>
      </c>
      <c r="E2968">
        <v>0.48850351633352063</v>
      </c>
      <c r="F2968">
        <v>0.53430399947735885</v>
      </c>
      <c r="G2968">
        <v>0.57839913016492084</v>
      </c>
      <c r="H2968">
        <v>0.135118103889349</v>
      </c>
      <c r="I2968">
        <v>0.80310793874414321</v>
      </c>
      <c r="J2968" t="s">
        <v>11</v>
      </c>
    </row>
    <row r="2969" spans="1:10" x14ac:dyDescent="0.3">
      <c r="A2969" t="s">
        <v>2927</v>
      </c>
      <c r="B2969">
        <v>91</v>
      </c>
      <c r="C2969">
        <v>1</v>
      </c>
      <c r="D2969">
        <v>3</v>
      </c>
      <c r="E2969">
        <v>0.54707790014510627</v>
      </c>
      <c r="F2969">
        <v>8.8709690238480701E-2</v>
      </c>
      <c r="G2969">
        <v>0.3054943946855912</v>
      </c>
      <c r="H2969">
        <v>0.55994976350793868</v>
      </c>
      <c r="I2969">
        <v>0.81141094506057709</v>
      </c>
      <c r="J2969" t="s">
        <v>11</v>
      </c>
    </row>
    <row r="2970" spans="1:10" x14ac:dyDescent="0.3">
      <c r="A2970" t="s">
        <v>2928</v>
      </c>
      <c r="B2970">
        <v>85</v>
      </c>
      <c r="C2970">
        <v>1</v>
      </c>
      <c r="D2970">
        <v>1</v>
      </c>
      <c r="E2970">
        <v>0.4325138148281914</v>
      </c>
      <c r="F2970">
        <v>0.10075029010680039</v>
      </c>
      <c r="G2970">
        <v>0.40447190932932442</v>
      </c>
      <c r="H2970">
        <v>0.91672369155801303</v>
      </c>
      <c r="I2970">
        <v>0.24205027525853029</v>
      </c>
      <c r="J2970" t="s">
        <v>11</v>
      </c>
    </row>
    <row r="2971" spans="1:10" x14ac:dyDescent="0.3">
      <c r="A2971" t="s">
        <v>2929</v>
      </c>
      <c r="B2971">
        <v>73</v>
      </c>
      <c r="C2971">
        <v>1</v>
      </c>
      <c r="D2971">
        <v>2</v>
      </c>
      <c r="E2971">
        <v>0.78902831837777931</v>
      </c>
      <c r="F2971">
        <v>0.1655057934673542</v>
      </c>
      <c r="G2971">
        <v>0.69726291446229227</v>
      </c>
      <c r="H2971">
        <v>0.91784507679684157</v>
      </c>
      <c r="I2971">
        <v>0.99272990819934404</v>
      </c>
      <c r="J2971" t="s">
        <v>16</v>
      </c>
    </row>
    <row r="2972" spans="1:10" x14ac:dyDescent="0.3">
      <c r="A2972" t="s">
        <v>2930</v>
      </c>
      <c r="B2972">
        <v>75</v>
      </c>
      <c r="C2972">
        <v>0</v>
      </c>
      <c r="D2972">
        <v>3</v>
      </c>
      <c r="E2972">
        <v>0.60180242647302762</v>
      </c>
      <c r="F2972">
        <v>0.35942124490752969</v>
      </c>
      <c r="G2972">
        <v>0.76850207988305097</v>
      </c>
      <c r="H2972">
        <v>0.12277103902621329</v>
      </c>
      <c r="I2972">
        <v>0.60477081082830253</v>
      </c>
      <c r="J2972" t="s">
        <v>11</v>
      </c>
    </row>
    <row r="2973" spans="1:10" x14ac:dyDescent="0.3">
      <c r="A2973" t="s">
        <v>2931</v>
      </c>
      <c r="B2973">
        <v>70</v>
      </c>
      <c r="C2973">
        <v>1</v>
      </c>
      <c r="D2973">
        <v>0</v>
      </c>
      <c r="E2973">
        <v>0.18488867151839661</v>
      </c>
      <c r="F2973">
        <v>0.42180724414916337</v>
      </c>
      <c r="G2973">
        <v>0.26892963834563771</v>
      </c>
      <c r="H2973">
        <v>1.31521234127869E-2</v>
      </c>
      <c r="I2973">
        <v>0.1591971872946506</v>
      </c>
      <c r="J2973" t="s">
        <v>13</v>
      </c>
    </row>
    <row r="2974" spans="1:10" x14ac:dyDescent="0.3">
      <c r="A2974" t="s">
        <v>2932</v>
      </c>
      <c r="B2974">
        <v>87</v>
      </c>
      <c r="C2974">
        <v>1</v>
      </c>
      <c r="D2974">
        <v>2</v>
      </c>
      <c r="E2974">
        <v>1.0211177177216051</v>
      </c>
      <c r="F2974">
        <v>0.82483758927501882</v>
      </c>
      <c r="G2974">
        <v>0.5625089707114177</v>
      </c>
      <c r="H2974">
        <v>0.1173852777173111</v>
      </c>
      <c r="I2974">
        <v>0.2604592562817431</v>
      </c>
      <c r="J2974" t="s">
        <v>11</v>
      </c>
    </row>
    <row r="2975" spans="1:10" x14ac:dyDescent="0.3">
      <c r="A2975" t="s">
        <v>2933</v>
      </c>
      <c r="B2975">
        <v>76</v>
      </c>
      <c r="C2975">
        <v>0</v>
      </c>
      <c r="D2975">
        <v>3</v>
      </c>
      <c r="E2975">
        <v>0.29353641128720309</v>
      </c>
      <c r="F2975">
        <v>0.85892621851471285</v>
      </c>
      <c r="G2975">
        <v>0.90601857519684725</v>
      </c>
      <c r="H2975">
        <v>0.30640696502513748</v>
      </c>
      <c r="I2975">
        <v>0.49421687932850211</v>
      </c>
      <c r="J2975" t="s">
        <v>11</v>
      </c>
    </row>
    <row r="2976" spans="1:10" x14ac:dyDescent="0.3">
      <c r="A2976" t="s">
        <v>2934</v>
      </c>
      <c r="B2976">
        <v>60</v>
      </c>
      <c r="C2976">
        <v>0</v>
      </c>
      <c r="D2976">
        <v>3</v>
      </c>
      <c r="E2976">
        <v>0.72212636225684701</v>
      </c>
      <c r="F2976">
        <v>0.63791551399011515</v>
      </c>
      <c r="G2976">
        <v>0.87052087673976786</v>
      </c>
      <c r="H2976">
        <v>0.13032993066622109</v>
      </c>
      <c r="I2976">
        <v>0.71714806835457745</v>
      </c>
      <c r="J2976" t="s">
        <v>11</v>
      </c>
    </row>
    <row r="2977" spans="1:10" x14ac:dyDescent="0.3">
      <c r="A2977" t="s">
        <v>2935</v>
      </c>
      <c r="B2977">
        <v>92</v>
      </c>
      <c r="C2977">
        <v>1</v>
      </c>
      <c r="D2977">
        <v>2</v>
      </c>
      <c r="E2977">
        <v>0.34453377714921118</v>
      </c>
      <c r="F2977">
        <v>0.16389442241587229</v>
      </c>
      <c r="G2977">
        <v>6.3284619706046902E-2</v>
      </c>
      <c r="H2977">
        <v>0.64613862607745798</v>
      </c>
      <c r="I2977">
        <v>0.43302832138866632</v>
      </c>
      <c r="J2977" t="s">
        <v>13</v>
      </c>
    </row>
    <row r="2978" spans="1:10" x14ac:dyDescent="0.3">
      <c r="A2978" t="s">
        <v>2936</v>
      </c>
      <c r="B2978">
        <v>83</v>
      </c>
      <c r="C2978">
        <v>0</v>
      </c>
      <c r="D2978">
        <v>1</v>
      </c>
      <c r="E2978">
        <v>0.1214256487347312</v>
      </c>
      <c r="F2978">
        <v>0.2119363157474719</v>
      </c>
      <c r="G2978">
        <v>0.19228459825832309</v>
      </c>
      <c r="H2978">
        <v>0.56606934632980721</v>
      </c>
      <c r="I2978">
        <v>0.47552043147543471</v>
      </c>
      <c r="J2978" t="s">
        <v>13</v>
      </c>
    </row>
    <row r="2979" spans="1:10" x14ac:dyDescent="0.3">
      <c r="A2979" t="s">
        <v>2937</v>
      </c>
      <c r="B2979">
        <v>71</v>
      </c>
      <c r="C2979">
        <v>0</v>
      </c>
      <c r="D2979">
        <v>1</v>
      </c>
      <c r="E2979">
        <v>0.34275902744371961</v>
      </c>
      <c r="F2979">
        <v>0.56288603166613693</v>
      </c>
      <c r="G2979">
        <v>-6.1256349741099997E-3</v>
      </c>
      <c r="H2979">
        <v>1.0427155353398661</v>
      </c>
      <c r="I2979">
        <v>2.7816723526498201E-2</v>
      </c>
      <c r="J2979" t="s">
        <v>11</v>
      </c>
    </row>
    <row r="2980" spans="1:10" x14ac:dyDescent="0.3">
      <c r="A2980" t="s">
        <v>2938</v>
      </c>
      <c r="B2980">
        <v>68</v>
      </c>
      <c r="C2980">
        <v>0</v>
      </c>
      <c r="D2980">
        <v>2</v>
      </c>
      <c r="E2980">
        <v>0.67862972141198719</v>
      </c>
      <c r="F2980">
        <v>0.36785930524555338</v>
      </c>
      <c r="G2980">
        <v>0.44954810250766319</v>
      </c>
      <c r="H2980">
        <v>0.78408735762707316</v>
      </c>
      <c r="I2980">
        <v>0.73988187111020454</v>
      </c>
      <c r="J2980" t="s">
        <v>16</v>
      </c>
    </row>
    <row r="2981" spans="1:10" x14ac:dyDescent="0.3">
      <c r="A2981" t="s">
        <v>2939</v>
      </c>
      <c r="B2981">
        <v>90</v>
      </c>
      <c r="C2981">
        <v>0</v>
      </c>
      <c r="D2981">
        <v>0</v>
      </c>
      <c r="E2981">
        <v>0.61146447412899951</v>
      </c>
      <c r="F2981">
        <v>0.78938656498664073</v>
      </c>
      <c r="G2981">
        <v>0.30273291595671381</v>
      </c>
      <c r="H2981">
        <v>4.6117049928242997E-2</v>
      </c>
      <c r="I2981">
        <v>0.10791103755020701</v>
      </c>
      <c r="J2981" t="s">
        <v>13</v>
      </c>
    </row>
    <row r="2982" spans="1:10" x14ac:dyDescent="0.3">
      <c r="A2982" t="s">
        <v>2940</v>
      </c>
      <c r="B2982">
        <v>79</v>
      </c>
      <c r="C2982">
        <v>1</v>
      </c>
      <c r="D2982">
        <v>3</v>
      </c>
      <c r="E2982">
        <v>0.95442607424267001</v>
      </c>
      <c r="F2982">
        <v>0.31843583584481389</v>
      </c>
      <c r="G2982">
        <v>0.53711612532931108</v>
      </c>
      <c r="H2982">
        <v>0.91454290037836705</v>
      </c>
      <c r="I2982">
        <v>1.0116773587462129</v>
      </c>
      <c r="J2982" t="s">
        <v>16</v>
      </c>
    </row>
    <row r="2983" spans="1:10" x14ac:dyDescent="0.3">
      <c r="A2983" t="s">
        <v>2941</v>
      </c>
      <c r="B2983">
        <v>89</v>
      </c>
      <c r="C2983">
        <v>0</v>
      </c>
      <c r="D2983">
        <v>0</v>
      </c>
      <c r="E2983">
        <v>9.7672873132656393E-2</v>
      </c>
      <c r="F2983">
        <v>0.12273382614413809</v>
      </c>
      <c r="G2983">
        <v>0.42469828197956361</v>
      </c>
      <c r="H2983">
        <v>0.87159769041923041</v>
      </c>
      <c r="I2983">
        <v>0.53838671717460795</v>
      </c>
      <c r="J2983" t="s">
        <v>11</v>
      </c>
    </row>
    <row r="2984" spans="1:10" x14ac:dyDescent="0.3">
      <c r="A2984" t="s">
        <v>2942</v>
      </c>
      <c r="B2984">
        <v>85</v>
      </c>
      <c r="C2984">
        <v>1</v>
      </c>
      <c r="D2984">
        <v>1</v>
      </c>
      <c r="E2984">
        <v>4.5219850508991598E-2</v>
      </c>
      <c r="F2984">
        <v>0.74141689349545781</v>
      </c>
      <c r="G2984">
        <v>0.48781577727412678</v>
      </c>
      <c r="H2984">
        <v>0.81108775831478663</v>
      </c>
      <c r="I2984">
        <v>0.1012601229058918</v>
      </c>
      <c r="J2984" t="s">
        <v>13</v>
      </c>
    </row>
    <row r="2985" spans="1:10" x14ac:dyDescent="0.3">
      <c r="A2985" t="s">
        <v>2943</v>
      </c>
      <c r="B2985">
        <v>76</v>
      </c>
      <c r="C2985">
        <v>0</v>
      </c>
      <c r="D2985">
        <v>1</v>
      </c>
      <c r="E2985">
        <v>0.64636341738525904</v>
      </c>
      <c r="F2985">
        <v>0.12811643081884791</v>
      </c>
      <c r="G2985">
        <v>0.52123501252030369</v>
      </c>
      <c r="H2985">
        <v>8.1687661526988906E-2</v>
      </c>
      <c r="I2985">
        <v>0.2636572625539324</v>
      </c>
      <c r="J2985" t="s">
        <v>13</v>
      </c>
    </row>
    <row r="2986" spans="1:10" x14ac:dyDescent="0.3">
      <c r="A2986" t="s">
        <v>2944</v>
      </c>
      <c r="B2986">
        <v>64</v>
      </c>
      <c r="C2986">
        <v>1</v>
      </c>
      <c r="D2986">
        <v>3</v>
      </c>
      <c r="E2986">
        <v>0.73737008169408402</v>
      </c>
      <c r="F2986">
        <v>0.30627123184250749</v>
      </c>
      <c r="G2986">
        <v>0.58617871479643702</v>
      </c>
      <c r="H2986">
        <v>0.93510859605072683</v>
      </c>
      <c r="I2986">
        <v>0.61212192740646421</v>
      </c>
      <c r="J2986" t="s">
        <v>16</v>
      </c>
    </row>
    <row r="2987" spans="1:10" x14ac:dyDescent="0.3">
      <c r="A2987" t="s">
        <v>2945</v>
      </c>
      <c r="B2987">
        <v>89</v>
      </c>
      <c r="C2987">
        <v>0</v>
      </c>
      <c r="D2987">
        <v>2</v>
      </c>
      <c r="E2987">
        <v>0.62618966492030159</v>
      </c>
      <c r="F2987">
        <v>0.38839204607766048</v>
      </c>
      <c r="G2987">
        <v>0.61805143585929589</v>
      </c>
      <c r="H2987">
        <v>0.40472206410388412</v>
      </c>
      <c r="I2987">
        <v>0.7193509521384035</v>
      </c>
      <c r="J2987" t="s">
        <v>11</v>
      </c>
    </row>
    <row r="2988" spans="1:10" x14ac:dyDescent="0.3">
      <c r="A2988" t="s">
        <v>2946</v>
      </c>
      <c r="B2988">
        <v>76</v>
      </c>
      <c r="C2988">
        <v>1</v>
      </c>
      <c r="D2988">
        <v>3</v>
      </c>
      <c r="E2988">
        <v>-1.42116700098523E-2</v>
      </c>
      <c r="F2988">
        <v>0.80880929741964314</v>
      </c>
      <c r="G2988">
        <v>0.90515133439391837</v>
      </c>
      <c r="H2988">
        <v>0.49718980693121739</v>
      </c>
      <c r="I2988">
        <v>0.66136252295888009</v>
      </c>
      <c r="J2988" t="s">
        <v>11</v>
      </c>
    </row>
    <row r="2989" spans="1:10" x14ac:dyDescent="0.3">
      <c r="A2989" t="s">
        <v>2947</v>
      </c>
      <c r="B2989">
        <v>76</v>
      </c>
      <c r="C2989">
        <v>1</v>
      </c>
      <c r="D2989">
        <v>2</v>
      </c>
      <c r="E2989">
        <v>0.46898803949428453</v>
      </c>
      <c r="F2989">
        <v>0.70754748535386436</v>
      </c>
      <c r="G2989">
        <v>0.49317276387218317</v>
      </c>
      <c r="H2989">
        <v>0.3308723219062083</v>
      </c>
      <c r="I2989">
        <v>0.49051210943199969</v>
      </c>
      <c r="J2989" t="s">
        <v>11</v>
      </c>
    </row>
    <row r="2990" spans="1:10" x14ac:dyDescent="0.3">
      <c r="A2990" t="s">
        <v>2948</v>
      </c>
      <c r="B2990">
        <v>67</v>
      </c>
      <c r="C2990">
        <v>0</v>
      </c>
      <c r="D2990">
        <v>0</v>
      </c>
      <c r="E2990">
        <v>0.77851688823335308</v>
      </c>
      <c r="F2990">
        <v>0.18864712144445731</v>
      </c>
      <c r="G2990">
        <v>0.2590442187057902</v>
      </c>
      <c r="H2990">
        <v>0.17485218517842929</v>
      </c>
      <c r="I2990">
        <v>0.37732129537995401</v>
      </c>
      <c r="J2990" t="s">
        <v>11</v>
      </c>
    </row>
    <row r="2991" spans="1:10" x14ac:dyDescent="0.3">
      <c r="A2991" t="s">
        <v>2949</v>
      </c>
      <c r="B2991">
        <v>73</v>
      </c>
      <c r="C2991">
        <v>0</v>
      </c>
      <c r="D2991">
        <v>2</v>
      </c>
      <c r="E2991">
        <v>7.4964054943539707E-2</v>
      </c>
      <c r="F2991">
        <v>0.70088104917656036</v>
      </c>
      <c r="G2991">
        <v>0.2148362434609099</v>
      </c>
      <c r="H2991">
        <v>0.86847529085674569</v>
      </c>
      <c r="I2991">
        <v>0.58765930904382935</v>
      </c>
      <c r="J2991" t="s">
        <v>11</v>
      </c>
    </row>
    <row r="2992" spans="1:10" x14ac:dyDescent="0.3">
      <c r="A2992" t="s">
        <v>2950</v>
      </c>
      <c r="B2992">
        <v>80</v>
      </c>
      <c r="C2992">
        <v>1</v>
      </c>
      <c r="D2992">
        <v>0</v>
      </c>
      <c r="E2992">
        <v>0.29049822081193188</v>
      </c>
      <c r="F2992">
        <v>0.87986679445655158</v>
      </c>
      <c r="G2992">
        <v>0.51523645828058362</v>
      </c>
      <c r="H2992">
        <v>-3.1495304035404702E-2</v>
      </c>
      <c r="I2992">
        <v>0.54848262252605073</v>
      </c>
      <c r="J2992" t="s">
        <v>11</v>
      </c>
    </row>
    <row r="2993" spans="1:10" x14ac:dyDescent="0.3">
      <c r="A2993" t="s">
        <v>2951</v>
      </c>
      <c r="B2993">
        <v>73</v>
      </c>
      <c r="C2993">
        <v>1</v>
      </c>
      <c r="D2993">
        <v>0</v>
      </c>
      <c r="E2993">
        <v>0.32397466437410249</v>
      </c>
      <c r="F2993">
        <v>0.46471951114627258</v>
      </c>
      <c r="G2993">
        <v>0.46185197051589771</v>
      </c>
      <c r="H2993">
        <v>0.43624487793067918</v>
      </c>
      <c r="I2993">
        <v>0.98845849438214795</v>
      </c>
      <c r="J2993" t="s">
        <v>11</v>
      </c>
    </row>
    <row r="2994" spans="1:10" x14ac:dyDescent="0.3">
      <c r="A2994" t="s">
        <v>2952</v>
      </c>
      <c r="B2994">
        <v>76</v>
      </c>
      <c r="C2994">
        <v>0</v>
      </c>
      <c r="D2994">
        <v>1</v>
      </c>
      <c r="E2994">
        <v>0.67532571766586025</v>
      </c>
      <c r="F2994">
        <v>0.36589804165932599</v>
      </c>
      <c r="G2994">
        <v>-2.1047478944754999E-3</v>
      </c>
      <c r="H2994">
        <v>0.35156412626712652</v>
      </c>
      <c r="I2994">
        <v>0.8268904327104174</v>
      </c>
      <c r="J2994" t="s">
        <v>11</v>
      </c>
    </row>
    <row r="2995" spans="1:10" x14ac:dyDescent="0.3">
      <c r="A2995" t="s">
        <v>2953</v>
      </c>
      <c r="B2995">
        <v>88</v>
      </c>
      <c r="C2995">
        <v>0</v>
      </c>
      <c r="D2995">
        <v>3</v>
      </c>
      <c r="E2995">
        <v>0.1344591468090118</v>
      </c>
      <c r="F2995">
        <v>1.015495496313884</v>
      </c>
      <c r="G2995">
        <v>0.630269418676769</v>
      </c>
      <c r="H2995">
        <v>0.15797496189628979</v>
      </c>
      <c r="I2995">
        <v>0.68646792982422256</v>
      </c>
      <c r="J2995" t="s">
        <v>11</v>
      </c>
    </row>
    <row r="2996" spans="1:10" x14ac:dyDescent="0.3">
      <c r="A2996" t="s">
        <v>2954</v>
      </c>
      <c r="B2996">
        <v>79</v>
      </c>
      <c r="C2996">
        <v>1</v>
      </c>
      <c r="D2996">
        <v>3</v>
      </c>
      <c r="E2996">
        <v>0.73637793051328027</v>
      </c>
      <c r="F2996">
        <v>0.62377892041218186</v>
      </c>
      <c r="G2996">
        <v>0.75060289094742805</v>
      </c>
      <c r="H2996">
        <v>0.41170934294527162</v>
      </c>
      <c r="I2996">
        <v>0.46677176746192428</v>
      </c>
      <c r="J2996" t="s">
        <v>11</v>
      </c>
    </row>
    <row r="2997" spans="1:10" x14ac:dyDescent="0.3">
      <c r="A2997" t="s">
        <v>2955</v>
      </c>
      <c r="B2997">
        <v>65</v>
      </c>
      <c r="C2997">
        <v>0</v>
      </c>
      <c r="D2997">
        <v>0</v>
      </c>
      <c r="E2997">
        <v>0.25195278352900091</v>
      </c>
      <c r="F2997">
        <v>0.71156547496305966</v>
      </c>
      <c r="G2997">
        <v>0.56553352212057995</v>
      </c>
      <c r="H2997">
        <v>8.2708885621690195E-2</v>
      </c>
      <c r="I2997">
        <v>0.35985395004487541</v>
      </c>
      <c r="J2997" t="s">
        <v>13</v>
      </c>
    </row>
    <row r="2998" spans="1:10" x14ac:dyDescent="0.3">
      <c r="A2998" t="s">
        <v>2956</v>
      </c>
      <c r="B2998">
        <v>75</v>
      </c>
      <c r="C2998">
        <v>0</v>
      </c>
      <c r="D2998">
        <v>2</v>
      </c>
      <c r="E2998">
        <v>0.71065583863281367</v>
      </c>
      <c r="F2998">
        <v>0.66561711637533472</v>
      </c>
      <c r="G2998">
        <v>0.85688080646411602</v>
      </c>
      <c r="H2998">
        <v>0.1888029400886137</v>
      </c>
      <c r="I2998">
        <v>0.80829491843556189</v>
      </c>
      <c r="J2998" t="s">
        <v>16</v>
      </c>
    </row>
    <row r="2999" spans="1:10" x14ac:dyDescent="0.3">
      <c r="A2999" t="s">
        <v>2957</v>
      </c>
      <c r="B2999">
        <v>65</v>
      </c>
      <c r="C2999">
        <v>1</v>
      </c>
      <c r="D2999">
        <v>0</v>
      </c>
      <c r="E2999">
        <v>0.66720958224882709</v>
      </c>
      <c r="F2999">
        <v>0.95817900294506297</v>
      </c>
      <c r="G2999">
        <v>0.2049383524499683</v>
      </c>
      <c r="H2999">
        <v>0.93046614856338983</v>
      </c>
      <c r="I2999">
        <v>0.90887020081302516</v>
      </c>
      <c r="J2999" t="s">
        <v>16</v>
      </c>
    </row>
    <row r="3000" spans="1:10" x14ac:dyDescent="0.3">
      <c r="A3000" t="s">
        <v>2958</v>
      </c>
      <c r="B3000">
        <v>75</v>
      </c>
      <c r="C3000">
        <v>1</v>
      </c>
      <c r="D3000">
        <v>0</v>
      </c>
      <c r="E3000">
        <v>0.7592380874724135</v>
      </c>
      <c r="F3000">
        <v>0.99357966975333123</v>
      </c>
      <c r="G3000">
        <v>0.77398256280792066</v>
      </c>
      <c r="H3000">
        <v>0.36575247371516217</v>
      </c>
      <c r="I3000">
        <v>0.20003823399377349</v>
      </c>
      <c r="J3000" t="s">
        <v>11</v>
      </c>
    </row>
    <row r="3001" spans="1:10" x14ac:dyDescent="0.3">
      <c r="A3001" t="s">
        <v>2959</v>
      </c>
      <c r="B3001">
        <v>81</v>
      </c>
      <c r="C3001">
        <v>1</v>
      </c>
      <c r="D3001">
        <v>3</v>
      </c>
      <c r="E3001">
        <v>0.98596780983545784</v>
      </c>
      <c r="F3001">
        <v>0.33465808158332078</v>
      </c>
      <c r="G3001">
        <v>0.22535159307937461</v>
      </c>
      <c r="H3001">
        <v>0.13579835691039979</v>
      </c>
      <c r="I3001">
        <v>0.1213019460410051</v>
      </c>
      <c r="J3001" t="s">
        <v>11</v>
      </c>
    </row>
    <row r="3002" spans="1:10" x14ac:dyDescent="0.3">
      <c r="A3002" t="s">
        <v>2960</v>
      </c>
      <c r="B3002">
        <v>81</v>
      </c>
      <c r="C3002">
        <v>0</v>
      </c>
      <c r="D3002">
        <v>0</v>
      </c>
      <c r="E3002">
        <v>0.41988416700848108</v>
      </c>
      <c r="F3002">
        <v>0.51223572603442546</v>
      </c>
      <c r="G3002">
        <v>0.95515700867438702</v>
      </c>
      <c r="H3002">
        <v>0.1992774635533156</v>
      </c>
      <c r="I3002">
        <v>0.36510309291647208</v>
      </c>
      <c r="J3002" t="s">
        <v>11</v>
      </c>
    </row>
    <row r="3003" spans="1:10" x14ac:dyDescent="0.3">
      <c r="A3003" t="s">
        <v>2961</v>
      </c>
      <c r="B3003">
        <v>88</v>
      </c>
      <c r="C3003">
        <v>0</v>
      </c>
      <c r="D3003">
        <v>0</v>
      </c>
      <c r="E3003">
        <v>0.96366207551675376</v>
      </c>
      <c r="F3003">
        <v>0.50908214096121496</v>
      </c>
      <c r="G3003">
        <v>0.22624589144174451</v>
      </c>
      <c r="H3003">
        <v>0.84379549449202729</v>
      </c>
      <c r="I3003">
        <v>0.60825285415682973</v>
      </c>
      <c r="J3003" t="s">
        <v>16</v>
      </c>
    </row>
    <row r="3004" spans="1:10" x14ac:dyDescent="0.3">
      <c r="A3004" t="s">
        <v>1517</v>
      </c>
      <c r="B3004">
        <v>82</v>
      </c>
      <c r="C3004">
        <v>1</v>
      </c>
      <c r="D3004">
        <v>3</v>
      </c>
      <c r="E3004">
        <v>0.80533023326473074</v>
      </c>
      <c r="F3004">
        <v>0.4371781379391052</v>
      </c>
      <c r="G3004">
        <v>-1.1312922245050999E-3</v>
      </c>
      <c r="H3004">
        <v>0.96678721881449259</v>
      </c>
      <c r="I3004">
        <v>0.67756638345270059</v>
      </c>
      <c r="J3004" t="s">
        <v>16</v>
      </c>
    </row>
    <row r="3005" spans="1:10" x14ac:dyDescent="0.3">
      <c r="A3005" t="s">
        <v>2962</v>
      </c>
      <c r="B3005">
        <v>64</v>
      </c>
      <c r="C3005">
        <v>1</v>
      </c>
      <c r="D3005">
        <v>3</v>
      </c>
      <c r="E3005">
        <v>0.86634703199408758</v>
      </c>
      <c r="F3005">
        <v>0.25160051662072519</v>
      </c>
      <c r="G3005">
        <v>0.33754463330256179</v>
      </c>
      <c r="H3005">
        <v>0.60384712174811694</v>
      </c>
      <c r="I3005">
        <v>0.60083106447192369</v>
      </c>
      <c r="J3005" t="s">
        <v>11</v>
      </c>
    </row>
    <row r="3006" spans="1:10" x14ac:dyDescent="0.3">
      <c r="A3006" t="s">
        <v>2963</v>
      </c>
      <c r="B3006">
        <v>89</v>
      </c>
      <c r="C3006">
        <v>0</v>
      </c>
      <c r="D3006">
        <v>1</v>
      </c>
      <c r="E3006">
        <v>0.78690339016768385</v>
      </c>
      <c r="F3006">
        <v>0.79612305333904221</v>
      </c>
      <c r="G3006">
        <v>0.94268352395001476</v>
      </c>
      <c r="H3006">
        <v>0.34398686045003168</v>
      </c>
      <c r="I3006">
        <v>0.53418115999122928</v>
      </c>
      <c r="J3006" t="s">
        <v>16</v>
      </c>
    </row>
    <row r="3007" spans="1:10" x14ac:dyDescent="0.3">
      <c r="A3007" t="s">
        <v>2964</v>
      </c>
      <c r="B3007">
        <v>58</v>
      </c>
      <c r="C3007">
        <v>1</v>
      </c>
      <c r="D3007">
        <v>3</v>
      </c>
      <c r="E3007">
        <v>0.49995798558423998</v>
      </c>
      <c r="F3007">
        <v>0.67221888700578591</v>
      </c>
      <c r="G3007">
        <v>0.72587912429628521</v>
      </c>
      <c r="H3007">
        <v>0.57917100115497711</v>
      </c>
      <c r="I3007">
        <v>0.27846404692073201</v>
      </c>
      <c r="J3007" t="s">
        <v>11</v>
      </c>
    </row>
    <row r="3008" spans="1:10" x14ac:dyDescent="0.3">
      <c r="A3008" t="s">
        <v>2965</v>
      </c>
      <c r="B3008">
        <v>88</v>
      </c>
      <c r="C3008">
        <v>1</v>
      </c>
      <c r="D3008">
        <v>3</v>
      </c>
      <c r="E3008">
        <v>0.72004459614055305</v>
      </c>
      <c r="F3008">
        <v>1.0566108770064671</v>
      </c>
      <c r="G3008">
        <v>0.60820004467594946</v>
      </c>
      <c r="H3008">
        <v>0.43160445106870088</v>
      </c>
      <c r="I3008">
        <v>-1.42344752329058E-2</v>
      </c>
      <c r="J3008" t="s">
        <v>11</v>
      </c>
    </row>
    <row r="3009" spans="1:10" x14ac:dyDescent="0.3">
      <c r="A3009" t="s">
        <v>2966</v>
      </c>
      <c r="B3009">
        <v>68</v>
      </c>
      <c r="C3009">
        <v>1</v>
      </c>
      <c r="D3009">
        <v>0</v>
      </c>
      <c r="E3009">
        <v>0.23433167936405441</v>
      </c>
      <c r="F3009">
        <v>0.89828860467955784</v>
      </c>
      <c r="G3009">
        <v>0.15129562334506649</v>
      </c>
      <c r="H3009">
        <v>0.44758084867269698</v>
      </c>
      <c r="I3009">
        <v>7.9016492251301598E-2</v>
      </c>
      <c r="J3009" t="s">
        <v>13</v>
      </c>
    </row>
    <row r="3010" spans="1:10" x14ac:dyDescent="0.3">
      <c r="A3010" t="s">
        <v>2967</v>
      </c>
      <c r="B3010">
        <v>79</v>
      </c>
      <c r="C3010">
        <v>1</v>
      </c>
      <c r="D3010">
        <v>1</v>
      </c>
      <c r="E3010">
        <v>0.91154907309953459</v>
      </c>
      <c r="F3010">
        <v>8.6756230428320993E-2</v>
      </c>
      <c r="G3010">
        <v>1.9618678463687301E-2</v>
      </c>
      <c r="H3010">
        <v>0.78381446039081626</v>
      </c>
      <c r="I3010">
        <v>0.73377416402140982</v>
      </c>
      <c r="J3010" t="s">
        <v>16</v>
      </c>
    </row>
    <row r="3011" spans="1:10" x14ac:dyDescent="0.3">
      <c r="A3011" t="s">
        <v>147</v>
      </c>
      <c r="B3011">
        <v>76</v>
      </c>
      <c r="C3011">
        <v>1</v>
      </c>
      <c r="D3011">
        <v>0</v>
      </c>
      <c r="E3011">
        <v>0.43355755416901132</v>
      </c>
      <c r="F3011">
        <v>0.7278343725406794</v>
      </c>
      <c r="G3011">
        <v>0.7226283780732643</v>
      </c>
      <c r="H3011">
        <v>0.29679488448969571</v>
      </c>
      <c r="I3011">
        <v>0.4908549417462803</v>
      </c>
      <c r="J3011" t="s">
        <v>11</v>
      </c>
    </row>
    <row r="3012" spans="1:10" x14ac:dyDescent="0.3">
      <c r="A3012" t="s">
        <v>2968</v>
      </c>
      <c r="B3012">
        <v>75</v>
      </c>
      <c r="C3012">
        <v>1</v>
      </c>
      <c r="D3012">
        <v>0</v>
      </c>
      <c r="E3012">
        <v>2.8360457745331001E-3</v>
      </c>
      <c r="F3012">
        <v>0.50776693123209793</v>
      </c>
      <c r="G3012">
        <v>0.71207064887067051</v>
      </c>
      <c r="H3012">
        <v>0.60881507004934676</v>
      </c>
      <c r="I3012">
        <v>9.2654779420077799E-2</v>
      </c>
      <c r="J3012" t="s">
        <v>13</v>
      </c>
    </row>
    <row r="3013" spans="1:10" x14ac:dyDescent="0.3">
      <c r="A3013" t="s">
        <v>2969</v>
      </c>
      <c r="B3013">
        <v>64</v>
      </c>
      <c r="C3013">
        <v>1</v>
      </c>
      <c r="D3013">
        <v>1</v>
      </c>
      <c r="E3013">
        <v>0.90051936415494382</v>
      </c>
      <c r="F3013">
        <v>0.50716583428073636</v>
      </c>
      <c r="G3013">
        <v>0.83455980531752905</v>
      </c>
      <c r="H3013">
        <v>0.38714914620569701</v>
      </c>
      <c r="I3013">
        <v>0.1701508865495597</v>
      </c>
      <c r="J3013" t="s">
        <v>11</v>
      </c>
    </row>
    <row r="3014" spans="1:10" x14ac:dyDescent="0.3">
      <c r="A3014" t="s">
        <v>2970</v>
      </c>
      <c r="B3014">
        <v>75</v>
      </c>
      <c r="C3014">
        <v>1</v>
      </c>
      <c r="D3014">
        <v>0</v>
      </c>
      <c r="E3014">
        <v>0.6915461301664495</v>
      </c>
      <c r="F3014">
        <v>0.90288663301143623</v>
      </c>
      <c r="G3014">
        <v>0.82920433806096394</v>
      </c>
      <c r="H3014">
        <v>0.40134730470890367</v>
      </c>
      <c r="I3014">
        <v>0.82207997440362734</v>
      </c>
      <c r="J3014" t="s">
        <v>16</v>
      </c>
    </row>
    <row r="3015" spans="1:10" x14ac:dyDescent="0.3">
      <c r="A3015" t="s">
        <v>2971</v>
      </c>
      <c r="B3015">
        <v>81</v>
      </c>
      <c r="C3015">
        <v>0</v>
      </c>
      <c r="D3015">
        <v>1</v>
      </c>
      <c r="E3015">
        <v>0.89029962242531446</v>
      </c>
      <c r="F3015">
        <v>0.1054199632998797</v>
      </c>
      <c r="G3015">
        <v>0.71168145087738366</v>
      </c>
      <c r="H3015">
        <v>0.48430174439735441</v>
      </c>
      <c r="I3015">
        <v>0.92551677093486118</v>
      </c>
      <c r="J3015" t="s">
        <v>16</v>
      </c>
    </row>
    <row r="3016" spans="1:10" x14ac:dyDescent="0.3">
      <c r="A3016" t="s">
        <v>283</v>
      </c>
      <c r="B3016">
        <v>62</v>
      </c>
      <c r="C3016">
        <v>0</v>
      </c>
      <c r="D3016">
        <v>1</v>
      </c>
      <c r="E3016">
        <v>-1.8164000956374798E-2</v>
      </c>
      <c r="F3016">
        <v>0.19941817366049089</v>
      </c>
      <c r="G3016">
        <v>0.6122651475809533</v>
      </c>
      <c r="H3016">
        <v>0.98716966324645117</v>
      </c>
      <c r="I3016">
        <v>7.5647582824358406E-2</v>
      </c>
      <c r="J3016" t="s">
        <v>13</v>
      </c>
    </row>
    <row r="3017" spans="1:10" x14ac:dyDescent="0.3">
      <c r="A3017" t="s">
        <v>2972</v>
      </c>
      <c r="B3017">
        <v>95</v>
      </c>
      <c r="C3017">
        <v>1</v>
      </c>
      <c r="D3017">
        <v>1</v>
      </c>
      <c r="E3017">
        <v>0.30593121310666471</v>
      </c>
      <c r="F3017">
        <v>0.31686275782151091</v>
      </c>
      <c r="G3017">
        <v>0.2341838876969887</v>
      </c>
      <c r="H3017">
        <v>0.90920615749660438</v>
      </c>
      <c r="I3017">
        <v>0.17841626050909731</v>
      </c>
      <c r="J3017" t="s">
        <v>11</v>
      </c>
    </row>
    <row r="3018" spans="1:10" x14ac:dyDescent="0.3">
      <c r="A3018" t="s">
        <v>2973</v>
      </c>
      <c r="B3018">
        <v>82</v>
      </c>
      <c r="C3018">
        <v>0</v>
      </c>
      <c r="D3018">
        <v>3</v>
      </c>
      <c r="E3018">
        <v>0.72122418868237026</v>
      </c>
      <c r="F3018">
        <v>0.71718151414205966</v>
      </c>
      <c r="G3018">
        <v>0.8331338622744825</v>
      </c>
      <c r="H3018">
        <v>0.46626986583971691</v>
      </c>
      <c r="I3018">
        <v>0.63406707934560858</v>
      </c>
      <c r="J3018" t="s">
        <v>16</v>
      </c>
    </row>
    <row r="3019" spans="1:10" x14ac:dyDescent="0.3">
      <c r="A3019" t="s">
        <v>2974</v>
      </c>
      <c r="B3019">
        <v>62</v>
      </c>
      <c r="C3019">
        <v>0</v>
      </c>
      <c r="D3019">
        <v>0</v>
      </c>
      <c r="E3019">
        <v>0.84625086468736754</v>
      </c>
      <c r="F3019">
        <v>0.14474974652326289</v>
      </c>
      <c r="G3019">
        <v>0.57515797093426357</v>
      </c>
      <c r="H3019">
        <v>9.4135860201037203E-2</v>
      </c>
      <c r="I3019">
        <v>0.47162164150761288</v>
      </c>
      <c r="J3019" t="s">
        <v>11</v>
      </c>
    </row>
    <row r="3020" spans="1:10" x14ac:dyDescent="0.3">
      <c r="A3020" t="s">
        <v>2975</v>
      </c>
      <c r="B3020">
        <v>87</v>
      </c>
      <c r="C3020">
        <v>0</v>
      </c>
      <c r="D3020">
        <v>2</v>
      </c>
      <c r="E3020">
        <v>0.69155519301115975</v>
      </c>
      <c r="F3020">
        <v>0.1318275727715075</v>
      </c>
      <c r="G3020">
        <v>0.81592759938580683</v>
      </c>
      <c r="H3020">
        <v>0.32845675089737753</v>
      </c>
      <c r="I3020">
        <v>4.7855959988947802E-2</v>
      </c>
      <c r="J3020" t="s">
        <v>11</v>
      </c>
    </row>
    <row r="3021" spans="1:10" x14ac:dyDescent="0.3">
      <c r="A3021" t="s">
        <v>2976</v>
      </c>
      <c r="B3021">
        <v>69</v>
      </c>
      <c r="C3021">
        <v>0</v>
      </c>
      <c r="D3021">
        <v>2</v>
      </c>
      <c r="E3021">
        <v>0.93591840664540737</v>
      </c>
      <c r="F3021">
        <v>0.87804156597089589</v>
      </c>
      <c r="G3021">
        <v>8.0785174435525995E-3</v>
      </c>
      <c r="H3021">
        <v>0.76190020596545494</v>
      </c>
      <c r="I3021">
        <v>0.65311804334086276</v>
      </c>
      <c r="J3021" t="s">
        <v>16</v>
      </c>
    </row>
    <row r="3022" spans="1:10" x14ac:dyDescent="0.3">
      <c r="A3022" t="s">
        <v>2977</v>
      </c>
      <c r="B3022">
        <v>85</v>
      </c>
      <c r="C3022">
        <v>1</v>
      </c>
      <c r="D3022">
        <v>3</v>
      </c>
      <c r="E3022">
        <v>0.25725910070900099</v>
      </c>
      <c r="F3022">
        <v>0.64228247399706995</v>
      </c>
      <c r="G3022">
        <v>0.445077161513875</v>
      </c>
      <c r="H3022">
        <v>0.51394593261392796</v>
      </c>
      <c r="I3022">
        <v>0.2752881434776151</v>
      </c>
      <c r="J3022" t="s">
        <v>11</v>
      </c>
    </row>
    <row r="3023" spans="1:10" x14ac:dyDescent="0.3">
      <c r="A3023" t="s">
        <v>2978</v>
      </c>
      <c r="B3023">
        <v>77</v>
      </c>
      <c r="C3023">
        <v>1</v>
      </c>
      <c r="D3023">
        <v>0</v>
      </c>
      <c r="E3023">
        <v>0.42942694074849019</v>
      </c>
      <c r="F3023">
        <v>0.91947543877503557</v>
      </c>
      <c r="G3023">
        <v>0.6059103455148479</v>
      </c>
      <c r="H3023">
        <v>0.35614629979107382</v>
      </c>
      <c r="I3023">
        <v>0.94476824467108078</v>
      </c>
      <c r="J3023" t="s">
        <v>16</v>
      </c>
    </row>
    <row r="3024" spans="1:10" x14ac:dyDescent="0.3">
      <c r="A3024" t="s">
        <v>2979</v>
      </c>
      <c r="B3024">
        <v>59</v>
      </c>
      <c r="C3024">
        <v>0</v>
      </c>
      <c r="D3024">
        <v>1</v>
      </c>
      <c r="E3024">
        <v>0.38031316269921039</v>
      </c>
      <c r="F3024">
        <v>0.30442587884707212</v>
      </c>
      <c r="G3024">
        <v>0.83907815408200026</v>
      </c>
      <c r="H3024">
        <v>0.32633225882089573</v>
      </c>
      <c r="I3024">
        <v>0.84884143850175697</v>
      </c>
      <c r="J3024" t="s">
        <v>11</v>
      </c>
    </row>
    <row r="3025" spans="1:10" x14ac:dyDescent="0.3">
      <c r="A3025" t="s">
        <v>2980</v>
      </c>
      <c r="B3025">
        <v>79</v>
      </c>
      <c r="C3025">
        <v>0</v>
      </c>
      <c r="D3025">
        <v>2</v>
      </c>
      <c r="E3025">
        <v>0.37795756517020779</v>
      </c>
      <c r="F3025">
        <v>0.80128373305632028</v>
      </c>
      <c r="G3025">
        <v>0.36330434608671952</v>
      </c>
      <c r="H3025">
        <v>0.31254432783478892</v>
      </c>
      <c r="I3025">
        <v>0.35281435612517131</v>
      </c>
      <c r="J3025" t="s">
        <v>11</v>
      </c>
    </row>
    <row r="3026" spans="1:10" x14ac:dyDescent="0.3">
      <c r="A3026" t="s">
        <v>2981</v>
      </c>
      <c r="B3026">
        <v>73</v>
      </c>
      <c r="C3026">
        <v>1</v>
      </c>
      <c r="D3026">
        <v>1</v>
      </c>
      <c r="E3026">
        <v>0.79582023538602387</v>
      </c>
      <c r="F3026">
        <v>0.30794860894306642</v>
      </c>
      <c r="G3026">
        <v>0.99470269675089917</v>
      </c>
      <c r="H3026">
        <v>0.88835098143101454</v>
      </c>
      <c r="I3026">
        <v>0.1615580071595584</v>
      </c>
      <c r="J3026" t="s">
        <v>11</v>
      </c>
    </row>
    <row r="3027" spans="1:10" x14ac:dyDescent="0.3">
      <c r="A3027" t="s">
        <v>2982</v>
      </c>
      <c r="B3027">
        <v>84</v>
      </c>
      <c r="C3027">
        <v>0</v>
      </c>
      <c r="D3027">
        <v>1</v>
      </c>
      <c r="E3027">
        <v>0.23525554862584991</v>
      </c>
      <c r="F3027">
        <v>0.91447597856778318</v>
      </c>
      <c r="G3027">
        <v>0.45540749470338138</v>
      </c>
      <c r="H3027">
        <v>0.78166430486504435</v>
      </c>
      <c r="I3027">
        <v>0.62149729511765961</v>
      </c>
      <c r="J3027" t="s">
        <v>11</v>
      </c>
    </row>
    <row r="3028" spans="1:10" x14ac:dyDescent="0.3">
      <c r="A3028" t="s">
        <v>1075</v>
      </c>
      <c r="B3028">
        <v>63</v>
      </c>
      <c r="C3028">
        <v>1</v>
      </c>
      <c r="D3028">
        <v>3</v>
      </c>
      <c r="E3028">
        <v>0.58802982495220479</v>
      </c>
      <c r="F3028">
        <v>0.82643070835107513</v>
      </c>
      <c r="G3028">
        <v>1.9155478963127501E-2</v>
      </c>
      <c r="H3028">
        <v>0.30866912497336108</v>
      </c>
      <c r="I3028">
        <v>0.19547182137040689</v>
      </c>
      <c r="J3028" t="s">
        <v>11</v>
      </c>
    </row>
    <row r="3029" spans="1:10" x14ac:dyDescent="0.3">
      <c r="A3029" t="s">
        <v>2983</v>
      </c>
      <c r="B3029">
        <v>77</v>
      </c>
      <c r="C3029">
        <v>0</v>
      </c>
      <c r="D3029">
        <v>2</v>
      </c>
      <c r="E3029">
        <v>0.48273925552384178</v>
      </c>
      <c r="F3029">
        <v>0.24357230604259111</v>
      </c>
      <c r="G3029">
        <v>0.88915512611273273</v>
      </c>
      <c r="H3029">
        <v>0.39673848460971323</v>
      </c>
      <c r="I3029">
        <v>0.21774709740432521</v>
      </c>
      <c r="J3029" t="s">
        <v>11</v>
      </c>
    </row>
    <row r="3030" spans="1:10" x14ac:dyDescent="0.3">
      <c r="A3030" t="s">
        <v>2984</v>
      </c>
      <c r="B3030">
        <v>68</v>
      </c>
      <c r="C3030">
        <v>1</v>
      </c>
      <c r="D3030">
        <v>1</v>
      </c>
      <c r="E3030">
        <v>0.67065422518432949</v>
      </c>
      <c r="F3030">
        <v>0.81420079898182629</v>
      </c>
      <c r="G3030">
        <v>0.83780172053384738</v>
      </c>
      <c r="H3030">
        <v>-2.9713449601842998E-2</v>
      </c>
      <c r="I3030">
        <v>0.79373316269841432</v>
      </c>
      <c r="J3030" t="s">
        <v>11</v>
      </c>
    </row>
    <row r="3031" spans="1:10" x14ac:dyDescent="0.3">
      <c r="A3031" t="s">
        <v>2985</v>
      </c>
      <c r="B3031">
        <v>68</v>
      </c>
      <c r="C3031">
        <v>0</v>
      </c>
      <c r="D3031">
        <v>2</v>
      </c>
      <c r="E3031">
        <v>0.84708184391633645</v>
      </c>
      <c r="F3031">
        <v>0.91718823721039822</v>
      </c>
      <c r="G3031">
        <v>0.44367872281248161</v>
      </c>
      <c r="H3031">
        <v>0.90261616090399177</v>
      </c>
      <c r="I3031">
        <v>0.92487357763092459</v>
      </c>
      <c r="J3031" t="s">
        <v>16</v>
      </c>
    </row>
    <row r="3032" spans="1:10" x14ac:dyDescent="0.3">
      <c r="A3032" t="s">
        <v>2986</v>
      </c>
      <c r="B3032">
        <v>69</v>
      </c>
      <c r="C3032">
        <v>0</v>
      </c>
      <c r="D3032">
        <v>0</v>
      </c>
      <c r="E3032">
        <v>0.3309763260417441</v>
      </c>
      <c r="F3032">
        <v>0.91598813483828356</v>
      </c>
      <c r="G3032">
        <v>0.75520495312434721</v>
      </c>
      <c r="H3032">
        <v>0.76474461766309654</v>
      </c>
      <c r="I3032">
        <v>0.48776290509433179</v>
      </c>
      <c r="J3032" t="s">
        <v>11</v>
      </c>
    </row>
    <row r="3033" spans="1:10" x14ac:dyDescent="0.3">
      <c r="A3033" t="s">
        <v>1828</v>
      </c>
      <c r="B3033">
        <v>81</v>
      </c>
      <c r="C3033">
        <v>1</v>
      </c>
      <c r="D3033">
        <v>0</v>
      </c>
      <c r="E3033">
        <v>0.46863339640924601</v>
      </c>
      <c r="F3033">
        <v>0.14862291920896159</v>
      </c>
      <c r="G3033">
        <v>0.98001464298561602</v>
      </c>
      <c r="H3033">
        <v>0.98097483415384323</v>
      </c>
      <c r="I3033">
        <v>8.9260305686034797E-2</v>
      </c>
      <c r="J3033" t="s">
        <v>11</v>
      </c>
    </row>
    <row r="3034" spans="1:10" x14ac:dyDescent="0.3">
      <c r="A3034" t="s">
        <v>140</v>
      </c>
      <c r="B3034">
        <v>80</v>
      </c>
      <c r="C3034">
        <v>0</v>
      </c>
      <c r="D3034">
        <v>3</v>
      </c>
      <c r="E3034">
        <v>0.10806736969204279</v>
      </c>
      <c r="F3034">
        <v>0.59673958550740602</v>
      </c>
      <c r="G3034">
        <v>-1.6533485293303001E-3</v>
      </c>
      <c r="H3034">
        <v>0.45830386524664979</v>
      </c>
      <c r="I3034">
        <v>0.36977782538394011</v>
      </c>
      <c r="J3034" t="s">
        <v>13</v>
      </c>
    </row>
    <row r="3035" spans="1:10" x14ac:dyDescent="0.3">
      <c r="A3035" t="s">
        <v>2987</v>
      </c>
      <c r="B3035">
        <v>76</v>
      </c>
      <c r="C3035">
        <v>1</v>
      </c>
      <c r="D3035">
        <v>3</v>
      </c>
      <c r="E3035">
        <v>0.63169684667965642</v>
      </c>
      <c r="F3035">
        <v>0.76259671410971286</v>
      </c>
      <c r="G3035">
        <v>0.56198178881905525</v>
      </c>
      <c r="H3035">
        <v>0.86433020570822217</v>
      </c>
      <c r="I3035">
        <v>0.42665367078080801</v>
      </c>
      <c r="J3035" t="s">
        <v>16</v>
      </c>
    </row>
    <row r="3036" spans="1:10" x14ac:dyDescent="0.3">
      <c r="A3036" t="s">
        <v>2988</v>
      </c>
      <c r="B3036">
        <v>72</v>
      </c>
      <c r="C3036">
        <v>1</v>
      </c>
      <c r="D3036">
        <v>0</v>
      </c>
      <c r="E3036">
        <v>0.77654874513545036</v>
      </c>
      <c r="F3036">
        <v>0.89256165014677502</v>
      </c>
      <c r="G3036">
        <v>0.49499330309704381</v>
      </c>
      <c r="H3036">
        <v>0.47103066794788712</v>
      </c>
      <c r="I3036">
        <v>0.5472673267466035</v>
      </c>
      <c r="J3036" t="s">
        <v>16</v>
      </c>
    </row>
    <row r="3037" spans="1:10" x14ac:dyDescent="0.3">
      <c r="A3037" t="s">
        <v>2989</v>
      </c>
      <c r="B3037">
        <v>83</v>
      </c>
      <c r="C3037">
        <v>1</v>
      </c>
      <c r="D3037">
        <v>1</v>
      </c>
      <c r="E3037">
        <v>0.4503864874062693</v>
      </c>
      <c r="F3037">
        <v>0.7418893090875408</v>
      </c>
      <c r="G3037">
        <v>0.8273295679697481</v>
      </c>
      <c r="H3037">
        <v>0.83326561345305983</v>
      </c>
      <c r="I3037">
        <v>0.64665817273912995</v>
      </c>
      <c r="J3037" t="s">
        <v>16</v>
      </c>
    </row>
    <row r="3038" spans="1:10" x14ac:dyDescent="0.3">
      <c r="A3038" t="s">
        <v>2990</v>
      </c>
      <c r="B3038">
        <v>89</v>
      </c>
      <c r="C3038">
        <v>0</v>
      </c>
      <c r="D3038">
        <v>1</v>
      </c>
      <c r="E3038">
        <v>0.78368388805887756</v>
      </c>
      <c r="F3038">
        <v>5.7755328479581799E-2</v>
      </c>
      <c r="G3038">
        <v>0.66575936610181063</v>
      </c>
      <c r="H3038">
        <v>0.3996691957630672</v>
      </c>
      <c r="I3038">
        <v>7.1277814859060207E-2</v>
      </c>
      <c r="J3038" t="s">
        <v>11</v>
      </c>
    </row>
    <row r="3039" spans="1:10" x14ac:dyDescent="0.3">
      <c r="A3039" t="s">
        <v>2991</v>
      </c>
      <c r="B3039">
        <v>67</v>
      </c>
      <c r="C3039">
        <v>0</v>
      </c>
      <c r="D3039">
        <v>0</v>
      </c>
      <c r="E3039">
        <v>0.56440874441317956</v>
      </c>
      <c r="F3039">
        <v>0.56641221284359888</v>
      </c>
      <c r="G3039">
        <v>8.2125568557083806E-2</v>
      </c>
      <c r="H3039">
        <v>0.48407606174446688</v>
      </c>
      <c r="I3039">
        <v>0.33437508747076361</v>
      </c>
      <c r="J3039" t="s">
        <v>11</v>
      </c>
    </row>
    <row r="3040" spans="1:10" x14ac:dyDescent="0.3">
      <c r="A3040" t="s">
        <v>2992</v>
      </c>
      <c r="B3040">
        <v>88</v>
      </c>
      <c r="C3040">
        <v>1</v>
      </c>
      <c r="D3040">
        <v>1</v>
      </c>
      <c r="E3040">
        <v>0.8027932620166579</v>
      </c>
      <c r="F3040">
        <v>0.3897500566351384</v>
      </c>
      <c r="G3040">
        <v>0.51344838991266217</v>
      </c>
      <c r="H3040">
        <v>0.84470700330244153</v>
      </c>
      <c r="I3040">
        <v>0.29126733117415171</v>
      </c>
      <c r="J3040" t="s">
        <v>11</v>
      </c>
    </row>
    <row r="3041" spans="1:10" x14ac:dyDescent="0.3">
      <c r="A3041" t="s">
        <v>2993</v>
      </c>
      <c r="B3041">
        <v>71</v>
      </c>
      <c r="C3041">
        <v>1</v>
      </c>
      <c r="D3041">
        <v>0</v>
      </c>
      <c r="E3041">
        <v>0.69055208557467163</v>
      </c>
      <c r="F3041">
        <v>0.94830379925737163</v>
      </c>
      <c r="G3041">
        <v>0.24476383596322621</v>
      </c>
      <c r="H3041">
        <v>0.87364603498528659</v>
      </c>
      <c r="I3041">
        <v>0.71788314017416155</v>
      </c>
      <c r="J3041" t="s">
        <v>16</v>
      </c>
    </row>
    <row r="3042" spans="1:10" x14ac:dyDescent="0.3">
      <c r="A3042" t="s">
        <v>2994</v>
      </c>
      <c r="B3042">
        <v>81</v>
      </c>
      <c r="C3042">
        <v>0</v>
      </c>
      <c r="D3042">
        <v>0</v>
      </c>
      <c r="E3042">
        <v>0.71371112500706302</v>
      </c>
      <c r="F3042">
        <v>0.67847417897812812</v>
      </c>
      <c r="G3042">
        <v>0.70892217666150059</v>
      </c>
      <c r="H3042">
        <v>0.87460636565034544</v>
      </c>
      <c r="I3042">
        <v>1.010501724291974</v>
      </c>
      <c r="J3042" t="s">
        <v>16</v>
      </c>
    </row>
    <row r="3043" spans="1:10" x14ac:dyDescent="0.3">
      <c r="A3043" t="s">
        <v>2995</v>
      </c>
      <c r="B3043">
        <v>81</v>
      </c>
      <c r="C3043">
        <v>1</v>
      </c>
      <c r="D3043">
        <v>3</v>
      </c>
      <c r="E3043">
        <v>0.42778248536886437</v>
      </c>
      <c r="F3043">
        <v>0.81938651768400117</v>
      </c>
      <c r="G3043">
        <v>-2.0936827205493301E-2</v>
      </c>
      <c r="H3043">
        <v>0.61087584123303718</v>
      </c>
      <c r="I3043">
        <v>8.4747890961434896E-2</v>
      </c>
      <c r="J3043" t="s">
        <v>11</v>
      </c>
    </row>
    <row r="3044" spans="1:10" x14ac:dyDescent="0.3">
      <c r="A3044" t="s">
        <v>2996</v>
      </c>
      <c r="B3044">
        <v>56</v>
      </c>
      <c r="C3044">
        <v>0</v>
      </c>
      <c r="D3044">
        <v>2</v>
      </c>
      <c r="E3044">
        <v>0.74161242959956364</v>
      </c>
      <c r="F3044">
        <v>0.52414571274017319</v>
      </c>
      <c r="G3044">
        <v>0.63129810302259126</v>
      </c>
      <c r="H3044">
        <v>0.18557139133940781</v>
      </c>
      <c r="I3044">
        <v>-4.4755552357866601E-2</v>
      </c>
      <c r="J3044" t="s">
        <v>11</v>
      </c>
    </row>
    <row r="3045" spans="1:10" x14ac:dyDescent="0.3">
      <c r="A3045" t="s">
        <v>2997</v>
      </c>
      <c r="B3045">
        <v>88</v>
      </c>
      <c r="C3045">
        <v>1</v>
      </c>
      <c r="D3045">
        <v>1</v>
      </c>
      <c r="E3045">
        <v>0.25030413545137498</v>
      </c>
      <c r="F3045">
        <v>0.66192321536378596</v>
      </c>
      <c r="G3045">
        <v>-4.7719468822123599E-2</v>
      </c>
      <c r="H3045">
        <v>0.98824337159218301</v>
      </c>
      <c r="I3045">
        <v>0.95336607795575035</v>
      </c>
      <c r="J3045" t="s">
        <v>11</v>
      </c>
    </row>
    <row r="3046" spans="1:10" x14ac:dyDescent="0.3">
      <c r="A3046" t="s">
        <v>2998</v>
      </c>
      <c r="B3046">
        <v>68</v>
      </c>
      <c r="C3046">
        <v>1</v>
      </c>
      <c r="D3046">
        <v>1</v>
      </c>
      <c r="E3046">
        <v>0.89207431329721232</v>
      </c>
      <c r="F3046">
        <v>0.22523135069115599</v>
      </c>
      <c r="G3046">
        <v>0.60146300375682693</v>
      </c>
      <c r="H3046">
        <v>1.062623698645913</v>
      </c>
      <c r="I3046">
        <v>0.93478671928250523</v>
      </c>
      <c r="J3046" t="s">
        <v>16</v>
      </c>
    </row>
    <row r="3047" spans="1:10" x14ac:dyDescent="0.3">
      <c r="A3047" t="s">
        <v>2999</v>
      </c>
      <c r="B3047">
        <v>80</v>
      </c>
      <c r="C3047">
        <v>0</v>
      </c>
      <c r="D3047">
        <v>0</v>
      </c>
      <c r="E3047">
        <v>0.8941577129300321</v>
      </c>
      <c r="F3047">
        <v>0.9641153381086538</v>
      </c>
      <c r="G3047">
        <v>0.20952029408527689</v>
      </c>
      <c r="H3047">
        <v>0.35708014991862591</v>
      </c>
      <c r="I3047">
        <v>0.87045348922603316</v>
      </c>
      <c r="J3047" t="s">
        <v>16</v>
      </c>
    </row>
    <row r="3048" spans="1:10" x14ac:dyDescent="0.3">
      <c r="A3048" t="s">
        <v>3000</v>
      </c>
      <c r="B3048">
        <v>59</v>
      </c>
      <c r="C3048">
        <v>1</v>
      </c>
      <c r="D3048">
        <v>0</v>
      </c>
      <c r="E3048">
        <v>0.34353448126626401</v>
      </c>
      <c r="F3048">
        <v>0.39912474845736901</v>
      </c>
      <c r="G3048">
        <v>0.91944491748240875</v>
      </c>
      <c r="H3048">
        <v>6.9352504120120798E-2</v>
      </c>
      <c r="I3048">
        <v>0.69288649363698851</v>
      </c>
      <c r="J3048" t="s">
        <v>11</v>
      </c>
    </row>
    <row r="3049" spans="1:10" x14ac:dyDescent="0.3">
      <c r="A3049" t="s">
        <v>3001</v>
      </c>
      <c r="B3049">
        <v>71</v>
      </c>
      <c r="C3049">
        <v>0</v>
      </c>
      <c r="D3049">
        <v>0</v>
      </c>
      <c r="E3049">
        <v>0.63726554530156854</v>
      </c>
      <c r="F3049">
        <v>-2.4048743309869201E-2</v>
      </c>
      <c r="G3049">
        <v>9.6460264027895606E-2</v>
      </c>
      <c r="H3049">
        <v>0.30614859682109768</v>
      </c>
      <c r="I3049">
        <v>0.1671088414157029</v>
      </c>
      <c r="J3049" t="s">
        <v>13</v>
      </c>
    </row>
    <row r="3050" spans="1:10" x14ac:dyDescent="0.3">
      <c r="A3050" t="s">
        <v>3002</v>
      </c>
      <c r="B3050">
        <v>89</v>
      </c>
      <c r="C3050">
        <v>0</v>
      </c>
      <c r="D3050">
        <v>2</v>
      </c>
      <c r="E3050">
        <v>0.92792566736267224</v>
      </c>
      <c r="F3050">
        <v>0.783584000644718</v>
      </c>
      <c r="G3050">
        <v>0.41492408805936182</v>
      </c>
      <c r="H3050">
        <v>0.2958966720848783</v>
      </c>
      <c r="I3050">
        <v>0.87808435809292862</v>
      </c>
      <c r="J3050" t="s">
        <v>16</v>
      </c>
    </row>
    <row r="3051" spans="1:10" x14ac:dyDescent="0.3">
      <c r="A3051" t="s">
        <v>3003</v>
      </c>
      <c r="B3051">
        <v>68</v>
      </c>
      <c r="C3051">
        <v>1</v>
      </c>
      <c r="D3051">
        <v>2</v>
      </c>
      <c r="E3051">
        <v>0.13776160233587981</v>
      </c>
      <c r="F3051">
        <v>0.78007812522241304</v>
      </c>
      <c r="G3051">
        <v>0.8187357895751487</v>
      </c>
      <c r="H3051">
        <v>0.15707571103540169</v>
      </c>
      <c r="I3051">
        <v>0.57762468242123965</v>
      </c>
      <c r="J3051" t="s">
        <v>11</v>
      </c>
    </row>
    <row r="3052" spans="1:10" x14ac:dyDescent="0.3">
      <c r="A3052" t="s">
        <v>3004</v>
      </c>
      <c r="B3052">
        <v>56</v>
      </c>
      <c r="C3052">
        <v>1</v>
      </c>
      <c r="D3052">
        <v>0</v>
      </c>
      <c r="E3052">
        <v>0.61942035009213448</v>
      </c>
      <c r="F3052">
        <v>0.1181731834547799</v>
      </c>
      <c r="G3052">
        <v>0.52215047923088298</v>
      </c>
      <c r="H3052">
        <v>0.84327223288292663</v>
      </c>
      <c r="I3052">
        <v>-2.60134193854425E-2</v>
      </c>
      <c r="J3052" t="s">
        <v>11</v>
      </c>
    </row>
    <row r="3053" spans="1:10" x14ac:dyDescent="0.3">
      <c r="A3053" t="s">
        <v>3005</v>
      </c>
      <c r="B3053">
        <v>73</v>
      </c>
      <c r="C3053">
        <v>0</v>
      </c>
      <c r="D3053">
        <v>1</v>
      </c>
      <c r="E3053">
        <v>0.96205690616260398</v>
      </c>
      <c r="F3053">
        <v>0.58132237372205675</v>
      </c>
      <c r="G3053">
        <v>0.16977339156317489</v>
      </c>
      <c r="H3053">
        <v>0.45542680741655012</v>
      </c>
      <c r="I3053">
        <v>0.39418386672988742</v>
      </c>
      <c r="J3053" t="s">
        <v>11</v>
      </c>
    </row>
    <row r="3054" spans="1:10" x14ac:dyDescent="0.3">
      <c r="A3054" t="s">
        <v>3006</v>
      </c>
      <c r="B3054">
        <v>67</v>
      </c>
      <c r="C3054">
        <v>1</v>
      </c>
      <c r="D3054">
        <v>0</v>
      </c>
      <c r="E3054">
        <v>0.41698128119940758</v>
      </c>
      <c r="F3054">
        <v>0.42183031403021681</v>
      </c>
      <c r="G3054">
        <v>0.74479545025949812</v>
      </c>
      <c r="H3054">
        <v>0.32671749222343921</v>
      </c>
      <c r="I3054">
        <v>0.47571235992684241</v>
      </c>
      <c r="J3054" t="s">
        <v>11</v>
      </c>
    </row>
    <row r="3055" spans="1:10" x14ac:dyDescent="0.3">
      <c r="A3055" t="s">
        <v>3007</v>
      </c>
      <c r="B3055">
        <v>76</v>
      </c>
      <c r="C3055">
        <v>1</v>
      </c>
      <c r="D3055">
        <v>3</v>
      </c>
      <c r="E3055">
        <v>0.39847065791325498</v>
      </c>
      <c r="F3055">
        <v>0.69090702864964548</v>
      </c>
      <c r="G3055">
        <v>0.55571617840659526</v>
      </c>
      <c r="H3055">
        <v>0.65576495222410325</v>
      </c>
      <c r="I3055">
        <v>0.22710284819679849</v>
      </c>
      <c r="J3055" t="s">
        <v>11</v>
      </c>
    </row>
    <row r="3056" spans="1:10" x14ac:dyDescent="0.3">
      <c r="A3056" t="s">
        <v>3008</v>
      </c>
      <c r="B3056">
        <v>68</v>
      </c>
      <c r="C3056">
        <v>0</v>
      </c>
      <c r="D3056">
        <v>3</v>
      </c>
      <c r="E3056">
        <v>0.55721213469890918</v>
      </c>
      <c r="F3056">
        <v>0.58615852475816188</v>
      </c>
      <c r="G3056">
        <v>0.45532837252184721</v>
      </c>
      <c r="H3056">
        <v>5.8530299619176898E-2</v>
      </c>
      <c r="I3056">
        <v>-2.3806246705178499E-2</v>
      </c>
      <c r="J3056" t="s">
        <v>13</v>
      </c>
    </row>
    <row r="3057" spans="1:10" x14ac:dyDescent="0.3">
      <c r="A3057" t="s">
        <v>3009</v>
      </c>
      <c r="B3057">
        <v>60</v>
      </c>
      <c r="C3057">
        <v>1</v>
      </c>
      <c r="D3057">
        <v>1</v>
      </c>
      <c r="E3057">
        <v>0.1155157196083107</v>
      </c>
      <c r="F3057">
        <v>0.38411161884789269</v>
      </c>
      <c r="G3057">
        <v>6.6691977143449002E-2</v>
      </c>
      <c r="H3057">
        <v>0.64410668324508757</v>
      </c>
      <c r="I3057">
        <v>0.92120675893773862</v>
      </c>
      <c r="J3057" t="s">
        <v>11</v>
      </c>
    </row>
    <row r="3058" spans="1:10" x14ac:dyDescent="0.3">
      <c r="A3058" t="s">
        <v>336</v>
      </c>
      <c r="B3058">
        <v>75</v>
      </c>
      <c r="C3058">
        <v>1</v>
      </c>
      <c r="D3058">
        <v>2</v>
      </c>
      <c r="E3058">
        <v>0.53580166170103916</v>
      </c>
      <c r="F3058">
        <v>0.41256702075110419</v>
      </c>
      <c r="G3058">
        <v>0.42518138056071197</v>
      </c>
      <c r="H3058">
        <v>0.72428055637121458</v>
      </c>
      <c r="I3058">
        <v>0.78155116829788307</v>
      </c>
      <c r="J3058" t="s">
        <v>11</v>
      </c>
    </row>
    <row r="3059" spans="1:10" x14ac:dyDescent="0.3">
      <c r="A3059" t="s">
        <v>3010</v>
      </c>
      <c r="B3059">
        <v>82</v>
      </c>
      <c r="C3059">
        <v>0</v>
      </c>
      <c r="D3059">
        <v>1</v>
      </c>
      <c r="E3059">
        <v>0.41045916738929661</v>
      </c>
      <c r="F3059">
        <v>0.17980314556855001</v>
      </c>
      <c r="G3059">
        <v>0.68382414478920162</v>
      </c>
      <c r="H3059">
        <v>0.53165043951116231</v>
      </c>
      <c r="I3059">
        <v>7.2843826471851295E-2</v>
      </c>
      <c r="J3059" t="s">
        <v>13</v>
      </c>
    </row>
    <row r="3060" spans="1:10" x14ac:dyDescent="0.3">
      <c r="A3060" t="s">
        <v>3011</v>
      </c>
      <c r="B3060">
        <v>70</v>
      </c>
      <c r="C3060">
        <v>0</v>
      </c>
      <c r="D3060">
        <v>1</v>
      </c>
      <c r="E3060">
        <v>0.97290548274476085</v>
      </c>
      <c r="F3060">
        <v>0.19598057585971321</v>
      </c>
      <c r="G3060">
        <v>0.25931154489561331</v>
      </c>
      <c r="H3060">
        <v>0.47760256001057938</v>
      </c>
      <c r="I3060">
        <v>-5.7287260955186499E-2</v>
      </c>
      <c r="J3060" t="s">
        <v>11</v>
      </c>
    </row>
    <row r="3061" spans="1:10" x14ac:dyDescent="0.3">
      <c r="A3061" t="s">
        <v>3012</v>
      </c>
      <c r="B3061">
        <v>78</v>
      </c>
      <c r="C3061">
        <v>1</v>
      </c>
      <c r="D3061">
        <v>1</v>
      </c>
      <c r="E3061">
        <v>0.83891545259880507</v>
      </c>
      <c r="F3061">
        <v>0.81415477176968309</v>
      </c>
      <c r="G3061">
        <v>-2.1212211304741602E-2</v>
      </c>
      <c r="H3061">
        <v>0.42681330786393179</v>
      </c>
      <c r="I3061">
        <v>0.74992838628713809</v>
      </c>
      <c r="J3061" t="s">
        <v>16</v>
      </c>
    </row>
    <row r="3062" spans="1:10" x14ac:dyDescent="0.3">
      <c r="A3062" t="s">
        <v>3013</v>
      </c>
      <c r="B3062">
        <v>72</v>
      </c>
      <c r="C3062">
        <v>0</v>
      </c>
      <c r="D3062">
        <v>3</v>
      </c>
      <c r="E3062">
        <v>0.4754433250232098</v>
      </c>
      <c r="F3062">
        <v>0.47432361529254291</v>
      </c>
      <c r="G3062">
        <v>0.6287771283627388</v>
      </c>
      <c r="H3062">
        <v>0.88375639184630805</v>
      </c>
      <c r="I3062">
        <v>0.13548231071359551</v>
      </c>
      <c r="J3062" t="s">
        <v>11</v>
      </c>
    </row>
    <row r="3063" spans="1:10" x14ac:dyDescent="0.3">
      <c r="A3063" t="s">
        <v>3014</v>
      </c>
      <c r="B3063">
        <v>61</v>
      </c>
      <c r="C3063">
        <v>0</v>
      </c>
      <c r="D3063">
        <v>2</v>
      </c>
      <c r="E3063">
        <v>0.32615470696861532</v>
      </c>
      <c r="F3063">
        <v>0.42982370877782861</v>
      </c>
      <c r="G3063">
        <v>0.67420733172807878</v>
      </c>
      <c r="H3063">
        <v>0.49188686669999881</v>
      </c>
      <c r="I3063">
        <v>0.26376735616023411</v>
      </c>
      <c r="J3063" t="s">
        <v>11</v>
      </c>
    </row>
    <row r="3064" spans="1:10" x14ac:dyDescent="0.3">
      <c r="A3064" t="s">
        <v>3015</v>
      </c>
      <c r="B3064">
        <v>60</v>
      </c>
      <c r="C3064">
        <v>1</v>
      </c>
      <c r="D3064">
        <v>1</v>
      </c>
      <c r="E3064">
        <v>0.4033516974466626</v>
      </c>
      <c r="F3064">
        <v>0.54858225745484279</v>
      </c>
      <c r="G3064">
        <v>0.79603581843530602</v>
      </c>
      <c r="H3064">
        <v>0.13908503175948331</v>
      </c>
      <c r="I3064">
        <v>0.60321523562121349</v>
      </c>
      <c r="J3064" t="s">
        <v>11</v>
      </c>
    </row>
    <row r="3065" spans="1:10" x14ac:dyDescent="0.3">
      <c r="A3065" t="s">
        <v>3016</v>
      </c>
      <c r="B3065">
        <v>83</v>
      </c>
      <c r="C3065">
        <v>0</v>
      </c>
      <c r="D3065">
        <v>1</v>
      </c>
      <c r="E3065">
        <v>0.78109775573667806</v>
      </c>
      <c r="F3065">
        <v>0.17101284261289201</v>
      </c>
      <c r="G3065">
        <v>0.53580539603070154</v>
      </c>
      <c r="H3065">
        <v>0.89283974394011623</v>
      </c>
      <c r="I3065">
        <v>0.19170119855603121</v>
      </c>
      <c r="J3065" t="s">
        <v>11</v>
      </c>
    </row>
    <row r="3066" spans="1:10" x14ac:dyDescent="0.3">
      <c r="A3066" t="s">
        <v>3017</v>
      </c>
      <c r="B3066">
        <v>81</v>
      </c>
      <c r="C3066">
        <v>1</v>
      </c>
      <c r="D3066">
        <v>3</v>
      </c>
      <c r="E3066">
        <v>0.82007040398112552</v>
      </c>
      <c r="F3066">
        <v>-7.7508072272615997E-2</v>
      </c>
      <c r="G3066">
        <v>0.8634702165737359</v>
      </c>
      <c r="H3066">
        <v>9.30772173120826E-2</v>
      </c>
      <c r="I3066">
        <v>0.1334506639980356</v>
      </c>
      <c r="J3066" t="s">
        <v>13</v>
      </c>
    </row>
    <row r="3067" spans="1:10" x14ac:dyDescent="0.3">
      <c r="A3067" t="s">
        <v>3018</v>
      </c>
      <c r="B3067">
        <v>85</v>
      </c>
      <c r="C3067">
        <v>0</v>
      </c>
      <c r="D3067">
        <v>3</v>
      </c>
      <c r="E3067">
        <v>0.62318976594636044</v>
      </c>
      <c r="F3067">
        <v>0.8577448057286422</v>
      </c>
      <c r="G3067">
        <v>1.0585577756602931</v>
      </c>
      <c r="H3067">
        <v>0.99703370027306959</v>
      </c>
      <c r="I3067">
        <v>0.18056296428882559</v>
      </c>
      <c r="J3067" t="s">
        <v>16</v>
      </c>
    </row>
    <row r="3068" spans="1:10" x14ac:dyDescent="0.3">
      <c r="A3068" t="s">
        <v>3019</v>
      </c>
      <c r="B3068">
        <v>68</v>
      </c>
      <c r="C3068">
        <v>0</v>
      </c>
      <c r="D3068">
        <v>2</v>
      </c>
      <c r="E3068">
        <v>0.67616351267921593</v>
      </c>
      <c r="F3068">
        <v>0.62107371494327945</v>
      </c>
      <c r="G3068">
        <v>0.1213729995299101</v>
      </c>
      <c r="H3068">
        <v>0.68515313351492824</v>
      </c>
      <c r="I3068">
        <v>0.20447003158333171</v>
      </c>
      <c r="J3068" t="s">
        <v>11</v>
      </c>
    </row>
    <row r="3069" spans="1:10" x14ac:dyDescent="0.3">
      <c r="A3069" t="s">
        <v>3020</v>
      </c>
      <c r="B3069">
        <v>74</v>
      </c>
      <c r="C3069">
        <v>1</v>
      </c>
      <c r="D3069">
        <v>3</v>
      </c>
      <c r="E3069">
        <v>1.0165271276194749</v>
      </c>
      <c r="F3069">
        <v>0.3360928745314648</v>
      </c>
      <c r="G3069">
        <v>0.16309829098341949</v>
      </c>
      <c r="H3069">
        <v>0.50600107303519315</v>
      </c>
      <c r="I3069">
        <v>0.52107646791397477</v>
      </c>
      <c r="J3069" t="s">
        <v>11</v>
      </c>
    </row>
    <row r="3070" spans="1:10" x14ac:dyDescent="0.3">
      <c r="A3070" t="s">
        <v>3021</v>
      </c>
      <c r="B3070">
        <v>68</v>
      </c>
      <c r="C3070">
        <v>0</v>
      </c>
      <c r="D3070">
        <v>1</v>
      </c>
      <c r="E3070">
        <v>0.22344918717565129</v>
      </c>
      <c r="F3070">
        <v>0.59423536415102995</v>
      </c>
      <c r="G3070">
        <v>0.50903205685871578</v>
      </c>
      <c r="H3070">
        <v>0.44983581324286448</v>
      </c>
      <c r="I3070">
        <v>0.80668140097453822</v>
      </c>
      <c r="J3070" t="s">
        <v>11</v>
      </c>
    </row>
    <row r="3071" spans="1:10" x14ac:dyDescent="0.3">
      <c r="A3071" t="s">
        <v>3022</v>
      </c>
      <c r="B3071">
        <v>87</v>
      </c>
      <c r="C3071">
        <v>0</v>
      </c>
      <c r="D3071">
        <v>1</v>
      </c>
      <c r="E3071">
        <v>0.4015655308961868</v>
      </c>
      <c r="F3071">
        <v>0.91891859852442681</v>
      </c>
      <c r="G3071">
        <v>0.8362293598184638</v>
      </c>
      <c r="H3071">
        <v>6.9409663386574699E-2</v>
      </c>
      <c r="I3071">
        <v>0.54557388210069491</v>
      </c>
      <c r="J3071" t="s">
        <v>11</v>
      </c>
    </row>
    <row r="3072" spans="1:10" x14ac:dyDescent="0.3">
      <c r="A3072" t="s">
        <v>3023</v>
      </c>
      <c r="B3072">
        <v>74</v>
      </c>
      <c r="C3072">
        <v>0</v>
      </c>
      <c r="D3072">
        <v>3</v>
      </c>
      <c r="E3072">
        <v>0.97990340470737336</v>
      </c>
      <c r="F3072">
        <v>0.63445616049819675</v>
      </c>
      <c r="G3072">
        <v>0.80867461924034045</v>
      </c>
      <c r="H3072">
        <v>0.43725607608901512</v>
      </c>
      <c r="I3072">
        <v>0.56009250483190853</v>
      </c>
      <c r="J3072" t="s">
        <v>16</v>
      </c>
    </row>
    <row r="3073" spans="1:10" x14ac:dyDescent="0.3">
      <c r="A3073" t="s">
        <v>3024</v>
      </c>
      <c r="B3073">
        <v>71</v>
      </c>
      <c r="C3073">
        <v>0</v>
      </c>
      <c r="D3073">
        <v>0</v>
      </c>
      <c r="E3073">
        <v>1.0863138920859821</v>
      </c>
      <c r="F3073">
        <v>0.78082599849278933</v>
      </c>
      <c r="G3073">
        <v>0.75785880049535781</v>
      </c>
      <c r="H3073">
        <v>0.90301802888609362</v>
      </c>
      <c r="I3073">
        <v>0.68646518836045278</v>
      </c>
      <c r="J3073" t="s">
        <v>16</v>
      </c>
    </row>
    <row r="3074" spans="1:10" x14ac:dyDescent="0.3">
      <c r="A3074" t="s">
        <v>1645</v>
      </c>
      <c r="B3074">
        <v>74</v>
      </c>
      <c r="C3074">
        <v>1</v>
      </c>
      <c r="D3074">
        <v>2</v>
      </c>
      <c r="E3074">
        <v>0.61658602214218128</v>
      </c>
      <c r="F3074">
        <v>0.7438884048983877</v>
      </c>
      <c r="G3074">
        <v>0.83834661636961039</v>
      </c>
      <c r="H3074">
        <v>0.56050756397434642</v>
      </c>
      <c r="I3074">
        <v>0.1802260237468038</v>
      </c>
      <c r="J3074" t="s">
        <v>11</v>
      </c>
    </row>
    <row r="3075" spans="1:10" x14ac:dyDescent="0.3">
      <c r="A3075" t="s">
        <v>3025</v>
      </c>
      <c r="B3075">
        <v>61</v>
      </c>
      <c r="C3075">
        <v>1</v>
      </c>
      <c r="D3075">
        <v>1</v>
      </c>
      <c r="E3075">
        <v>0.6576366971108728</v>
      </c>
      <c r="F3075">
        <v>8.6009293735203204E-2</v>
      </c>
      <c r="G3075">
        <v>0.4840528220511231</v>
      </c>
      <c r="H3075">
        <v>0.52653216641514822</v>
      </c>
      <c r="I3075">
        <v>0.85829382505860441</v>
      </c>
      <c r="J3075" t="s">
        <v>11</v>
      </c>
    </row>
    <row r="3076" spans="1:10" x14ac:dyDescent="0.3">
      <c r="A3076" t="s">
        <v>3026</v>
      </c>
      <c r="B3076">
        <v>75</v>
      </c>
      <c r="C3076">
        <v>1</v>
      </c>
      <c r="D3076">
        <v>0</v>
      </c>
      <c r="E3076">
        <v>0.58876588853193157</v>
      </c>
      <c r="F3076">
        <v>0.15896618254189579</v>
      </c>
      <c r="G3076">
        <v>0.9718050797178388</v>
      </c>
      <c r="H3076">
        <v>0.75519712196962341</v>
      </c>
      <c r="I3076">
        <v>0.13704739919936079</v>
      </c>
      <c r="J3076" t="s">
        <v>11</v>
      </c>
    </row>
    <row r="3077" spans="1:10" x14ac:dyDescent="0.3">
      <c r="A3077" t="s">
        <v>1671</v>
      </c>
      <c r="B3077">
        <v>66</v>
      </c>
      <c r="C3077">
        <v>0</v>
      </c>
      <c r="D3077">
        <v>3</v>
      </c>
      <c r="E3077">
        <v>0.15220091051102971</v>
      </c>
      <c r="F3077">
        <v>0.23916446322174131</v>
      </c>
      <c r="G3077">
        <v>0.45344284604977841</v>
      </c>
      <c r="H3077">
        <v>0.51281925477281276</v>
      </c>
      <c r="I3077">
        <v>0.42539593833353367</v>
      </c>
      <c r="J3077" t="s">
        <v>13</v>
      </c>
    </row>
    <row r="3078" spans="1:10" x14ac:dyDescent="0.3">
      <c r="A3078" t="s">
        <v>3027</v>
      </c>
      <c r="B3078">
        <v>90</v>
      </c>
      <c r="C3078">
        <v>1</v>
      </c>
      <c r="D3078">
        <v>2</v>
      </c>
      <c r="E3078">
        <v>4.6739282231030098E-2</v>
      </c>
      <c r="F3078">
        <v>0.3979971211090173</v>
      </c>
      <c r="G3078">
        <v>4.8978585188800702E-2</v>
      </c>
      <c r="H3078">
        <v>0.29159985427006668</v>
      </c>
      <c r="I3078">
        <v>0.63552365693108392</v>
      </c>
      <c r="J3078" t="s">
        <v>13</v>
      </c>
    </row>
    <row r="3079" spans="1:10" x14ac:dyDescent="0.3">
      <c r="A3079" t="s">
        <v>3028</v>
      </c>
      <c r="B3079">
        <v>72</v>
      </c>
      <c r="C3079">
        <v>1</v>
      </c>
      <c r="D3079">
        <v>2</v>
      </c>
      <c r="E3079">
        <v>0.34431431696323428</v>
      </c>
      <c r="F3079">
        <v>0.26099242551210988</v>
      </c>
      <c r="G3079">
        <v>0.39199494555881043</v>
      </c>
      <c r="H3079">
        <v>0.52955281504132989</v>
      </c>
      <c r="I3079">
        <v>0.59968342891708093</v>
      </c>
      <c r="J3079" t="s">
        <v>11</v>
      </c>
    </row>
    <row r="3080" spans="1:10" x14ac:dyDescent="0.3">
      <c r="A3080" t="s">
        <v>3029</v>
      </c>
      <c r="B3080">
        <v>74</v>
      </c>
      <c r="C3080">
        <v>1</v>
      </c>
      <c r="D3080">
        <v>2</v>
      </c>
      <c r="E3080">
        <v>0.6342795983786943</v>
      </c>
      <c r="F3080">
        <v>0.71000542578406123</v>
      </c>
      <c r="G3080">
        <v>0.93907322897765677</v>
      </c>
      <c r="H3080">
        <v>0.4672880429538081</v>
      </c>
      <c r="I3080">
        <v>0.76044841441025512</v>
      </c>
      <c r="J3080" t="s">
        <v>16</v>
      </c>
    </row>
    <row r="3081" spans="1:10" x14ac:dyDescent="0.3">
      <c r="A3081" t="s">
        <v>3030</v>
      </c>
      <c r="B3081">
        <v>74</v>
      </c>
      <c r="C3081">
        <v>0</v>
      </c>
      <c r="D3081">
        <v>2</v>
      </c>
      <c r="E3081">
        <v>8.6285335969308194E-2</v>
      </c>
      <c r="F3081">
        <v>0.63039843516750882</v>
      </c>
      <c r="G3081">
        <v>0.52207259844759313</v>
      </c>
      <c r="H3081">
        <v>0.47468288296106448</v>
      </c>
      <c r="I3081">
        <v>0.41164371534566729</v>
      </c>
      <c r="J3081" t="s">
        <v>13</v>
      </c>
    </row>
    <row r="3082" spans="1:10" x14ac:dyDescent="0.3">
      <c r="A3082" t="s">
        <v>3031</v>
      </c>
      <c r="B3082">
        <v>81</v>
      </c>
      <c r="C3082">
        <v>1</v>
      </c>
      <c r="D3082">
        <v>1</v>
      </c>
      <c r="E3082">
        <v>-8.2733366698683006E-3</v>
      </c>
      <c r="F3082">
        <v>0.81723811687446746</v>
      </c>
      <c r="G3082">
        <v>0.46707355309708171</v>
      </c>
      <c r="H3082">
        <v>0.12560563260634139</v>
      </c>
      <c r="I3082">
        <v>0.1366306681714913</v>
      </c>
      <c r="J3082" t="s">
        <v>13</v>
      </c>
    </row>
    <row r="3083" spans="1:10" x14ac:dyDescent="0.3">
      <c r="A3083" t="s">
        <v>3032</v>
      </c>
      <c r="B3083">
        <v>85</v>
      </c>
      <c r="C3083">
        <v>0</v>
      </c>
      <c r="D3083">
        <v>2</v>
      </c>
      <c r="E3083">
        <v>-5.8511439822757298E-2</v>
      </c>
      <c r="F3083">
        <v>2.5871977777639499E-2</v>
      </c>
      <c r="G3083">
        <v>0.85176582684731095</v>
      </c>
      <c r="H3083">
        <v>0.34150418890280199</v>
      </c>
      <c r="I3083">
        <v>0.1190510036319863</v>
      </c>
      <c r="J3083" t="s">
        <v>136</v>
      </c>
    </row>
    <row r="3084" spans="1:10" x14ac:dyDescent="0.3">
      <c r="A3084" t="s">
        <v>3033</v>
      </c>
      <c r="B3084">
        <v>68</v>
      </c>
      <c r="C3084">
        <v>1</v>
      </c>
      <c r="D3084">
        <v>0</v>
      </c>
      <c r="E3084">
        <v>0.2205203354272707</v>
      </c>
      <c r="F3084">
        <v>0.62528306468111672</v>
      </c>
      <c r="G3084">
        <v>7.5297471427734103E-2</v>
      </c>
      <c r="H3084">
        <v>0.3837680430345265</v>
      </c>
      <c r="I3084">
        <v>0.91847526190769357</v>
      </c>
      <c r="J3084" t="s">
        <v>11</v>
      </c>
    </row>
    <row r="3085" spans="1:10" x14ac:dyDescent="0.3">
      <c r="A3085" t="s">
        <v>3034</v>
      </c>
      <c r="B3085">
        <v>70</v>
      </c>
      <c r="C3085">
        <v>1</v>
      </c>
      <c r="D3085">
        <v>2</v>
      </c>
      <c r="E3085">
        <v>0.7783816078862934</v>
      </c>
      <c r="F3085">
        <v>6.7336984458120502E-2</v>
      </c>
      <c r="G3085">
        <v>0.1760467922154175</v>
      </c>
      <c r="H3085">
        <v>0.63765401516410258</v>
      </c>
      <c r="I3085">
        <v>0.68390062593994461</v>
      </c>
      <c r="J3085" t="s">
        <v>11</v>
      </c>
    </row>
    <row r="3086" spans="1:10" x14ac:dyDescent="0.3">
      <c r="A3086" t="s">
        <v>3035</v>
      </c>
      <c r="B3086">
        <v>76</v>
      </c>
      <c r="C3086">
        <v>0</v>
      </c>
      <c r="D3086">
        <v>3</v>
      </c>
      <c r="E3086">
        <v>0.7664635084113719</v>
      </c>
      <c r="F3086">
        <v>-1.7671838166041801E-2</v>
      </c>
      <c r="G3086">
        <v>0.37963402307868871</v>
      </c>
      <c r="H3086">
        <v>0.67522395158985649</v>
      </c>
      <c r="I3086">
        <v>-4.8467951352257503E-2</v>
      </c>
      <c r="J3086" t="s">
        <v>11</v>
      </c>
    </row>
    <row r="3087" spans="1:10" x14ac:dyDescent="0.3">
      <c r="A3087" t="s">
        <v>3036</v>
      </c>
      <c r="B3087">
        <v>62</v>
      </c>
      <c r="C3087">
        <v>0</v>
      </c>
      <c r="D3087">
        <v>3</v>
      </c>
      <c r="E3087">
        <v>0.81255385284422021</v>
      </c>
      <c r="F3087">
        <v>0.14512687250282649</v>
      </c>
      <c r="G3087">
        <v>0.27504529960292862</v>
      </c>
      <c r="H3087">
        <v>0.28781774022170059</v>
      </c>
      <c r="I3087">
        <v>0.73691254205371792</v>
      </c>
      <c r="J3087" t="s">
        <v>11</v>
      </c>
    </row>
    <row r="3088" spans="1:10" x14ac:dyDescent="0.3">
      <c r="A3088" t="s">
        <v>3037</v>
      </c>
      <c r="B3088">
        <v>73</v>
      </c>
      <c r="C3088">
        <v>0</v>
      </c>
      <c r="D3088">
        <v>2</v>
      </c>
      <c r="E3088">
        <v>0.33907444848704699</v>
      </c>
      <c r="F3088">
        <v>0.83770044295534585</v>
      </c>
      <c r="G3088">
        <v>0.91889904133827505</v>
      </c>
      <c r="H3088">
        <v>0.89063509900371673</v>
      </c>
      <c r="I3088">
        <v>0.10623084622453161</v>
      </c>
      <c r="J3088" t="s">
        <v>11</v>
      </c>
    </row>
    <row r="3089" spans="1:10" x14ac:dyDescent="0.3">
      <c r="A3089" t="s">
        <v>3038</v>
      </c>
      <c r="B3089">
        <v>74</v>
      </c>
      <c r="C3089">
        <v>0</v>
      </c>
      <c r="D3089">
        <v>2</v>
      </c>
      <c r="E3089">
        <v>0.1156965153248701</v>
      </c>
      <c r="F3089">
        <v>0.76566995142376826</v>
      </c>
      <c r="G3089">
        <v>0.326003449735075</v>
      </c>
      <c r="H3089">
        <v>0.2799313044034793</v>
      </c>
      <c r="I3089">
        <v>0.24302424383999099</v>
      </c>
      <c r="J3089" t="s">
        <v>13</v>
      </c>
    </row>
    <row r="3090" spans="1:10" x14ac:dyDescent="0.3">
      <c r="A3090" t="s">
        <v>3039</v>
      </c>
      <c r="B3090">
        <v>80</v>
      </c>
      <c r="C3090">
        <v>0</v>
      </c>
      <c r="D3090">
        <v>3</v>
      </c>
      <c r="E3090">
        <v>0.41079257371720168</v>
      </c>
      <c r="F3090">
        <v>0.37351369417778252</v>
      </c>
      <c r="G3090">
        <v>0.97451740508779106</v>
      </c>
      <c r="H3090">
        <v>0.12847543881354859</v>
      </c>
      <c r="I3090">
        <v>0.91844669381951505</v>
      </c>
      <c r="J3090" t="s">
        <v>11</v>
      </c>
    </row>
    <row r="3091" spans="1:10" x14ac:dyDescent="0.3">
      <c r="A3091" t="s">
        <v>3040</v>
      </c>
      <c r="B3091">
        <v>66</v>
      </c>
      <c r="C3091">
        <v>0</v>
      </c>
      <c r="D3091">
        <v>0</v>
      </c>
      <c r="E3091">
        <v>0.59874244982756208</v>
      </c>
      <c r="F3091">
        <v>0.26314266854792118</v>
      </c>
      <c r="G3091">
        <v>2.88263128915206E-2</v>
      </c>
      <c r="H3091">
        <v>0.3921484622374094</v>
      </c>
      <c r="I3091">
        <v>0.8911558595518031</v>
      </c>
      <c r="J3091" t="s">
        <v>11</v>
      </c>
    </row>
    <row r="3092" spans="1:10" x14ac:dyDescent="0.3">
      <c r="A3092" t="s">
        <v>3041</v>
      </c>
      <c r="B3092">
        <v>79</v>
      </c>
      <c r="C3092">
        <v>1</v>
      </c>
      <c r="D3092">
        <v>0</v>
      </c>
      <c r="E3092">
        <v>0.69134333254821234</v>
      </c>
      <c r="F3092">
        <v>0.39669850095116321</v>
      </c>
      <c r="G3092">
        <v>0.50155060529917728</v>
      </c>
      <c r="H3092">
        <v>0.69935479343029472</v>
      </c>
      <c r="I3092">
        <v>0.82973767733635384</v>
      </c>
      <c r="J3092" t="s">
        <v>16</v>
      </c>
    </row>
    <row r="3093" spans="1:10" x14ac:dyDescent="0.3">
      <c r="A3093" t="s">
        <v>3042</v>
      </c>
      <c r="B3093">
        <v>64</v>
      </c>
      <c r="C3093">
        <v>0</v>
      </c>
      <c r="D3093">
        <v>1</v>
      </c>
      <c r="E3093">
        <v>0.19539514142375819</v>
      </c>
      <c r="F3093">
        <v>0.26783954609841409</v>
      </c>
      <c r="G3093">
        <v>0.80462058814486404</v>
      </c>
      <c r="H3093">
        <v>0.1692648819828465</v>
      </c>
      <c r="I3093">
        <v>0.3496540589601741</v>
      </c>
      <c r="J3093" t="s">
        <v>13</v>
      </c>
    </row>
    <row r="3094" spans="1:10" x14ac:dyDescent="0.3">
      <c r="A3094" t="s">
        <v>3043</v>
      </c>
      <c r="B3094">
        <v>67</v>
      </c>
      <c r="C3094">
        <v>0</v>
      </c>
      <c r="D3094">
        <v>1</v>
      </c>
      <c r="E3094">
        <v>0.62304401535909393</v>
      </c>
      <c r="F3094">
        <v>1.0475860759388931</v>
      </c>
      <c r="G3094">
        <v>0.52131061947463986</v>
      </c>
      <c r="H3094">
        <v>0.2682595235349956</v>
      </c>
      <c r="I3094">
        <v>0.2510022272162768</v>
      </c>
      <c r="J3094" t="s">
        <v>11</v>
      </c>
    </row>
    <row r="3095" spans="1:10" x14ac:dyDescent="0.3">
      <c r="A3095" t="s">
        <v>3044</v>
      </c>
      <c r="B3095">
        <v>84</v>
      </c>
      <c r="C3095">
        <v>1</v>
      </c>
      <c r="D3095">
        <v>2</v>
      </c>
      <c r="E3095">
        <v>0.47470732417977418</v>
      </c>
      <c r="F3095">
        <v>0.3404156854830741</v>
      </c>
      <c r="G3095">
        <v>0.66453755197755782</v>
      </c>
      <c r="H3095">
        <v>8.0407014259007897E-2</v>
      </c>
      <c r="I3095">
        <v>0.11555114670187019</v>
      </c>
      <c r="J3095" t="s">
        <v>13</v>
      </c>
    </row>
    <row r="3096" spans="1:10" x14ac:dyDescent="0.3">
      <c r="A3096" t="s">
        <v>3045</v>
      </c>
      <c r="B3096">
        <v>92</v>
      </c>
      <c r="C3096">
        <v>0</v>
      </c>
      <c r="D3096">
        <v>0</v>
      </c>
      <c r="E3096">
        <v>0.92073753946525438</v>
      </c>
      <c r="F3096">
        <v>4.8747311937860902E-2</v>
      </c>
      <c r="G3096">
        <v>0.63343042051434328</v>
      </c>
      <c r="H3096">
        <v>0.28375419290778398</v>
      </c>
      <c r="I3096">
        <v>0.7780617313057081</v>
      </c>
      <c r="J3096" t="s">
        <v>11</v>
      </c>
    </row>
    <row r="3097" spans="1:10" x14ac:dyDescent="0.3">
      <c r="A3097" t="s">
        <v>3046</v>
      </c>
      <c r="B3097">
        <v>67</v>
      </c>
      <c r="C3097">
        <v>1</v>
      </c>
      <c r="D3097">
        <v>3</v>
      </c>
      <c r="E3097">
        <v>0.56533086745424965</v>
      </c>
      <c r="F3097">
        <v>0.65308590793859578</v>
      </c>
      <c r="G3097">
        <v>0.50595740302064696</v>
      </c>
      <c r="H3097">
        <v>0.97478872704915576</v>
      </c>
      <c r="I3097">
        <v>0.56899738473520312</v>
      </c>
      <c r="J3097" t="s">
        <v>16</v>
      </c>
    </row>
    <row r="3098" spans="1:10" x14ac:dyDescent="0.3">
      <c r="A3098" t="s">
        <v>3047</v>
      </c>
      <c r="B3098">
        <v>58</v>
      </c>
      <c r="C3098">
        <v>1</v>
      </c>
      <c r="D3098">
        <v>0</v>
      </c>
      <c r="E3098">
        <v>0.57363526974571521</v>
      </c>
      <c r="F3098">
        <v>0.76376534235266913</v>
      </c>
      <c r="G3098">
        <v>0.35772109562127791</v>
      </c>
      <c r="H3098">
        <v>0.95725364952590342</v>
      </c>
      <c r="I3098">
        <v>0.58888903970862283</v>
      </c>
      <c r="J3098" t="s">
        <v>16</v>
      </c>
    </row>
    <row r="3099" spans="1:10" x14ac:dyDescent="0.3">
      <c r="A3099" t="s">
        <v>2090</v>
      </c>
      <c r="B3099">
        <v>74</v>
      </c>
      <c r="C3099">
        <v>1</v>
      </c>
      <c r="D3099">
        <v>2</v>
      </c>
      <c r="E3099">
        <v>0.57790557987551838</v>
      </c>
      <c r="F3099">
        <v>0.31661819800907398</v>
      </c>
      <c r="G3099">
        <v>0.58918641866235943</v>
      </c>
      <c r="H3099">
        <v>0.6170951791588497</v>
      </c>
      <c r="I3099">
        <v>0.21163566833213829</v>
      </c>
      <c r="J3099" t="s">
        <v>11</v>
      </c>
    </row>
    <row r="3100" spans="1:10" x14ac:dyDescent="0.3">
      <c r="A3100" t="s">
        <v>3048</v>
      </c>
      <c r="B3100">
        <v>71</v>
      </c>
      <c r="C3100">
        <v>1</v>
      </c>
      <c r="D3100">
        <v>3</v>
      </c>
      <c r="E3100">
        <v>9.6223305077760002E-2</v>
      </c>
      <c r="F3100">
        <v>0.12390781674800889</v>
      </c>
      <c r="G3100">
        <v>0.47650488504893629</v>
      </c>
      <c r="H3100">
        <v>0.49771175920451621</v>
      </c>
      <c r="I3100">
        <v>0.3400709162885997</v>
      </c>
      <c r="J3100" t="s">
        <v>13</v>
      </c>
    </row>
    <row r="3101" spans="1:10" x14ac:dyDescent="0.3">
      <c r="A3101" t="s">
        <v>3049</v>
      </c>
      <c r="B3101">
        <v>63</v>
      </c>
      <c r="C3101">
        <v>1</v>
      </c>
      <c r="D3101">
        <v>1</v>
      </c>
      <c r="E3101">
        <v>0.77344746403579423</v>
      </c>
      <c r="F3101">
        <v>0.61335698300734576</v>
      </c>
      <c r="G3101">
        <v>7.4243438883784693E-2</v>
      </c>
      <c r="H3101">
        <v>0.24254255984453549</v>
      </c>
      <c r="I3101">
        <v>0.80079291955169907</v>
      </c>
      <c r="J3101" t="s">
        <v>11</v>
      </c>
    </row>
    <row r="3102" spans="1:10" x14ac:dyDescent="0.3">
      <c r="A3102" t="s">
        <v>3050</v>
      </c>
      <c r="B3102">
        <v>60</v>
      </c>
      <c r="C3102">
        <v>0</v>
      </c>
      <c r="D3102">
        <v>3</v>
      </c>
      <c r="E3102">
        <v>0.11651714614107241</v>
      </c>
      <c r="F3102">
        <v>0.80269897390409628</v>
      </c>
      <c r="G3102">
        <v>0.31417764611774729</v>
      </c>
      <c r="H3102">
        <v>7.70194515189771E-2</v>
      </c>
      <c r="I3102">
        <v>0.32669434519273333</v>
      </c>
      <c r="J3102" t="s">
        <v>13</v>
      </c>
    </row>
    <row r="3103" spans="1:10" x14ac:dyDescent="0.3">
      <c r="A3103" t="s">
        <v>3051</v>
      </c>
      <c r="B3103">
        <v>63</v>
      </c>
      <c r="C3103">
        <v>0</v>
      </c>
      <c r="D3103">
        <v>0</v>
      </c>
      <c r="E3103">
        <v>0.44439971662998651</v>
      </c>
      <c r="F3103">
        <v>0.36395478574608719</v>
      </c>
      <c r="G3103">
        <v>0.30542772140624758</v>
      </c>
      <c r="H3103">
        <v>0.49942950079617959</v>
      </c>
      <c r="I3103">
        <v>0.23297742476016561</v>
      </c>
      <c r="J3103" t="s">
        <v>11</v>
      </c>
    </row>
    <row r="3104" spans="1:10" x14ac:dyDescent="0.3">
      <c r="A3104" t="s">
        <v>3052</v>
      </c>
      <c r="B3104">
        <v>65</v>
      </c>
      <c r="C3104">
        <v>1</v>
      </c>
      <c r="D3104">
        <v>3</v>
      </c>
      <c r="E3104">
        <v>0.90565203055638122</v>
      </c>
      <c r="F3104">
        <v>0.16030704957379671</v>
      </c>
      <c r="G3104">
        <v>0.65633165550863426</v>
      </c>
      <c r="H3104">
        <v>0.52634439384472609</v>
      </c>
      <c r="I3104">
        <v>0.55002535266208441</v>
      </c>
      <c r="J3104" t="s">
        <v>11</v>
      </c>
    </row>
    <row r="3105" spans="1:10" x14ac:dyDescent="0.3">
      <c r="A3105" t="s">
        <v>3053</v>
      </c>
      <c r="B3105">
        <v>80</v>
      </c>
      <c r="C3105">
        <v>0</v>
      </c>
      <c r="D3105">
        <v>0</v>
      </c>
      <c r="E3105">
        <v>0.30856719619148798</v>
      </c>
      <c r="F3105">
        <v>0.10669253741226491</v>
      </c>
      <c r="G3105">
        <v>0.94152489984039323</v>
      </c>
      <c r="H3105">
        <v>0.59792199142600044</v>
      </c>
      <c r="I3105">
        <v>0.62332671602941236</v>
      </c>
      <c r="J3105" t="s">
        <v>11</v>
      </c>
    </row>
    <row r="3106" spans="1:10" x14ac:dyDescent="0.3">
      <c r="A3106" t="s">
        <v>3054</v>
      </c>
      <c r="B3106">
        <v>62</v>
      </c>
      <c r="C3106">
        <v>0</v>
      </c>
      <c r="D3106">
        <v>2</v>
      </c>
      <c r="E3106">
        <v>0.39770712256679591</v>
      </c>
      <c r="F3106">
        <v>0.1021603043183376</v>
      </c>
      <c r="G3106">
        <v>0.1270689343235076</v>
      </c>
      <c r="H3106">
        <v>0.67345307676077226</v>
      </c>
      <c r="I3106">
        <v>0.74312506782047316</v>
      </c>
      <c r="J3106" t="s">
        <v>11</v>
      </c>
    </row>
    <row r="3107" spans="1:10" x14ac:dyDescent="0.3">
      <c r="A3107" t="s">
        <v>3055</v>
      </c>
      <c r="B3107">
        <v>73</v>
      </c>
      <c r="C3107">
        <v>1</v>
      </c>
      <c r="D3107">
        <v>0</v>
      </c>
      <c r="E3107">
        <v>0.43570219457619741</v>
      </c>
      <c r="F3107">
        <v>0.4796987621204733</v>
      </c>
      <c r="G3107">
        <v>0.85799152696139658</v>
      </c>
      <c r="H3107">
        <v>0.24288107668281469</v>
      </c>
      <c r="I3107">
        <v>0.1528556349671433</v>
      </c>
      <c r="J3107" t="s">
        <v>11</v>
      </c>
    </row>
    <row r="3108" spans="1:10" x14ac:dyDescent="0.3">
      <c r="A3108" t="s">
        <v>3056</v>
      </c>
      <c r="B3108">
        <v>78</v>
      </c>
      <c r="C3108">
        <v>0</v>
      </c>
      <c r="D3108">
        <v>2</v>
      </c>
      <c r="E3108">
        <v>0.89608267175103185</v>
      </c>
      <c r="F3108">
        <v>0.50780954619939789</v>
      </c>
      <c r="G3108">
        <v>0.39353293292354252</v>
      </c>
      <c r="H3108">
        <v>0.3555326293889508</v>
      </c>
      <c r="I3108">
        <v>0.71279086481802345</v>
      </c>
      <c r="J3108" t="s">
        <v>16</v>
      </c>
    </row>
    <row r="3109" spans="1:10" x14ac:dyDescent="0.3">
      <c r="A3109" t="s">
        <v>3057</v>
      </c>
      <c r="B3109">
        <v>81</v>
      </c>
      <c r="C3109">
        <v>1</v>
      </c>
      <c r="D3109">
        <v>2</v>
      </c>
      <c r="E3109">
        <v>0.88757019786859526</v>
      </c>
      <c r="F3109">
        <v>0.76165143783373501</v>
      </c>
      <c r="G3109">
        <v>0.98504308141705998</v>
      </c>
      <c r="H3109">
        <v>0.69378272187019452</v>
      </c>
      <c r="I3109">
        <v>0.26571777154698978</v>
      </c>
      <c r="J3109" t="s">
        <v>16</v>
      </c>
    </row>
    <row r="3110" spans="1:10" x14ac:dyDescent="0.3">
      <c r="A3110" t="s">
        <v>3058</v>
      </c>
      <c r="B3110">
        <v>77</v>
      </c>
      <c r="C3110">
        <v>0</v>
      </c>
      <c r="D3110">
        <v>0</v>
      </c>
      <c r="E3110">
        <v>0.52812386112377119</v>
      </c>
      <c r="F3110">
        <v>0.739502942796743</v>
      </c>
      <c r="G3110">
        <v>0.90660596833011564</v>
      </c>
      <c r="H3110">
        <v>0.52989328999172369</v>
      </c>
      <c r="I3110">
        <v>0.59605930685491759</v>
      </c>
      <c r="J3110" t="s">
        <v>11</v>
      </c>
    </row>
    <row r="3111" spans="1:10" x14ac:dyDescent="0.3">
      <c r="A3111" t="s">
        <v>3059</v>
      </c>
      <c r="B3111">
        <v>76</v>
      </c>
      <c r="C3111">
        <v>1</v>
      </c>
      <c r="D3111">
        <v>0</v>
      </c>
      <c r="E3111">
        <v>0.34223955189327859</v>
      </c>
      <c r="F3111">
        <v>0.39679317452489871</v>
      </c>
      <c r="G3111">
        <v>0.75218683236407369</v>
      </c>
      <c r="H3111">
        <v>0.47842482333476721</v>
      </c>
      <c r="I3111">
        <v>4.5562950924844602E-2</v>
      </c>
      <c r="J3111" t="s">
        <v>13</v>
      </c>
    </row>
    <row r="3112" spans="1:10" x14ac:dyDescent="0.3">
      <c r="A3112" t="s">
        <v>322</v>
      </c>
      <c r="B3112">
        <v>93</v>
      </c>
      <c r="C3112">
        <v>0</v>
      </c>
      <c r="D3112">
        <v>0</v>
      </c>
      <c r="E3112">
        <v>0.7174617237580343</v>
      </c>
      <c r="F3112">
        <v>0.91658806457702657</v>
      </c>
      <c r="G3112">
        <v>0.30813426191357429</v>
      </c>
      <c r="H3112">
        <v>0.80028275812110405</v>
      </c>
      <c r="I3112">
        <v>0.35152760891963131</v>
      </c>
      <c r="J3112" t="s">
        <v>16</v>
      </c>
    </row>
    <row r="3113" spans="1:10" x14ac:dyDescent="0.3">
      <c r="A3113" t="s">
        <v>3060</v>
      </c>
      <c r="B3113">
        <v>69</v>
      </c>
      <c r="C3113">
        <v>1</v>
      </c>
      <c r="D3113">
        <v>0</v>
      </c>
      <c r="E3113">
        <v>0.51250981490322089</v>
      </c>
      <c r="F3113">
        <v>0.87941652936463033</v>
      </c>
      <c r="G3113">
        <v>0.47631296574825011</v>
      </c>
      <c r="H3113">
        <v>0.41707094768191738</v>
      </c>
      <c r="I3113">
        <v>0.2109908541300671</v>
      </c>
      <c r="J3113" t="s">
        <v>11</v>
      </c>
    </row>
    <row r="3114" spans="1:10" x14ac:dyDescent="0.3">
      <c r="A3114" t="s">
        <v>3061</v>
      </c>
      <c r="B3114">
        <v>64</v>
      </c>
      <c r="C3114">
        <v>0</v>
      </c>
      <c r="D3114">
        <v>3</v>
      </c>
      <c r="E3114">
        <v>8.3459338470041999E-2</v>
      </c>
      <c r="F3114">
        <v>0.57540365117262482</v>
      </c>
      <c r="G3114">
        <v>0.67094183062185753</v>
      </c>
      <c r="H3114">
        <v>0.73919941958070334</v>
      </c>
      <c r="I3114">
        <v>0.73710447698577952</v>
      </c>
      <c r="J3114" t="s">
        <v>11</v>
      </c>
    </row>
    <row r="3115" spans="1:10" x14ac:dyDescent="0.3">
      <c r="A3115" t="s">
        <v>3062</v>
      </c>
      <c r="B3115">
        <v>87</v>
      </c>
      <c r="C3115">
        <v>0</v>
      </c>
      <c r="D3115">
        <v>1</v>
      </c>
      <c r="E3115">
        <v>0.2929541743709469</v>
      </c>
      <c r="F3115">
        <v>1.062336868475648</v>
      </c>
      <c r="G3115">
        <v>0.66208234370538566</v>
      </c>
      <c r="H3115">
        <v>0.95934667317491917</v>
      </c>
      <c r="I3115">
        <v>0.54453041963988058</v>
      </c>
      <c r="J3115" t="s">
        <v>16</v>
      </c>
    </row>
    <row r="3116" spans="1:10" x14ac:dyDescent="0.3">
      <c r="A3116" t="s">
        <v>3063</v>
      </c>
      <c r="B3116">
        <v>91</v>
      </c>
      <c r="C3116">
        <v>0</v>
      </c>
      <c r="D3116">
        <v>0</v>
      </c>
      <c r="E3116">
        <v>0.25657921148525548</v>
      </c>
      <c r="F3116">
        <v>0.84291065416347988</v>
      </c>
      <c r="G3116">
        <v>0.11487463744465461</v>
      </c>
      <c r="H3116">
        <v>0.2231515483190398</v>
      </c>
      <c r="I3116">
        <v>0.57765501302624378</v>
      </c>
      <c r="J3116" t="s">
        <v>11</v>
      </c>
    </row>
    <row r="3117" spans="1:10" x14ac:dyDescent="0.3">
      <c r="A3117" t="s">
        <v>3064</v>
      </c>
      <c r="B3117">
        <v>73</v>
      </c>
      <c r="C3117">
        <v>1</v>
      </c>
      <c r="D3117">
        <v>1</v>
      </c>
      <c r="E3117">
        <v>0.64808951865099718</v>
      </c>
      <c r="F3117">
        <v>0.41464141125109399</v>
      </c>
      <c r="G3117">
        <v>0.83265602608573452</v>
      </c>
      <c r="H3117">
        <v>0.38285915524661568</v>
      </c>
      <c r="I3117">
        <v>0.69201080763510481</v>
      </c>
      <c r="J3117" t="s">
        <v>11</v>
      </c>
    </row>
    <row r="3118" spans="1:10" x14ac:dyDescent="0.3">
      <c r="A3118" t="s">
        <v>3065</v>
      </c>
      <c r="B3118">
        <v>76</v>
      </c>
      <c r="C3118">
        <v>0</v>
      </c>
      <c r="D3118">
        <v>0</v>
      </c>
      <c r="E3118">
        <v>0.9689192159690988</v>
      </c>
      <c r="F3118">
        <v>9.7106858961478595E-2</v>
      </c>
      <c r="G3118">
        <v>0.74995942655878811</v>
      </c>
      <c r="H3118">
        <v>0.90831021739020179</v>
      </c>
      <c r="I3118">
        <v>0.56717781550682833</v>
      </c>
      <c r="J3118" t="s">
        <v>16</v>
      </c>
    </row>
    <row r="3119" spans="1:10" x14ac:dyDescent="0.3">
      <c r="A3119" t="s">
        <v>3066</v>
      </c>
      <c r="B3119">
        <v>69</v>
      </c>
      <c r="C3119">
        <v>1</v>
      </c>
      <c r="D3119">
        <v>2</v>
      </c>
      <c r="E3119">
        <v>0.62701008096563304</v>
      </c>
      <c r="F3119">
        <v>7.7938766150737304E-2</v>
      </c>
      <c r="G3119">
        <v>0.20071075607396899</v>
      </c>
      <c r="H3119">
        <v>0.22254499023548099</v>
      </c>
      <c r="I3119">
        <v>-3.12693330384042E-2</v>
      </c>
      <c r="J3119" t="s">
        <v>13</v>
      </c>
    </row>
    <row r="3120" spans="1:10" x14ac:dyDescent="0.3">
      <c r="A3120" t="s">
        <v>3067</v>
      </c>
      <c r="B3120">
        <v>84</v>
      </c>
      <c r="C3120">
        <v>1</v>
      </c>
      <c r="D3120">
        <v>2</v>
      </c>
      <c r="E3120">
        <v>0.3607780099536797</v>
      </c>
      <c r="F3120">
        <v>0.26392761275017851</v>
      </c>
      <c r="G3120">
        <v>2.6786712728036201E-2</v>
      </c>
      <c r="H3120">
        <v>0.40195596605035022</v>
      </c>
      <c r="I3120">
        <v>0.71767711944365031</v>
      </c>
      <c r="J3120" t="s">
        <v>11</v>
      </c>
    </row>
    <row r="3121" spans="1:10" x14ac:dyDescent="0.3">
      <c r="A3121" t="s">
        <v>3068</v>
      </c>
      <c r="B3121">
        <v>83</v>
      </c>
      <c r="C3121">
        <v>0</v>
      </c>
      <c r="D3121">
        <v>2</v>
      </c>
      <c r="E3121">
        <v>3.1430129796630797E-2</v>
      </c>
      <c r="F3121">
        <v>1.040428733119755</v>
      </c>
      <c r="G3121">
        <v>4.1762990883553897E-2</v>
      </c>
      <c r="H3121">
        <v>0.70124006699274022</v>
      </c>
      <c r="I3121">
        <v>0.32314336688681577</v>
      </c>
      <c r="J3121" t="s">
        <v>11</v>
      </c>
    </row>
    <row r="3122" spans="1:10" x14ac:dyDescent="0.3">
      <c r="A3122" t="s">
        <v>3069</v>
      </c>
      <c r="B3122">
        <v>67</v>
      </c>
      <c r="C3122">
        <v>1</v>
      </c>
      <c r="D3122">
        <v>2</v>
      </c>
      <c r="E3122">
        <v>0.82973662782757751</v>
      </c>
      <c r="F3122">
        <v>-6.1489346044889703E-2</v>
      </c>
      <c r="G3122">
        <v>0.49222110118844647</v>
      </c>
      <c r="H3122">
        <v>0.49418946843951489</v>
      </c>
      <c r="I3122">
        <v>0.30262248743508779</v>
      </c>
      <c r="J3122" t="s">
        <v>11</v>
      </c>
    </row>
    <row r="3123" spans="1:10" x14ac:dyDescent="0.3">
      <c r="A3123" t="s">
        <v>3070</v>
      </c>
      <c r="B3123">
        <v>65</v>
      </c>
      <c r="C3123">
        <v>1</v>
      </c>
      <c r="D3123">
        <v>0</v>
      </c>
      <c r="E3123">
        <v>0.28111196862689802</v>
      </c>
      <c r="F3123">
        <v>0.59951642996105448</v>
      </c>
      <c r="G3123">
        <v>0.79566350655684681</v>
      </c>
      <c r="H3123">
        <v>0.95064187955425483</v>
      </c>
      <c r="I3123">
        <v>4.3916349236195799E-2</v>
      </c>
      <c r="J3123" t="s">
        <v>11</v>
      </c>
    </row>
    <row r="3124" spans="1:10" x14ac:dyDescent="0.3">
      <c r="A3124" t="s">
        <v>3071</v>
      </c>
      <c r="B3124">
        <v>66</v>
      </c>
      <c r="C3124">
        <v>0</v>
      </c>
      <c r="D3124">
        <v>0</v>
      </c>
      <c r="E3124">
        <v>0.20002474136756629</v>
      </c>
      <c r="F3124">
        <v>3.1354854383625702E-2</v>
      </c>
      <c r="G3124">
        <v>0.2855022737304076</v>
      </c>
      <c r="H3124">
        <v>1.012412394848913</v>
      </c>
      <c r="I3124">
        <v>6.1879154236504398E-2</v>
      </c>
      <c r="J3124" t="s">
        <v>13</v>
      </c>
    </row>
    <row r="3125" spans="1:10" x14ac:dyDescent="0.3">
      <c r="A3125" t="s">
        <v>3072</v>
      </c>
      <c r="B3125">
        <v>66</v>
      </c>
      <c r="C3125">
        <v>0</v>
      </c>
      <c r="D3125">
        <v>3</v>
      </c>
      <c r="E3125">
        <v>0.2234778264294861</v>
      </c>
      <c r="F3125">
        <v>0.49571527481266181</v>
      </c>
      <c r="G3125">
        <v>0.66245910833520405</v>
      </c>
      <c r="H3125">
        <v>0.75194708479935046</v>
      </c>
      <c r="I3125">
        <v>0.76816785031810864</v>
      </c>
      <c r="J3125" t="s">
        <v>11</v>
      </c>
    </row>
    <row r="3126" spans="1:10" x14ac:dyDescent="0.3">
      <c r="A3126" t="s">
        <v>3073</v>
      </c>
      <c r="B3126">
        <v>83</v>
      </c>
      <c r="C3126">
        <v>0</v>
      </c>
      <c r="D3126">
        <v>0</v>
      </c>
      <c r="E3126">
        <v>0.172729283202782</v>
      </c>
      <c r="F3126">
        <v>0.90138005786761444</v>
      </c>
      <c r="G3126">
        <v>0.65838184505325648</v>
      </c>
      <c r="H3126">
        <v>0.30105813412199128</v>
      </c>
      <c r="I3126">
        <v>0.31388824236365098</v>
      </c>
      <c r="J3126" t="s">
        <v>11</v>
      </c>
    </row>
    <row r="3127" spans="1:10" x14ac:dyDescent="0.3">
      <c r="A3127" t="s">
        <v>3074</v>
      </c>
      <c r="B3127">
        <v>76</v>
      </c>
      <c r="C3127">
        <v>1</v>
      </c>
      <c r="D3127">
        <v>1</v>
      </c>
      <c r="E3127">
        <v>0.13090120493569221</v>
      </c>
      <c r="F3127">
        <v>0.58061878464954164</v>
      </c>
      <c r="G3127">
        <v>0.22071084412355579</v>
      </c>
      <c r="H3127">
        <v>0.26560844498021041</v>
      </c>
      <c r="I3127">
        <v>0.16776361854609689</v>
      </c>
      <c r="J3127" t="s">
        <v>13</v>
      </c>
    </row>
    <row r="3128" spans="1:10" x14ac:dyDescent="0.3">
      <c r="A3128" t="s">
        <v>3075</v>
      </c>
      <c r="B3128">
        <v>65</v>
      </c>
      <c r="C3128">
        <v>1</v>
      </c>
      <c r="D3128">
        <v>0</v>
      </c>
      <c r="E3128">
        <v>0.86819030032836486</v>
      </c>
      <c r="F3128">
        <v>0.3545709590300089</v>
      </c>
      <c r="G3128">
        <v>0.71024733683839758</v>
      </c>
      <c r="H3128">
        <v>0.2682423893134156</v>
      </c>
      <c r="I3128">
        <v>0.97425704818129544</v>
      </c>
      <c r="J3128" t="s">
        <v>16</v>
      </c>
    </row>
    <row r="3129" spans="1:10" x14ac:dyDescent="0.3">
      <c r="A3129" t="s">
        <v>3076</v>
      </c>
      <c r="B3129">
        <v>71</v>
      </c>
      <c r="C3129">
        <v>0</v>
      </c>
      <c r="D3129">
        <v>3</v>
      </c>
      <c r="E3129">
        <v>0.71593308231690711</v>
      </c>
      <c r="F3129">
        <v>0.13885086203028121</v>
      </c>
      <c r="G3129">
        <v>0.37150311742509962</v>
      </c>
      <c r="H3129">
        <v>0.79533660276325802</v>
      </c>
      <c r="I3129">
        <v>0.21761471360774279</v>
      </c>
      <c r="J3129" t="s">
        <v>11</v>
      </c>
    </row>
    <row r="3130" spans="1:10" x14ac:dyDescent="0.3">
      <c r="A3130" t="s">
        <v>2274</v>
      </c>
      <c r="B3130">
        <v>65</v>
      </c>
      <c r="C3130">
        <v>0</v>
      </c>
      <c r="D3130">
        <v>0</v>
      </c>
      <c r="E3130">
        <v>0.81565593418775562</v>
      </c>
      <c r="F3130">
        <v>0.22850646212392861</v>
      </c>
      <c r="G3130">
        <v>0.50414495301386697</v>
      </c>
      <c r="H3130">
        <v>0.86296621581982502</v>
      </c>
      <c r="I3130">
        <v>0.77297606307560673</v>
      </c>
      <c r="J3130" t="s">
        <v>16</v>
      </c>
    </row>
    <row r="3131" spans="1:10" x14ac:dyDescent="0.3">
      <c r="A3131" t="s">
        <v>3077</v>
      </c>
      <c r="B3131">
        <v>73</v>
      </c>
      <c r="C3131">
        <v>0</v>
      </c>
      <c r="D3131">
        <v>3</v>
      </c>
      <c r="E3131">
        <v>0.77462208704345692</v>
      </c>
      <c r="F3131">
        <v>0.47105623773401928</v>
      </c>
      <c r="G3131">
        <v>0.67608603389486954</v>
      </c>
      <c r="H3131">
        <v>0.25209956853453441</v>
      </c>
      <c r="I3131">
        <v>0.20697075521645569</v>
      </c>
      <c r="J3131" t="s">
        <v>11</v>
      </c>
    </row>
    <row r="3132" spans="1:10" x14ac:dyDescent="0.3">
      <c r="A3132" t="s">
        <v>3078</v>
      </c>
      <c r="B3132">
        <v>66</v>
      </c>
      <c r="C3132">
        <v>1</v>
      </c>
      <c r="D3132">
        <v>1</v>
      </c>
      <c r="E3132">
        <v>0.50015272826944523</v>
      </c>
      <c r="F3132">
        <v>0.50086834362817867</v>
      </c>
      <c r="G3132">
        <v>0.31338923532686203</v>
      </c>
      <c r="H3132">
        <v>0.63421312625441095</v>
      </c>
      <c r="I3132">
        <v>-3.6420554798346E-3</v>
      </c>
      <c r="J3132" t="s">
        <v>11</v>
      </c>
    </row>
    <row r="3133" spans="1:10" x14ac:dyDescent="0.3">
      <c r="A3133" t="s">
        <v>3079</v>
      </c>
      <c r="B3133">
        <v>89</v>
      </c>
      <c r="C3133">
        <v>1</v>
      </c>
      <c r="D3133">
        <v>3</v>
      </c>
      <c r="E3133">
        <v>9.9190654124455699E-2</v>
      </c>
      <c r="F3133">
        <v>0.30466770159508638</v>
      </c>
      <c r="G3133">
        <v>0.1117360183137546</v>
      </c>
      <c r="H3133">
        <v>0.25190360659031608</v>
      </c>
      <c r="I3133">
        <v>0.92839318831637596</v>
      </c>
      <c r="J3133" t="s">
        <v>13</v>
      </c>
    </row>
    <row r="3134" spans="1:10" x14ac:dyDescent="0.3">
      <c r="A3134" t="s">
        <v>3080</v>
      </c>
      <c r="B3134">
        <v>74</v>
      </c>
      <c r="C3134">
        <v>1</v>
      </c>
      <c r="D3134">
        <v>2</v>
      </c>
      <c r="E3134">
        <v>0.1094582001227852</v>
      </c>
      <c r="F3134">
        <v>0.44819120096616388</v>
      </c>
      <c r="G3134">
        <v>0.3977074186412633</v>
      </c>
      <c r="H3134">
        <v>0.24076263491400079</v>
      </c>
      <c r="I3134">
        <v>0.39471436826750461</v>
      </c>
      <c r="J3134" t="s">
        <v>13</v>
      </c>
    </row>
    <row r="3135" spans="1:10" x14ac:dyDescent="0.3">
      <c r="A3135" t="s">
        <v>3081</v>
      </c>
      <c r="B3135">
        <v>67</v>
      </c>
      <c r="C3135">
        <v>0</v>
      </c>
      <c r="D3135">
        <v>3</v>
      </c>
      <c r="E3135">
        <v>0.65322633334201863</v>
      </c>
      <c r="F3135">
        <v>-2.9279040275492999E-2</v>
      </c>
      <c r="G3135">
        <v>0.31789636954615391</v>
      </c>
      <c r="H3135">
        <v>0.6699807047469527</v>
      </c>
      <c r="I3135">
        <v>0.44582750262529608</v>
      </c>
      <c r="J3135" t="s">
        <v>11</v>
      </c>
    </row>
    <row r="3136" spans="1:10" x14ac:dyDescent="0.3">
      <c r="A3136" t="s">
        <v>3082</v>
      </c>
      <c r="B3136">
        <v>62</v>
      </c>
      <c r="C3136">
        <v>1</v>
      </c>
      <c r="D3136">
        <v>3</v>
      </c>
      <c r="E3136">
        <v>0.52657165461480615</v>
      </c>
      <c r="F3136">
        <v>0.64807805162269361</v>
      </c>
      <c r="G3136">
        <v>0.17367889903225031</v>
      </c>
      <c r="H3136">
        <v>0.41739869770379601</v>
      </c>
      <c r="I3136">
        <v>0.13052013101968279</v>
      </c>
      <c r="J3136" t="s">
        <v>11</v>
      </c>
    </row>
    <row r="3137" spans="1:10" x14ac:dyDescent="0.3">
      <c r="A3137" t="s">
        <v>3083</v>
      </c>
      <c r="B3137">
        <v>68</v>
      </c>
      <c r="C3137">
        <v>0</v>
      </c>
      <c r="D3137">
        <v>1</v>
      </c>
      <c r="E3137">
        <v>0.3344085918256669</v>
      </c>
      <c r="F3137">
        <v>0.95487781969332597</v>
      </c>
      <c r="G3137">
        <v>2.3878128370151401E-2</v>
      </c>
      <c r="H3137">
        <v>3.5497688926623E-2</v>
      </c>
      <c r="I3137">
        <v>0.65973097831096872</v>
      </c>
      <c r="J3137" t="s">
        <v>11</v>
      </c>
    </row>
    <row r="3138" spans="1:10" x14ac:dyDescent="0.3">
      <c r="A3138" t="s">
        <v>3084</v>
      </c>
      <c r="B3138">
        <v>76</v>
      </c>
      <c r="C3138">
        <v>1</v>
      </c>
      <c r="D3138">
        <v>3</v>
      </c>
      <c r="E3138">
        <v>0.81578359748612994</v>
      </c>
      <c r="F3138">
        <v>0.85643683535348603</v>
      </c>
      <c r="G3138">
        <v>0.4198713233583074</v>
      </c>
      <c r="H3138">
        <v>0.25972449778597151</v>
      </c>
      <c r="I3138">
        <v>0.52002366810204026</v>
      </c>
      <c r="J3138" t="s">
        <v>11</v>
      </c>
    </row>
    <row r="3139" spans="1:10" x14ac:dyDescent="0.3">
      <c r="A3139" t="s">
        <v>3085</v>
      </c>
      <c r="B3139">
        <v>69</v>
      </c>
      <c r="C3139">
        <v>0</v>
      </c>
      <c r="D3139">
        <v>0</v>
      </c>
      <c r="E3139">
        <v>0.98480293428766619</v>
      </c>
      <c r="F3139">
        <v>0.26072543306987078</v>
      </c>
      <c r="G3139">
        <v>0.9939997124263964</v>
      </c>
      <c r="H3139">
        <v>0.84042051231870363</v>
      </c>
      <c r="I3139">
        <v>0.19671511830066199</v>
      </c>
      <c r="J3139" t="s">
        <v>16</v>
      </c>
    </row>
    <row r="3140" spans="1:10" x14ac:dyDescent="0.3">
      <c r="A3140" t="s">
        <v>3086</v>
      </c>
      <c r="B3140">
        <v>83</v>
      </c>
      <c r="C3140">
        <v>1</v>
      </c>
      <c r="D3140">
        <v>2</v>
      </c>
      <c r="E3140">
        <v>5.7231345325518997E-3</v>
      </c>
      <c r="F3140">
        <v>0.40717910905063698</v>
      </c>
      <c r="G3140">
        <v>0.70201577968308582</v>
      </c>
      <c r="H3140">
        <v>0.77315643034738313</v>
      </c>
      <c r="I3140">
        <v>0.28457339878477811</v>
      </c>
      <c r="J3140" t="s">
        <v>13</v>
      </c>
    </row>
    <row r="3141" spans="1:10" x14ac:dyDescent="0.3">
      <c r="A3141" t="s">
        <v>3087</v>
      </c>
      <c r="B3141">
        <v>66</v>
      </c>
      <c r="C3141">
        <v>1</v>
      </c>
      <c r="D3141">
        <v>0</v>
      </c>
      <c r="E3141">
        <v>0.58137386070324137</v>
      </c>
      <c r="F3141">
        <v>5.2646896439612102E-2</v>
      </c>
      <c r="G3141">
        <v>-1.6383057077958001E-3</v>
      </c>
      <c r="H3141">
        <v>0.1748007183127735</v>
      </c>
      <c r="I3141">
        <v>0.10466226787234729</v>
      </c>
      <c r="J3141" t="s">
        <v>13</v>
      </c>
    </row>
    <row r="3142" spans="1:10" x14ac:dyDescent="0.3">
      <c r="A3142" t="s">
        <v>3088</v>
      </c>
      <c r="B3142">
        <v>65</v>
      </c>
      <c r="C3142">
        <v>1</v>
      </c>
      <c r="D3142">
        <v>2</v>
      </c>
      <c r="E3142">
        <v>0.60172087986795664</v>
      </c>
      <c r="F3142">
        <v>0.70051231483242349</v>
      </c>
      <c r="G3142">
        <v>0.1402851868359089</v>
      </c>
      <c r="H3142">
        <v>0.9746443854257828</v>
      </c>
      <c r="I3142">
        <v>5.3254120195005999E-2</v>
      </c>
      <c r="J3142" t="s">
        <v>11</v>
      </c>
    </row>
    <row r="3143" spans="1:10" x14ac:dyDescent="0.3">
      <c r="A3143" t="s">
        <v>3089</v>
      </c>
      <c r="B3143">
        <v>87</v>
      </c>
      <c r="C3143">
        <v>0</v>
      </c>
      <c r="D3143">
        <v>2</v>
      </c>
      <c r="E3143">
        <v>0.64423468497705394</v>
      </c>
      <c r="F3143">
        <v>0.2008343899744294</v>
      </c>
      <c r="G3143">
        <v>0.51764420142056111</v>
      </c>
      <c r="H3143">
        <v>0.32866370545473039</v>
      </c>
      <c r="I3143">
        <v>0.15027026308273381</v>
      </c>
      <c r="J3143" t="s">
        <v>11</v>
      </c>
    </row>
    <row r="3144" spans="1:10" x14ac:dyDescent="0.3">
      <c r="A3144" t="s">
        <v>3090</v>
      </c>
      <c r="B3144">
        <v>95</v>
      </c>
      <c r="C3144">
        <v>1</v>
      </c>
      <c r="D3144">
        <v>2</v>
      </c>
      <c r="E3144">
        <v>0.13182701611261841</v>
      </c>
      <c r="F3144">
        <v>0.28005930236722831</v>
      </c>
      <c r="G3144">
        <v>0.31726549904537149</v>
      </c>
      <c r="H3144">
        <v>0.14747626800599201</v>
      </c>
      <c r="I3144">
        <v>0.263205093501164</v>
      </c>
      <c r="J3144" t="s">
        <v>13</v>
      </c>
    </row>
    <row r="3145" spans="1:10" x14ac:dyDescent="0.3">
      <c r="A3145" t="s">
        <v>3091</v>
      </c>
      <c r="B3145">
        <v>81</v>
      </c>
      <c r="C3145">
        <v>0</v>
      </c>
      <c r="D3145">
        <v>0</v>
      </c>
      <c r="E3145">
        <v>0.64221211281858026</v>
      </c>
      <c r="F3145">
        <v>0.60981121605216659</v>
      </c>
      <c r="G3145">
        <v>0.96408779803916456</v>
      </c>
      <c r="H3145">
        <v>0.19937599735965539</v>
      </c>
      <c r="I3145">
        <v>-6.2996904345878997E-3</v>
      </c>
      <c r="J3145" t="s">
        <v>11</v>
      </c>
    </row>
    <row r="3146" spans="1:10" x14ac:dyDescent="0.3">
      <c r="A3146" t="s">
        <v>3092</v>
      </c>
      <c r="B3146">
        <v>59</v>
      </c>
      <c r="C3146">
        <v>0</v>
      </c>
      <c r="D3146">
        <v>2</v>
      </c>
      <c r="E3146">
        <v>0.4955744627301607</v>
      </c>
      <c r="F3146">
        <v>5.5745881471277403E-2</v>
      </c>
      <c r="G3146">
        <v>0.1303173066747684</v>
      </c>
      <c r="H3146">
        <v>0.57612239959114941</v>
      </c>
      <c r="I3146">
        <v>0.6184228433897665</v>
      </c>
      <c r="J3146" t="s">
        <v>11</v>
      </c>
    </row>
    <row r="3147" spans="1:10" x14ac:dyDescent="0.3">
      <c r="A3147" t="s">
        <v>3093</v>
      </c>
      <c r="B3147">
        <v>61</v>
      </c>
      <c r="C3147">
        <v>0</v>
      </c>
      <c r="D3147">
        <v>3</v>
      </c>
      <c r="E3147">
        <v>0.55655182825188909</v>
      </c>
      <c r="F3147">
        <v>0.5830825463072945</v>
      </c>
      <c r="G3147">
        <v>0.51737515287042291</v>
      </c>
      <c r="H3147">
        <v>1.0453041629207671</v>
      </c>
      <c r="I3147">
        <v>0.67854995595883827</v>
      </c>
      <c r="J3147" t="s">
        <v>16</v>
      </c>
    </row>
    <row r="3148" spans="1:10" x14ac:dyDescent="0.3">
      <c r="A3148" t="s">
        <v>3094</v>
      </c>
      <c r="B3148">
        <v>84</v>
      </c>
      <c r="C3148">
        <v>0</v>
      </c>
      <c r="D3148">
        <v>3</v>
      </c>
      <c r="E3148">
        <v>0.65859561767268726</v>
      </c>
      <c r="F3148">
        <v>0.61337160088322329</v>
      </c>
      <c r="G3148">
        <v>0.5418901007846284</v>
      </c>
      <c r="H3148">
        <v>0.53035421891550172</v>
      </c>
      <c r="I3148">
        <v>0.4019428344219515</v>
      </c>
      <c r="J3148" t="s">
        <v>11</v>
      </c>
    </row>
    <row r="3149" spans="1:10" x14ac:dyDescent="0.3">
      <c r="A3149" t="s">
        <v>3095</v>
      </c>
      <c r="B3149">
        <v>59</v>
      </c>
      <c r="C3149">
        <v>0</v>
      </c>
      <c r="D3149">
        <v>1</v>
      </c>
      <c r="E3149">
        <v>0.24551043130218869</v>
      </c>
      <c r="F3149">
        <v>0.4553985794326551</v>
      </c>
      <c r="G3149">
        <v>0.74715299562298032</v>
      </c>
      <c r="H3149">
        <v>0.58593677085615181</v>
      </c>
      <c r="I3149">
        <v>0.93140403243660896</v>
      </c>
      <c r="J3149" t="s">
        <v>11</v>
      </c>
    </row>
    <row r="3150" spans="1:10" x14ac:dyDescent="0.3">
      <c r="A3150" t="s">
        <v>3096</v>
      </c>
      <c r="B3150">
        <v>82</v>
      </c>
      <c r="C3150">
        <v>0</v>
      </c>
      <c r="D3150">
        <v>2</v>
      </c>
      <c r="E3150">
        <v>0.64449086550526002</v>
      </c>
      <c r="F3150">
        <v>0.80584426450320246</v>
      </c>
      <c r="G3150">
        <v>0.37026653594702041</v>
      </c>
      <c r="H3150">
        <v>0.69765883950613949</v>
      </c>
      <c r="I3150">
        <v>-3.8645109467223999E-2</v>
      </c>
      <c r="J3150" t="s">
        <v>11</v>
      </c>
    </row>
    <row r="3151" spans="1:10" x14ac:dyDescent="0.3">
      <c r="A3151" t="s">
        <v>3097</v>
      </c>
      <c r="B3151">
        <v>83</v>
      </c>
      <c r="C3151">
        <v>0</v>
      </c>
      <c r="D3151">
        <v>0</v>
      </c>
      <c r="E3151">
        <v>0.97333882100989721</v>
      </c>
      <c r="F3151">
        <v>0.83038308627280333</v>
      </c>
      <c r="G3151">
        <v>0.8977171708418612</v>
      </c>
      <c r="H3151">
        <v>0.61741602518080096</v>
      </c>
      <c r="I3151">
        <v>0.18146893529084229</v>
      </c>
      <c r="J3151" t="s">
        <v>16</v>
      </c>
    </row>
    <row r="3152" spans="1:10" x14ac:dyDescent="0.3">
      <c r="A3152" t="s">
        <v>3098</v>
      </c>
      <c r="B3152">
        <v>80</v>
      </c>
      <c r="C3152">
        <v>0</v>
      </c>
      <c r="D3152">
        <v>2</v>
      </c>
      <c r="E3152">
        <v>0.78948032980323424</v>
      </c>
      <c r="F3152">
        <v>0.59268850657200733</v>
      </c>
      <c r="G3152">
        <v>0.1405559420186229</v>
      </c>
      <c r="H3152">
        <v>0.28045474716760721</v>
      </c>
      <c r="I3152">
        <v>0.89137903541936137</v>
      </c>
      <c r="J3152" t="s">
        <v>11</v>
      </c>
    </row>
    <row r="3153" spans="1:10" x14ac:dyDescent="0.3">
      <c r="A3153" t="s">
        <v>3099</v>
      </c>
      <c r="B3153">
        <v>78</v>
      </c>
      <c r="C3153">
        <v>1</v>
      </c>
      <c r="D3153">
        <v>2</v>
      </c>
      <c r="E3153">
        <v>0.4107282675275144</v>
      </c>
      <c r="F3153">
        <v>0.80018855588157012</v>
      </c>
      <c r="G3153">
        <v>0.2825800764665044</v>
      </c>
      <c r="H3153">
        <v>0.71168000117919228</v>
      </c>
      <c r="I3153">
        <v>0.65319768691910007</v>
      </c>
      <c r="J3153" t="s">
        <v>11</v>
      </c>
    </row>
    <row r="3154" spans="1:10" x14ac:dyDescent="0.3">
      <c r="A3154" t="s">
        <v>3100</v>
      </c>
      <c r="B3154">
        <v>66</v>
      </c>
      <c r="C3154">
        <v>0</v>
      </c>
      <c r="D3154">
        <v>0</v>
      </c>
      <c r="E3154">
        <v>0.2276545366590218</v>
      </c>
      <c r="F3154">
        <v>0.88709677165709899</v>
      </c>
      <c r="G3154">
        <v>0.98616785456083522</v>
      </c>
      <c r="H3154">
        <v>0.2058658270087477</v>
      </c>
      <c r="I3154">
        <v>0.36491758797456197</v>
      </c>
      <c r="J3154" t="s">
        <v>11</v>
      </c>
    </row>
    <row r="3155" spans="1:10" x14ac:dyDescent="0.3">
      <c r="A3155" t="s">
        <v>3101</v>
      </c>
      <c r="B3155">
        <v>74</v>
      </c>
      <c r="C3155">
        <v>0</v>
      </c>
      <c r="D3155">
        <v>0</v>
      </c>
      <c r="E3155">
        <v>0.5562375453709052</v>
      </c>
      <c r="F3155">
        <v>0.6434488045196558</v>
      </c>
      <c r="G3155">
        <v>0.92457096452679499</v>
      </c>
      <c r="H3155">
        <v>0.37486151531794881</v>
      </c>
      <c r="I3155">
        <v>0.38867123036150308</v>
      </c>
      <c r="J3155" t="s">
        <v>11</v>
      </c>
    </row>
    <row r="3156" spans="1:10" x14ac:dyDescent="0.3">
      <c r="A3156" t="s">
        <v>3102</v>
      </c>
      <c r="B3156">
        <v>66</v>
      </c>
      <c r="C3156">
        <v>0</v>
      </c>
      <c r="D3156">
        <v>1</v>
      </c>
      <c r="E3156">
        <v>0.58894891614342282</v>
      </c>
      <c r="F3156">
        <v>0.24585988106594739</v>
      </c>
      <c r="G3156">
        <v>0.60077756798163662</v>
      </c>
      <c r="H3156">
        <v>0.50734361887813362</v>
      </c>
      <c r="I3156">
        <v>0.2537281039705459</v>
      </c>
      <c r="J3156" t="s">
        <v>11</v>
      </c>
    </row>
    <row r="3157" spans="1:10" x14ac:dyDescent="0.3">
      <c r="A3157" t="s">
        <v>3103</v>
      </c>
      <c r="B3157">
        <v>61</v>
      </c>
      <c r="C3157">
        <v>0</v>
      </c>
      <c r="D3157">
        <v>3</v>
      </c>
      <c r="E3157">
        <v>0.46576283857006939</v>
      </c>
      <c r="F3157">
        <v>0.66781382192544314</v>
      </c>
      <c r="G3157">
        <v>0.24248338218428489</v>
      </c>
      <c r="H3157">
        <v>0.57682690312047291</v>
      </c>
      <c r="I3157">
        <v>0.67284042103462727</v>
      </c>
      <c r="J3157" t="s">
        <v>11</v>
      </c>
    </row>
    <row r="3158" spans="1:10" x14ac:dyDescent="0.3">
      <c r="A3158" t="s">
        <v>3104</v>
      </c>
      <c r="B3158">
        <v>61</v>
      </c>
      <c r="C3158">
        <v>0</v>
      </c>
      <c r="D3158">
        <v>2</v>
      </c>
      <c r="E3158">
        <v>0.14771207913846229</v>
      </c>
      <c r="F3158">
        <v>0.28048755694544802</v>
      </c>
      <c r="G3158">
        <v>7.80701786706509E-2</v>
      </c>
      <c r="H3158">
        <v>0.6853165111790791</v>
      </c>
      <c r="I3158">
        <v>0.29131646892968938</v>
      </c>
      <c r="J3158" t="s">
        <v>13</v>
      </c>
    </row>
    <row r="3159" spans="1:10" x14ac:dyDescent="0.3">
      <c r="A3159" t="s">
        <v>3105</v>
      </c>
      <c r="B3159">
        <v>85</v>
      </c>
      <c r="C3159">
        <v>1</v>
      </c>
      <c r="D3159">
        <v>0</v>
      </c>
      <c r="E3159">
        <v>0.4444093894091084</v>
      </c>
      <c r="F3159">
        <v>0.65081544848560369</v>
      </c>
      <c r="G3159">
        <v>0.42440296809743749</v>
      </c>
      <c r="H3159">
        <v>0.82556335773900724</v>
      </c>
      <c r="I3159">
        <v>0.28087982885913498</v>
      </c>
      <c r="J3159" t="s">
        <v>11</v>
      </c>
    </row>
    <row r="3160" spans="1:10" x14ac:dyDescent="0.3">
      <c r="A3160" t="s">
        <v>3106</v>
      </c>
      <c r="B3160">
        <v>92</v>
      </c>
      <c r="C3160">
        <v>1</v>
      </c>
      <c r="D3160">
        <v>0</v>
      </c>
      <c r="E3160">
        <v>0.74878164019803928</v>
      </c>
      <c r="F3160">
        <v>0.53702837186120833</v>
      </c>
      <c r="G3160">
        <v>0.67901649898854455</v>
      </c>
      <c r="H3160">
        <v>0.99044341098280764</v>
      </c>
      <c r="I3160">
        <v>0.86912681259952773</v>
      </c>
      <c r="J3160" t="s">
        <v>16</v>
      </c>
    </row>
    <row r="3161" spans="1:10" x14ac:dyDescent="0.3">
      <c r="A3161" t="s">
        <v>3107</v>
      </c>
      <c r="B3161">
        <v>63</v>
      </c>
      <c r="C3161">
        <v>0</v>
      </c>
      <c r="D3161">
        <v>0</v>
      </c>
      <c r="E3161">
        <v>0.3768637087343828</v>
      </c>
      <c r="F3161">
        <v>0.45559335678127832</v>
      </c>
      <c r="G3161">
        <v>0.15364562261109399</v>
      </c>
      <c r="H3161">
        <v>0.82398463844136782</v>
      </c>
      <c r="I3161">
        <v>0.19128264848841839</v>
      </c>
      <c r="J3161" t="s">
        <v>11</v>
      </c>
    </row>
    <row r="3162" spans="1:10" x14ac:dyDescent="0.3">
      <c r="A3162" t="s">
        <v>3108</v>
      </c>
      <c r="B3162">
        <v>74</v>
      </c>
      <c r="C3162">
        <v>1</v>
      </c>
      <c r="D3162">
        <v>0</v>
      </c>
      <c r="E3162">
        <v>0.17172383551923781</v>
      </c>
      <c r="F3162">
        <v>0.94001324909285244</v>
      </c>
      <c r="G3162">
        <v>0.35736976742441667</v>
      </c>
      <c r="H3162">
        <v>9.0501446345218797E-2</v>
      </c>
      <c r="I3162">
        <v>0.66807915450720801</v>
      </c>
      <c r="J3162" t="s">
        <v>11</v>
      </c>
    </row>
    <row r="3163" spans="1:10" x14ac:dyDescent="0.3">
      <c r="A3163" t="s">
        <v>3109</v>
      </c>
      <c r="B3163">
        <v>64</v>
      </c>
      <c r="C3163">
        <v>0</v>
      </c>
      <c r="D3163">
        <v>3</v>
      </c>
      <c r="E3163">
        <v>0.71117487489671882</v>
      </c>
      <c r="F3163">
        <v>0.40990448699217302</v>
      </c>
      <c r="G3163">
        <v>0.88437922367908817</v>
      </c>
      <c r="H3163">
        <v>0.15784324237732131</v>
      </c>
      <c r="I3163">
        <v>0.50918233364906529</v>
      </c>
      <c r="J3163" t="s">
        <v>11</v>
      </c>
    </row>
    <row r="3164" spans="1:10" x14ac:dyDescent="0.3">
      <c r="A3164" t="s">
        <v>3110</v>
      </c>
      <c r="B3164">
        <v>67</v>
      </c>
      <c r="C3164">
        <v>1</v>
      </c>
      <c r="D3164">
        <v>1</v>
      </c>
      <c r="E3164">
        <v>0.63722838104110469</v>
      </c>
      <c r="F3164">
        <v>0.207714270448735</v>
      </c>
      <c r="G3164">
        <v>0.80811002121406594</v>
      </c>
      <c r="H3164">
        <v>0.54992196127806192</v>
      </c>
      <c r="I3164">
        <v>0.30797003205806411</v>
      </c>
      <c r="J3164" t="s">
        <v>11</v>
      </c>
    </row>
    <row r="3165" spans="1:10" x14ac:dyDescent="0.3">
      <c r="A3165" t="s">
        <v>3111</v>
      </c>
      <c r="B3165">
        <v>66</v>
      </c>
      <c r="C3165">
        <v>0</v>
      </c>
      <c r="D3165">
        <v>0</v>
      </c>
      <c r="E3165">
        <v>0.27825962824006201</v>
      </c>
      <c r="F3165">
        <v>0.56448937264084131</v>
      </c>
      <c r="G3165">
        <v>0.52977850434440166</v>
      </c>
      <c r="H3165">
        <v>9.1839041090651496E-2</v>
      </c>
      <c r="I3165">
        <v>0.33047224262114511</v>
      </c>
      <c r="J3165" t="s">
        <v>13</v>
      </c>
    </row>
    <row r="3166" spans="1:10" x14ac:dyDescent="0.3">
      <c r="A3166" t="s">
        <v>3112</v>
      </c>
      <c r="B3166">
        <v>78</v>
      </c>
      <c r="C3166">
        <v>0</v>
      </c>
      <c r="D3166">
        <v>3</v>
      </c>
      <c r="E3166">
        <v>0.73942191276430524</v>
      </c>
      <c r="F3166">
        <v>3.5864310123902503E-2</v>
      </c>
      <c r="G3166">
        <v>0.6911432696973121</v>
      </c>
      <c r="H3166">
        <v>0.70628911996183175</v>
      </c>
      <c r="I3166">
        <v>0.52259864524746225</v>
      </c>
      <c r="J3166" t="s">
        <v>11</v>
      </c>
    </row>
    <row r="3167" spans="1:10" x14ac:dyDescent="0.3">
      <c r="A3167" t="s">
        <v>3113</v>
      </c>
      <c r="B3167">
        <v>81</v>
      </c>
      <c r="C3167">
        <v>0</v>
      </c>
      <c r="D3167">
        <v>2</v>
      </c>
      <c r="E3167">
        <v>0.78148084817467778</v>
      </c>
      <c r="F3167">
        <v>0.43463858651408549</v>
      </c>
      <c r="G3167">
        <v>0.11200900575531469</v>
      </c>
      <c r="H3167">
        <v>0.74365368965075507</v>
      </c>
      <c r="I3167">
        <v>0.56003121862537697</v>
      </c>
      <c r="J3167" t="s">
        <v>11</v>
      </c>
    </row>
    <row r="3168" spans="1:10" x14ac:dyDescent="0.3">
      <c r="A3168" t="s">
        <v>3114</v>
      </c>
      <c r="B3168">
        <v>86</v>
      </c>
      <c r="C3168">
        <v>0</v>
      </c>
      <c r="D3168">
        <v>2</v>
      </c>
      <c r="E3168">
        <v>0.1543823687130734</v>
      </c>
      <c r="F3168">
        <v>0.77808813361695917</v>
      </c>
      <c r="G3168">
        <v>0.4295406739743875</v>
      </c>
      <c r="H3168">
        <v>0.76453137957521766</v>
      </c>
      <c r="I3168">
        <v>0.85919612297414749</v>
      </c>
      <c r="J3168" t="s">
        <v>11</v>
      </c>
    </row>
    <row r="3169" spans="1:10" x14ac:dyDescent="0.3">
      <c r="A3169" t="s">
        <v>3115</v>
      </c>
      <c r="B3169">
        <v>73</v>
      </c>
      <c r="C3169">
        <v>0</v>
      </c>
      <c r="D3169">
        <v>0</v>
      </c>
      <c r="E3169">
        <v>0.25113063126737523</v>
      </c>
      <c r="F3169">
        <v>0.82879702400183963</v>
      </c>
      <c r="G3169">
        <v>0.62235504038556888</v>
      </c>
      <c r="H3169">
        <v>0.73169106883973667</v>
      </c>
      <c r="I3169">
        <v>3.8412093643191E-3</v>
      </c>
      <c r="J3169" t="s">
        <v>11</v>
      </c>
    </row>
    <row r="3170" spans="1:10" x14ac:dyDescent="0.3">
      <c r="A3170" t="s">
        <v>3116</v>
      </c>
      <c r="B3170">
        <v>80</v>
      </c>
      <c r="C3170">
        <v>0</v>
      </c>
      <c r="D3170">
        <v>0</v>
      </c>
      <c r="E3170">
        <v>0.18399833116223829</v>
      </c>
      <c r="F3170">
        <v>-5.6497916004557697E-2</v>
      </c>
      <c r="G3170">
        <v>0.3478802500679955</v>
      </c>
      <c r="H3170">
        <v>0.20316522087482339</v>
      </c>
      <c r="I3170">
        <v>0.72263314714337501</v>
      </c>
      <c r="J3170" t="s">
        <v>13</v>
      </c>
    </row>
    <row r="3171" spans="1:10" x14ac:dyDescent="0.3">
      <c r="A3171" t="s">
        <v>3117</v>
      </c>
      <c r="B3171">
        <v>56</v>
      </c>
      <c r="C3171">
        <v>0</v>
      </c>
      <c r="D3171">
        <v>0</v>
      </c>
      <c r="E3171">
        <v>0.18371663550973941</v>
      </c>
      <c r="F3171">
        <v>0.72827188447054658</v>
      </c>
      <c r="G3171">
        <v>0.27618473497487728</v>
      </c>
      <c r="H3171">
        <v>8.7974643638460304E-2</v>
      </c>
      <c r="I3171">
        <v>0.4429449894235491</v>
      </c>
      <c r="J3171" t="s">
        <v>13</v>
      </c>
    </row>
    <row r="3172" spans="1:10" x14ac:dyDescent="0.3">
      <c r="A3172" t="s">
        <v>3118</v>
      </c>
      <c r="B3172">
        <v>90</v>
      </c>
      <c r="C3172">
        <v>0</v>
      </c>
      <c r="D3172">
        <v>3</v>
      </c>
      <c r="E3172">
        <v>0.50393577108533938</v>
      </c>
      <c r="F3172">
        <v>0.2512834068197608</v>
      </c>
      <c r="G3172">
        <v>0.59984357725809623</v>
      </c>
      <c r="H3172">
        <v>6.7348147599494701E-2</v>
      </c>
      <c r="I3172">
        <v>0.88816040819271802</v>
      </c>
      <c r="J3172" t="s">
        <v>11</v>
      </c>
    </row>
    <row r="3173" spans="1:10" x14ac:dyDescent="0.3">
      <c r="A3173" t="s">
        <v>3119</v>
      </c>
      <c r="B3173">
        <v>86</v>
      </c>
      <c r="C3173">
        <v>0</v>
      </c>
      <c r="D3173">
        <v>1</v>
      </c>
      <c r="E3173">
        <v>0.71422064065753676</v>
      </c>
      <c r="F3173">
        <v>0.15665583475115161</v>
      </c>
      <c r="G3173">
        <v>0.30535168428495901</v>
      </c>
      <c r="H3173">
        <v>0.49460158314630392</v>
      </c>
      <c r="I3173">
        <v>0.31194376374393828</v>
      </c>
      <c r="J3173" t="s">
        <v>11</v>
      </c>
    </row>
    <row r="3174" spans="1:10" x14ac:dyDescent="0.3">
      <c r="A3174" t="s">
        <v>3120</v>
      </c>
      <c r="B3174">
        <v>84</v>
      </c>
      <c r="C3174">
        <v>1</v>
      </c>
      <c r="D3174">
        <v>0</v>
      </c>
      <c r="E3174">
        <v>0.379345599915618</v>
      </c>
      <c r="F3174">
        <v>0.69499376551824366</v>
      </c>
      <c r="G3174">
        <v>0.10115975731711919</v>
      </c>
      <c r="H3174">
        <v>0.28014228218115628</v>
      </c>
      <c r="I3174">
        <v>1.0264040926732869</v>
      </c>
      <c r="J3174" t="s">
        <v>11</v>
      </c>
    </row>
    <row r="3175" spans="1:10" x14ac:dyDescent="0.3">
      <c r="A3175" t="s">
        <v>3121</v>
      </c>
      <c r="B3175">
        <v>70</v>
      </c>
      <c r="C3175">
        <v>0</v>
      </c>
      <c r="D3175">
        <v>2</v>
      </c>
      <c r="E3175">
        <v>0.49812552350732853</v>
      </c>
      <c r="F3175">
        <v>0.2077055673203797</v>
      </c>
      <c r="G3175">
        <v>8.8501478630261102E-2</v>
      </c>
      <c r="H3175">
        <v>0.1477029460958367</v>
      </c>
      <c r="I3175">
        <v>0.8673463330533544</v>
      </c>
      <c r="J3175" t="s">
        <v>11</v>
      </c>
    </row>
    <row r="3176" spans="1:10" x14ac:dyDescent="0.3">
      <c r="A3176" t="s">
        <v>3122</v>
      </c>
      <c r="B3176">
        <v>92</v>
      </c>
      <c r="C3176">
        <v>0</v>
      </c>
      <c r="D3176">
        <v>1</v>
      </c>
      <c r="E3176">
        <v>0.32164155515030091</v>
      </c>
      <c r="F3176">
        <v>0.66667684509106317</v>
      </c>
      <c r="G3176">
        <v>5.6363084279969299E-2</v>
      </c>
      <c r="H3176">
        <v>0.1712638967792432</v>
      </c>
      <c r="I3176">
        <v>0.62579338688676178</v>
      </c>
      <c r="J3176" t="s">
        <v>11</v>
      </c>
    </row>
    <row r="3177" spans="1:10" x14ac:dyDescent="0.3">
      <c r="A3177" t="s">
        <v>3123</v>
      </c>
      <c r="B3177">
        <v>82</v>
      </c>
      <c r="C3177">
        <v>1</v>
      </c>
      <c r="D3177">
        <v>2</v>
      </c>
      <c r="E3177">
        <v>0.67884098800953652</v>
      </c>
      <c r="F3177">
        <v>0.499605340436096</v>
      </c>
      <c r="G3177">
        <v>0.55527342468456065</v>
      </c>
      <c r="H3177">
        <v>0.20024709150333361</v>
      </c>
      <c r="I3177">
        <v>0.13487129732273059</v>
      </c>
      <c r="J3177" t="s">
        <v>11</v>
      </c>
    </row>
    <row r="3178" spans="1:10" x14ac:dyDescent="0.3">
      <c r="A3178" t="s">
        <v>3124</v>
      </c>
      <c r="B3178">
        <v>66</v>
      </c>
      <c r="C3178">
        <v>1</v>
      </c>
      <c r="D3178">
        <v>1</v>
      </c>
      <c r="E3178">
        <v>0.27315582275551259</v>
      </c>
      <c r="F3178">
        <v>0.89771479463826165</v>
      </c>
      <c r="G3178">
        <v>0.83109048436773669</v>
      </c>
      <c r="H3178">
        <v>0.57245281408330895</v>
      </c>
      <c r="I3178">
        <v>0.76177131198218384</v>
      </c>
      <c r="J3178" t="s">
        <v>11</v>
      </c>
    </row>
    <row r="3179" spans="1:10" x14ac:dyDescent="0.3">
      <c r="A3179" t="s">
        <v>3125</v>
      </c>
      <c r="B3179">
        <v>87</v>
      </c>
      <c r="C3179">
        <v>0</v>
      </c>
      <c r="D3179">
        <v>0</v>
      </c>
      <c r="E3179">
        <v>0.33360208905487782</v>
      </c>
      <c r="F3179">
        <v>0.96500445315570282</v>
      </c>
      <c r="G3179">
        <v>0.63325481388918736</v>
      </c>
      <c r="H3179">
        <v>0.44573190449720068</v>
      </c>
      <c r="I3179">
        <v>1.353422462522E-3</v>
      </c>
      <c r="J3179" t="s">
        <v>11</v>
      </c>
    </row>
    <row r="3180" spans="1:10" x14ac:dyDescent="0.3">
      <c r="A3180" t="s">
        <v>3126</v>
      </c>
      <c r="B3180">
        <v>94</v>
      </c>
      <c r="C3180">
        <v>0</v>
      </c>
      <c r="D3180">
        <v>0</v>
      </c>
      <c r="E3180">
        <v>0.97409568156236603</v>
      </c>
      <c r="F3180">
        <v>0.20246294111362911</v>
      </c>
      <c r="G3180">
        <v>0.53814171258357935</v>
      </c>
      <c r="H3180">
        <v>0.48537047568238229</v>
      </c>
      <c r="I3180">
        <v>0.66434520457356783</v>
      </c>
      <c r="J3180" t="s">
        <v>16</v>
      </c>
    </row>
    <row r="3181" spans="1:10" x14ac:dyDescent="0.3">
      <c r="A3181" t="s">
        <v>3127</v>
      </c>
      <c r="B3181">
        <v>63</v>
      </c>
      <c r="C3181">
        <v>1</v>
      </c>
      <c r="D3181">
        <v>1</v>
      </c>
      <c r="E3181">
        <v>0.14001257780942181</v>
      </c>
      <c r="F3181">
        <v>0.2402220041883078</v>
      </c>
      <c r="G3181">
        <v>0.20647235974325029</v>
      </c>
      <c r="H3181">
        <v>0.2149517454548541</v>
      </c>
      <c r="I3181">
        <v>0.52624405296565979</v>
      </c>
      <c r="J3181" t="s">
        <v>13</v>
      </c>
    </row>
    <row r="3182" spans="1:10" x14ac:dyDescent="0.3">
      <c r="A3182" t="s">
        <v>3128</v>
      </c>
      <c r="B3182">
        <v>74</v>
      </c>
      <c r="C3182">
        <v>1</v>
      </c>
      <c r="D3182">
        <v>3</v>
      </c>
      <c r="E3182">
        <v>0.52002615584691603</v>
      </c>
      <c r="F3182">
        <v>9.3215872386407703E-2</v>
      </c>
      <c r="G3182">
        <v>0.29028178151542489</v>
      </c>
      <c r="H3182">
        <v>0.35935185213733378</v>
      </c>
      <c r="I3182">
        <v>0.24093449201247721</v>
      </c>
      <c r="J3182" t="s">
        <v>13</v>
      </c>
    </row>
    <row r="3183" spans="1:10" x14ac:dyDescent="0.3">
      <c r="A3183" t="s">
        <v>3129</v>
      </c>
      <c r="B3183">
        <v>69</v>
      </c>
      <c r="C3183">
        <v>0</v>
      </c>
      <c r="D3183">
        <v>1</v>
      </c>
      <c r="E3183">
        <v>0.52600204234690429</v>
      </c>
      <c r="F3183">
        <v>0.81177154480090952</v>
      </c>
      <c r="G3183">
        <v>0.45295750507878341</v>
      </c>
      <c r="H3183">
        <v>0.66986569297381005</v>
      </c>
      <c r="I3183">
        <v>0.76053890019786996</v>
      </c>
      <c r="J3183" t="s">
        <v>16</v>
      </c>
    </row>
    <row r="3184" spans="1:10" x14ac:dyDescent="0.3">
      <c r="A3184" t="s">
        <v>3130</v>
      </c>
      <c r="B3184">
        <v>71</v>
      </c>
      <c r="C3184">
        <v>0</v>
      </c>
      <c r="D3184">
        <v>0</v>
      </c>
      <c r="E3184">
        <v>0.55315452384429886</v>
      </c>
      <c r="F3184">
        <v>0.79265344167206331</v>
      </c>
      <c r="G3184">
        <v>0.50746773480449059</v>
      </c>
      <c r="H3184">
        <v>0.76148617555146092</v>
      </c>
      <c r="I3184">
        <v>0.86787498564349275</v>
      </c>
      <c r="J3184" t="s">
        <v>16</v>
      </c>
    </row>
    <row r="3185" spans="1:10" x14ac:dyDescent="0.3">
      <c r="A3185" t="s">
        <v>3131</v>
      </c>
      <c r="B3185">
        <v>75</v>
      </c>
      <c r="C3185">
        <v>1</v>
      </c>
      <c r="D3185">
        <v>2</v>
      </c>
      <c r="E3185">
        <v>0.2460721894843175</v>
      </c>
      <c r="F3185">
        <v>0.18864656475368341</v>
      </c>
      <c r="G3185">
        <v>0.12734804842464559</v>
      </c>
      <c r="H3185">
        <v>0.92788907905076001</v>
      </c>
      <c r="I3185">
        <v>0.83033932846124958</v>
      </c>
      <c r="J3185" t="s">
        <v>11</v>
      </c>
    </row>
    <row r="3186" spans="1:10" x14ac:dyDescent="0.3">
      <c r="A3186" t="s">
        <v>1680</v>
      </c>
      <c r="B3186">
        <v>65</v>
      </c>
      <c r="C3186">
        <v>1</v>
      </c>
      <c r="D3186">
        <v>1</v>
      </c>
      <c r="E3186">
        <v>0.1005985332120303</v>
      </c>
      <c r="F3186">
        <v>0.60259533992456937</v>
      </c>
      <c r="G3186">
        <v>0.86840420773299321</v>
      </c>
      <c r="H3186">
        <v>0.22290659453055059</v>
      </c>
      <c r="I3186">
        <v>0.51187211912626462</v>
      </c>
      <c r="J3186" t="s">
        <v>11</v>
      </c>
    </row>
    <row r="3187" spans="1:10" x14ac:dyDescent="0.3">
      <c r="A3187" t="s">
        <v>3132</v>
      </c>
      <c r="B3187">
        <v>77</v>
      </c>
      <c r="C3187">
        <v>1</v>
      </c>
      <c r="D3187">
        <v>3</v>
      </c>
      <c r="E3187">
        <v>0.65316084438843836</v>
      </c>
      <c r="F3187">
        <v>0.88038668832794187</v>
      </c>
      <c r="G3187">
        <v>0.21485851619804441</v>
      </c>
      <c r="H3187">
        <v>0.42412631876894508</v>
      </c>
      <c r="I3187">
        <v>0.63028497197397415</v>
      </c>
      <c r="J3187" t="s">
        <v>11</v>
      </c>
    </row>
    <row r="3188" spans="1:10" x14ac:dyDescent="0.3">
      <c r="A3188" t="s">
        <v>3133</v>
      </c>
      <c r="B3188">
        <v>86</v>
      </c>
      <c r="C3188">
        <v>0</v>
      </c>
      <c r="D3188">
        <v>2</v>
      </c>
      <c r="E3188">
        <v>5.5885965857645402E-2</v>
      </c>
      <c r="F3188">
        <v>0.83795973501436083</v>
      </c>
      <c r="G3188">
        <v>0.13053972296919231</v>
      </c>
      <c r="H3188">
        <v>0.27944901065036032</v>
      </c>
      <c r="I3188">
        <v>0.80831477438337651</v>
      </c>
      <c r="J3188" t="s">
        <v>11</v>
      </c>
    </row>
    <row r="3189" spans="1:10" x14ac:dyDescent="0.3">
      <c r="A3189" t="s">
        <v>3134</v>
      </c>
      <c r="B3189">
        <v>85</v>
      </c>
      <c r="C3189">
        <v>1</v>
      </c>
      <c r="D3189">
        <v>0</v>
      </c>
      <c r="E3189">
        <v>0.15393130479598169</v>
      </c>
      <c r="F3189">
        <v>3.44162772492684E-2</v>
      </c>
      <c r="G3189">
        <v>0.42642464843470479</v>
      </c>
      <c r="H3189">
        <v>0.21522781491274059</v>
      </c>
      <c r="I3189">
        <v>0.22847266547377079</v>
      </c>
      <c r="J3189" t="s">
        <v>13</v>
      </c>
    </row>
    <row r="3190" spans="1:10" x14ac:dyDescent="0.3">
      <c r="A3190" t="s">
        <v>3135</v>
      </c>
      <c r="B3190">
        <v>63</v>
      </c>
      <c r="C3190">
        <v>1</v>
      </c>
      <c r="D3190">
        <v>2</v>
      </c>
      <c r="E3190">
        <v>0.61701143137109382</v>
      </c>
      <c r="F3190">
        <v>0.36219027270551157</v>
      </c>
      <c r="G3190">
        <v>7.3215542964687004E-3</v>
      </c>
      <c r="H3190">
        <v>0.96087517955236157</v>
      </c>
      <c r="I3190">
        <v>0.89193688814300298</v>
      </c>
      <c r="J3190" t="s">
        <v>16</v>
      </c>
    </row>
    <row r="3191" spans="1:10" x14ac:dyDescent="0.3">
      <c r="A3191" t="s">
        <v>3136</v>
      </c>
      <c r="B3191">
        <v>77</v>
      </c>
      <c r="C3191">
        <v>1</v>
      </c>
      <c r="D3191">
        <v>1</v>
      </c>
      <c r="E3191">
        <v>0.26401646946980678</v>
      </c>
      <c r="F3191">
        <v>0.66488316291378835</v>
      </c>
      <c r="G3191">
        <v>0.42090891885518228</v>
      </c>
      <c r="H3191">
        <v>0.38590450061839437</v>
      </c>
      <c r="I3191">
        <v>0.92242253456729317</v>
      </c>
      <c r="J3191" t="s">
        <v>11</v>
      </c>
    </row>
    <row r="3192" spans="1:10" x14ac:dyDescent="0.3">
      <c r="A3192" t="s">
        <v>3137</v>
      </c>
      <c r="B3192">
        <v>91</v>
      </c>
      <c r="C3192">
        <v>0</v>
      </c>
      <c r="D3192">
        <v>1</v>
      </c>
      <c r="E3192">
        <v>0.63461354605243692</v>
      </c>
      <c r="F3192">
        <v>0.85188306704410943</v>
      </c>
      <c r="G3192">
        <v>0.50862002795143713</v>
      </c>
      <c r="H3192">
        <v>0.41499524038111651</v>
      </c>
      <c r="I3192">
        <v>0.3081104760370208</v>
      </c>
      <c r="J3192" t="s">
        <v>11</v>
      </c>
    </row>
    <row r="3193" spans="1:10" x14ac:dyDescent="0.3">
      <c r="A3193" t="s">
        <v>3138</v>
      </c>
      <c r="B3193">
        <v>86</v>
      </c>
      <c r="C3193">
        <v>1</v>
      </c>
      <c r="D3193">
        <v>0</v>
      </c>
      <c r="E3193">
        <v>0.63661311219192662</v>
      </c>
      <c r="F3193">
        <v>0.25419201328572621</v>
      </c>
      <c r="G3193">
        <v>0.54906188895974595</v>
      </c>
      <c r="H3193">
        <v>0.87421216967885973</v>
      </c>
      <c r="I3193">
        <v>0.60887637940643402</v>
      </c>
      <c r="J3193" t="s">
        <v>11</v>
      </c>
    </row>
    <row r="3194" spans="1:10" x14ac:dyDescent="0.3">
      <c r="A3194" t="s">
        <v>3139</v>
      </c>
      <c r="B3194">
        <v>67</v>
      </c>
      <c r="C3194">
        <v>1</v>
      </c>
      <c r="D3194">
        <v>1</v>
      </c>
      <c r="E3194">
        <v>0.56510352813526965</v>
      </c>
      <c r="F3194">
        <v>0.26864033371882778</v>
      </c>
      <c r="G3194">
        <v>7.9191598536424004E-2</v>
      </c>
      <c r="H3194">
        <v>0.92905768049401716</v>
      </c>
      <c r="I3194">
        <v>0.52029565820399271</v>
      </c>
      <c r="J3194" t="s">
        <v>11</v>
      </c>
    </row>
    <row r="3195" spans="1:10" x14ac:dyDescent="0.3">
      <c r="A3195" t="s">
        <v>3140</v>
      </c>
      <c r="B3195">
        <v>77</v>
      </c>
      <c r="C3195">
        <v>0</v>
      </c>
      <c r="D3195">
        <v>1</v>
      </c>
      <c r="E3195">
        <v>0.64833457254067495</v>
      </c>
      <c r="F3195">
        <v>0.43606615837949292</v>
      </c>
      <c r="G3195">
        <v>0.90672705898416539</v>
      </c>
      <c r="H3195">
        <v>0.224360364314277</v>
      </c>
      <c r="I3195">
        <v>0.76485781781134987</v>
      </c>
      <c r="J3195" t="s">
        <v>11</v>
      </c>
    </row>
    <row r="3196" spans="1:10" x14ac:dyDescent="0.3">
      <c r="A3196" t="s">
        <v>3141</v>
      </c>
      <c r="B3196">
        <v>78</v>
      </c>
      <c r="C3196">
        <v>1</v>
      </c>
      <c r="D3196">
        <v>2</v>
      </c>
      <c r="E3196">
        <v>0.56030176611034688</v>
      </c>
      <c r="F3196">
        <v>0.35491949488675911</v>
      </c>
      <c r="G3196">
        <v>0.97410395207686762</v>
      </c>
      <c r="H3196">
        <v>0.1540209496322483</v>
      </c>
      <c r="I3196">
        <v>0.74553652779951995</v>
      </c>
      <c r="J3196" t="s">
        <v>11</v>
      </c>
    </row>
    <row r="3197" spans="1:10" x14ac:dyDescent="0.3">
      <c r="A3197" t="s">
        <v>3142</v>
      </c>
      <c r="B3197">
        <v>78</v>
      </c>
      <c r="C3197">
        <v>1</v>
      </c>
      <c r="D3197">
        <v>2</v>
      </c>
      <c r="E3197">
        <v>1.027448190222036</v>
      </c>
      <c r="F3197">
        <v>7.0879957265072499E-2</v>
      </c>
      <c r="G3197">
        <v>0.68429034585930482</v>
      </c>
      <c r="H3197">
        <v>0.80524403191097438</v>
      </c>
      <c r="I3197">
        <v>0.2325311587531268</v>
      </c>
      <c r="J3197" t="s">
        <v>11</v>
      </c>
    </row>
    <row r="3198" spans="1:10" x14ac:dyDescent="0.3">
      <c r="A3198" t="s">
        <v>3143</v>
      </c>
      <c r="B3198">
        <v>95</v>
      </c>
      <c r="C3198">
        <v>1</v>
      </c>
      <c r="D3198">
        <v>1</v>
      </c>
      <c r="E3198">
        <v>0.86615296917695439</v>
      </c>
      <c r="F3198">
        <v>0.45591392540176551</v>
      </c>
      <c r="G3198">
        <v>0.37494369789823512</v>
      </c>
      <c r="H3198">
        <v>9.4776977890099007E-2</v>
      </c>
      <c r="I3198">
        <v>0.56322470902579491</v>
      </c>
      <c r="J3198" t="s">
        <v>11</v>
      </c>
    </row>
    <row r="3199" spans="1:10" x14ac:dyDescent="0.3">
      <c r="A3199" t="s">
        <v>3144</v>
      </c>
      <c r="B3199">
        <v>84</v>
      </c>
      <c r="C3199">
        <v>0</v>
      </c>
      <c r="D3199">
        <v>2</v>
      </c>
      <c r="E3199">
        <v>0.28490975037840371</v>
      </c>
      <c r="F3199">
        <v>0.63110705537371925</v>
      </c>
      <c r="G3199">
        <v>0.89774567985944265</v>
      </c>
      <c r="H3199">
        <v>0.44636065085655491</v>
      </c>
      <c r="I3199">
        <v>0.69405628737527802</v>
      </c>
      <c r="J3199" t="s">
        <v>11</v>
      </c>
    </row>
    <row r="3200" spans="1:10" x14ac:dyDescent="0.3">
      <c r="A3200" t="s">
        <v>3145</v>
      </c>
      <c r="B3200">
        <v>83</v>
      </c>
      <c r="C3200">
        <v>1</v>
      </c>
      <c r="D3200">
        <v>2</v>
      </c>
      <c r="E3200">
        <v>0.13963942520768771</v>
      </c>
      <c r="F3200">
        <v>0.4198933295671155</v>
      </c>
      <c r="G3200">
        <v>8.1563627252567897E-2</v>
      </c>
      <c r="H3200">
        <v>0.18339022920416009</v>
      </c>
      <c r="I3200">
        <v>0.45001555725641418</v>
      </c>
      <c r="J3200" t="s">
        <v>13</v>
      </c>
    </row>
    <row r="3201" spans="1:10" x14ac:dyDescent="0.3">
      <c r="A3201" t="s">
        <v>3146</v>
      </c>
      <c r="B3201">
        <v>89</v>
      </c>
      <c r="C3201">
        <v>0</v>
      </c>
      <c r="D3201">
        <v>3</v>
      </c>
      <c r="E3201">
        <v>0.21373445049001019</v>
      </c>
      <c r="F3201">
        <v>0.32954025023160599</v>
      </c>
      <c r="G3201">
        <v>0.96661248464893434</v>
      </c>
      <c r="H3201">
        <v>-2.6541624229491301E-2</v>
      </c>
      <c r="I3201">
        <v>0.49941158891734722</v>
      </c>
      <c r="J3201" t="s">
        <v>13</v>
      </c>
    </row>
    <row r="3202" spans="1:10" x14ac:dyDescent="0.3">
      <c r="A3202" t="s">
        <v>3147</v>
      </c>
      <c r="B3202">
        <v>88</v>
      </c>
      <c r="C3202">
        <v>0</v>
      </c>
      <c r="D3202">
        <v>0</v>
      </c>
      <c r="E3202">
        <v>0.37987141056760437</v>
      </c>
      <c r="F3202">
        <v>0.46980618897310877</v>
      </c>
      <c r="G3202">
        <v>8.3776868549162206E-2</v>
      </c>
      <c r="H3202">
        <v>1.6952616571923301E-2</v>
      </c>
      <c r="I3202">
        <v>0.45933155409256943</v>
      </c>
      <c r="J3202" t="s">
        <v>13</v>
      </c>
    </row>
    <row r="3203" spans="1:10" x14ac:dyDescent="0.3">
      <c r="A3203" t="s">
        <v>3148</v>
      </c>
      <c r="B3203">
        <v>80</v>
      </c>
      <c r="C3203">
        <v>0</v>
      </c>
      <c r="D3203">
        <v>2</v>
      </c>
      <c r="E3203">
        <v>0.82117747085881443</v>
      </c>
      <c r="F3203">
        <v>0.27031395630274779</v>
      </c>
      <c r="G3203">
        <v>6.6187883725117497E-2</v>
      </c>
      <c r="H3203">
        <v>0.99583025820130877</v>
      </c>
      <c r="I3203">
        <v>0.12663603089059261</v>
      </c>
      <c r="J3203" t="s">
        <v>11</v>
      </c>
    </row>
    <row r="3204" spans="1:10" x14ac:dyDescent="0.3">
      <c r="A3204" t="s">
        <v>3149</v>
      </c>
      <c r="B3204">
        <v>62</v>
      </c>
      <c r="C3204">
        <v>1</v>
      </c>
      <c r="D3204">
        <v>0</v>
      </c>
      <c r="E3204">
        <v>0.1224949659279891</v>
      </c>
      <c r="F3204">
        <v>0.60535273274543411</v>
      </c>
      <c r="G3204">
        <v>8.1345741448413597E-2</v>
      </c>
      <c r="H3204">
        <v>0.48248074390066531</v>
      </c>
      <c r="I3204">
        <v>0.68312449646385243</v>
      </c>
      <c r="J3204" t="s">
        <v>11</v>
      </c>
    </row>
    <row r="3205" spans="1:10" x14ac:dyDescent="0.3">
      <c r="A3205" t="s">
        <v>3150</v>
      </c>
      <c r="B3205">
        <v>58</v>
      </c>
      <c r="C3205">
        <v>0</v>
      </c>
      <c r="D3205">
        <v>0</v>
      </c>
      <c r="E3205">
        <v>0.59785522538573566</v>
      </c>
      <c r="F3205">
        <v>0.65317440466364374</v>
      </c>
      <c r="G3205">
        <v>0.36129268646713159</v>
      </c>
      <c r="H3205">
        <v>0.90666961560092518</v>
      </c>
      <c r="I3205">
        <v>0.28394233872061792</v>
      </c>
      <c r="J3205" t="s">
        <v>11</v>
      </c>
    </row>
    <row r="3206" spans="1:10" x14ac:dyDescent="0.3">
      <c r="A3206" t="s">
        <v>2334</v>
      </c>
      <c r="B3206">
        <v>86</v>
      </c>
      <c r="C3206">
        <v>0</v>
      </c>
      <c r="D3206">
        <v>0</v>
      </c>
      <c r="E3206">
        <v>0.73158587699242106</v>
      </c>
      <c r="F3206">
        <v>0.60947943379331471</v>
      </c>
      <c r="G3206">
        <v>7.9234316690608805E-2</v>
      </c>
      <c r="H3206">
        <v>0.47413328132139632</v>
      </c>
      <c r="I3206">
        <v>0.99156380151216061</v>
      </c>
      <c r="J3206" t="s">
        <v>16</v>
      </c>
    </row>
    <row r="3207" spans="1:10" x14ac:dyDescent="0.3">
      <c r="A3207" t="s">
        <v>3151</v>
      </c>
      <c r="B3207">
        <v>68</v>
      </c>
      <c r="C3207">
        <v>0</v>
      </c>
      <c r="D3207">
        <v>1</v>
      </c>
      <c r="E3207">
        <v>0.75590858769388458</v>
      </c>
      <c r="F3207">
        <v>0.3081103777205163</v>
      </c>
      <c r="G3207">
        <v>0.5427205870264985</v>
      </c>
      <c r="H3207">
        <v>0.98567283600788158</v>
      </c>
      <c r="I3207">
        <v>0.40263387273690238</v>
      </c>
      <c r="J3207" t="s">
        <v>16</v>
      </c>
    </row>
    <row r="3208" spans="1:10" x14ac:dyDescent="0.3">
      <c r="A3208" t="s">
        <v>3152</v>
      </c>
      <c r="B3208">
        <v>87</v>
      </c>
      <c r="C3208">
        <v>0</v>
      </c>
      <c r="D3208">
        <v>3</v>
      </c>
      <c r="E3208">
        <v>0.7617415129634153</v>
      </c>
      <c r="F3208">
        <v>0.24727807015761749</v>
      </c>
      <c r="G3208">
        <v>0.19834073188943949</v>
      </c>
      <c r="H3208">
        <v>1.0233099397873009</v>
      </c>
      <c r="I3208">
        <v>0.11911081903642851</v>
      </c>
      <c r="J3208" t="s">
        <v>11</v>
      </c>
    </row>
    <row r="3209" spans="1:10" x14ac:dyDescent="0.3">
      <c r="A3209" t="s">
        <v>3153</v>
      </c>
      <c r="B3209">
        <v>81</v>
      </c>
      <c r="C3209">
        <v>1</v>
      </c>
      <c r="D3209">
        <v>3</v>
      </c>
      <c r="E3209">
        <v>0.2022442104636431</v>
      </c>
      <c r="F3209">
        <v>0.65609200650839261</v>
      </c>
      <c r="G3209">
        <v>0.8622434770491898</v>
      </c>
      <c r="H3209">
        <v>6.2906823524485803E-2</v>
      </c>
      <c r="I3209">
        <v>0.29205525775222241</v>
      </c>
      <c r="J3209" t="s">
        <v>13</v>
      </c>
    </row>
    <row r="3210" spans="1:10" x14ac:dyDescent="0.3">
      <c r="A3210" t="s">
        <v>3154</v>
      </c>
      <c r="B3210">
        <v>78</v>
      </c>
      <c r="C3210">
        <v>0</v>
      </c>
      <c r="D3210">
        <v>2</v>
      </c>
      <c r="E3210">
        <v>0.91860124437430501</v>
      </c>
      <c r="F3210">
        <v>0.26500996682593442</v>
      </c>
      <c r="G3210">
        <v>0.85609453691162851</v>
      </c>
      <c r="H3210">
        <v>0.4880553383116622</v>
      </c>
      <c r="I3210">
        <v>0.88051246082412515</v>
      </c>
      <c r="J3210" t="s">
        <v>16</v>
      </c>
    </row>
    <row r="3211" spans="1:10" x14ac:dyDescent="0.3">
      <c r="A3211" t="s">
        <v>3155</v>
      </c>
      <c r="B3211">
        <v>70</v>
      </c>
      <c r="C3211">
        <v>1</v>
      </c>
      <c r="D3211">
        <v>3</v>
      </c>
      <c r="E3211">
        <v>0.34077598373420598</v>
      </c>
      <c r="F3211">
        <v>0.6954357317818245</v>
      </c>
      <c r="G3211">
        <v>0.29422004928170331</v>
      </c>
      <c r="H3211">
        <v>0.56473974475003663</v>
      </c>
      <c r="I3211">
        <v>0.26512202514542071</v>
      </c>
      <c r="J3211" t="s">
        <v>11</v>
      </c>
    </row>
    <row r="3212" spans="1:10" x14ac:dyDescent="0.3">
      <c r="A3212" t="s">
        <v>3156</v>
      </c>
      <c r="B3212">
        <v>70</v>
      </c>
      <c r="C3212">
        <v>0</v>
      </c>
      <c r="D3212">
        <v>1</v>
      </c>
      <c r="E3212">
        <v>0.24449020785333669</v>
      </c>
      <c r="F3212">
        <v>0.50975726098729146</v>
      </c>
      <c r="G3212">
        <v>0.78546233428954215</v>
      </c>
      <c r="H3212">
        <v>0.9826976652542706</v>
      </c>
      <c r="I3212">
        <v>-2.8203440062026401E-2</v>
      </c>
      <c r="J3212" t="s">
        <v>11</v>
      </c>
    </row>
    <row r="3213" spans="1:10" x14ac:dyDescent="0.3">
      <c r="A3213" t="s">
        <v>3157</v>
      </c>
      <c r="B3213">
        <v>72</v>
      </c>
      <c r="C3213">
        <v>0</v>
      </c>
      <c r="D3213">
        <v>3</v>
      </c>
      <c r="E3213">
        <v>0.69058708011809289</v>
      </c>
      <c r="F3213">
        <v>3.7877687772037198E-2</v>
      </c>
      <c r="G3213">
        <v>0.7853243594859286</v>
      </c>
      <c r="H3213">
        <v>0.97528664134214238</v>
      </c>
      <c r="I3213">
        <v>0.36011118602172859</v>
      </c>
      <c r="J3213" t="s">
        <v>11</v>
      </c>
    </row>
    <row r="3214" spans="1:10" x14ac:dyDescent="0.3">
      <c r="A3214" t="s">
        <v>3158</v>
      </c>
      <c r="B3214">
        <v>73</v>
      </c>
      <c r="C3214">
        <v>0</v>
      </c>
      <c r="D3214">
        <v>1</v>
      </c>
      <c r="E3214">
        <v>0.88244823387089621</v>
      </c>
      <c r="F3214">
        <v>0.228661754142158</v>
      </c>
      <c r="G3214">
        <v>0.57396304683289057</v>
      </c>
      <c r="H3214">
        <v>0.48890800987526989</v>
      </c>
      <c r="I3214">
        <v>0.55985369224617443</v>
      </c>
      <c r="J3214" t="s">
        <v>11</v>
      </c>
    </row>
    <row r="3215" spans="1:10" x14ac:dyDescent="0.3">
      <c r="A3215" t="s">
        <v>3159</v>
      </c>
      <c r="B3215">
        <v>80</v>
      </c>
      <c r="C3215">
        <v>0</v>
      </c>
      <c r="D3215">
        <v>0</v>
      </c>
      <c r="E3215">
        <v>1.6814637498327401E-2</v>
      </c>
      <c r="F3215">
        <v>0.97370940536113804</v>
      </c>
      <c r="G3215">
        <v>0.43811724178683609</v>
      </c>
      <c r="H3215">
        <v>6.2724650962499406E-2</v>
      </c>
      <c r="I3215">
        <v>1.0100137208815749</v>
      </c>
      <c r="J3215" t="s">
        <v>11</v>
      </c>
    </row>
    <row r="3216" spans="1:10" x14ac:dyDescent="0.3">
      <c r="A3216" t="s">
        <v>3160</v>
      </c>
      <c r="B3216">
        <v>62</v>
      </c>
      <c r="C3216">
        <v>1</v>
      </c>
      <c r="D3216">
        <v>0</v>
      </c>
      <c r="E3216">
        <v>0.68051534742102504</v>
      </c>
      <c r="F3216">
        <v>0.69738938747635082</v>
      </c>
      <c r="G3216">
        <v>2.04428656346058E-2</v>
      </c>
      <c r="H3216">
        <v>9.9474281403867298E-2</v>
      </c>
      <c r="I3216">
        <v>0.45262425823207297</v>
      </c>
      <c r="J3216" t="s">
        <v>11</v>
      </c>
    </row>
    <row r="3217" spans="1:10" x14ac:dyDescent="0.3">
      <c r="A3217" t="s">
        <v>3161</v>
      </c>
      <c r="B3217">
        <v>69</v>
      </c>
      <c r="C3217">
        <v>0</v>
      </c>
      <c r="D3217">
        <v>0</v>
      </c>
      <c r="E3217">
        <v>0.66226668429542002</v>
      </c>
      <c r="F3217">
        <v>1.0912996450921199E-2</v>
      </c>
      <c r="G3217">
        <v>0.21073027195310251</v>
      </c>
      <c r="H3217">
        <v>0.4844775319818071</v>
      </c>
      <c r="I3217">
        <v>0.21111806488669599</v>
      </c>
      <c r="J3217" t="s">
        <v>13</v>
      </c>
    </row>
    <row r="3218" spans="1:10" x14ac:dyDescent="0.3">
      <c r="A3218" t="s">
        <v>3162</v>
      </c>
      <c r="B3218">
        <v>66</v>
      </c>
      <c r="C3218">
        <v>1</v>
      </c>
      <c r="D3218">
        <v>3</v>
      </c>
      <c r="E3218">
        <v>0.10449972056630399</v>
      </c>
      <c r="F3218">
        <v>0.51492916343735728</v>
      </c>
      <c r="G3218">
        <v>0.39527157852137768</v>
      </c>
      <c r="H3218">
        <v>0.8926308453408669</v>
      </c>
      <c r="I3218">
        <v>0.1090887757567245</v>
      </c>
      <c r="J3218" t="s">
        <v>13</v>
      </c>
    </row>
    <row r="3219" spans="1:10" x14ac:dyDescent="0.3">
      <c r="A3219" t="s">
        <v>3163</v>
      </c>
      <c r="B3219">
        <v>81</v>
      </c>
      <c r="C3219">
        <v>1</v>
      </c>
      <c r="D3219">
        <v>1</v>
      </c>
      <c r="E3219">
        <v>0.6636342518666255</v>
      </c>
      <c r="F3219">
        <v>0.57287441977051845</v>
      </c>
      <c r="G3219">
        <v>0.2733682963377993</v>
      </c>
      <c r="H3219">
        <v>0.58831812443039089</v>
      </c>
      <c r="I3219">
        <v>0.57975808560928932</v>
      </c>
      <c r="J3219" t="s">
        <v>11</v>
      </c>
    </row>
    <row r="3220" spans="1:10" x14ac:dyDescent="0.3">
      <c r="A3220" t="s">
        <v>3164</v>
      </c>
      <c r="B3220">
        <v>71</v>
      </c>
      <c r="C3220">
        <v>0</v>
      </c>
      <c r="D3220">
        <v>0</v>
      </c>
      <c r="E3220">
        <v>0.36182667547621489</v>
      </c>
      <c r="F3220">
        <v>0.5719045730464094</v>
      </c>
      <c r="G3220">
        <v>0.4855964999302752</v>
      </c>
      <c r="H3220">
        <v>0.53551016715683797</v>
      </c>
      <c r="I3220">
        <v>6.5533522951013307E-2</v>
      </c>
      <c r="J3220" t="s">
        <v>13</v>
      </c>
    </row>
    <row r="3221" spans="1:10" x14ac:dyDescent="0.3">
      <c r="A3221" t="s">
        <v>3165</v>
      </c>
      <c r="B3221">
        <v>88</v>
      </c>
      <c r="C3221">
        <v>1</v>
      </c>
      <c r="D3221">
        <v>3</v>
      </c>
      <c r="E3221">
        <v>0.65787086142325291</v>
      </c>
      <c r="F3221">
        <v>0.6951758628665663</v>
      </c>
      <c r="G3221">
        <v>0.77153681022145326</v>
      </c>
      <c r="H3221">
        <v>1.036932682993208</v>
      </c>
      <c r="I3221">
        <v>0.65697612767587377</v>
      </c>
      <c r="J3221" t="s">
        <v>16</v>
      </c>
    </row>
    <row r="3222" spans="1:10" x14ac:dyDescent="0.3">
      <c r="A3222" t="s">
        <v>3166</v>
      </c>
      <c r="B3222">
        <v>80</v>
      </c>
      <c r="C3222">
        <v>1</v>
      </c>
      <c r="D3222">
        <v>2</v>
      </c>
      <c r="E3222">
        <v>0.83523773760086817</v>
      </c>
      <c r="F3222">
        <v>0.33531355172702398</v>
      </c>
      <c r="G3222">
        <v>3.1626992085066398E-2</v>
      </c>
      <c r="H3222">
        <v>0.37443611887354661</v>
      </c>
      <c r="I3222">
        <v>0.81509295009494442</v>
      </c>
      <c r="J3222" t="s">
        <v>11</v>
      </c>
    </row>
    <row r="3223" spans="1:10" x14ac:dyDescent="0.3">
      <c r="A3223" t="s">
        <v>3167</v>
      </c>
      <c r="B3223">
        <v>61</v>
      </c>
      <c r="C3223">
        <v>1</v>
      </c>
      <c r="D3223">
        <v>2</v>
      </c>
      <c r="E3223">
        <v>0.74931751699511617</v>
      </c>
      <c r="F3223">
        <v>0.1079185791302127</v>
      </c>
      <c r="G3223">
        <v>0.35004105005202601</v>
      </c>
      <c r="H3223">
        <v>0.24297734975359281</v>
      </c>
      <c r="I3223">
        <v>0.53979657447110663</v>
      </c>
      <c r="J3223" t="s">
        <v>11</v>
      </c>
    </row>
    <row r="3224" spans="1:10" x14ac:dyDescent="0.3">
      <c r="A3224" t="s">
        <v>2058</v>
      </c>
      <c r="B3224">
        <v>94</v>
      </c>
      <c r="C3224">
        <v>1</v>
      </c>
      <c r="D3224">
        <v>0</v>
      </c>
      <c r="E3224">
        <v>0.8815792765266417</v>
      </c>
      <c r="F3224">
        <v>0.91803178902881843</v>
      </c>
      <c r="G3224">
        <v>0.26087965097566518</v>
      </c>
      <c r="H3224">
        <v>0.1562926230401048</v>
      </c>
      <c r="I3224">
        <v>0.30467086963450413</v>
      </c>
      <c r="J3224" t="s">
        <v>11</v>
      </c>
    </row>
    <row r="3225" spans="1:10" x14ac:dyDescent="0.3">
      <c r="A3225" t="s">
        <v>3168</v>
      </c>
      <c r="B3225">
        <v>70</v>
      </c>
      <c r="C3225">
        <v>0</v>
      </c>
      <c r="D3225">
        <v>2</v>
      </c>
      <c r="E3225">
        <v>0.53657514730127587</v>
      </c>
      <c r="F3225">
        <v>0.4761653031904986</v>
      </c>
      <c r="G3225">
        <v>0.31087680000700518</v>
      </c>
      <c r="H3225">
        <v>0.38901775303004099</v>
      </c>
      <c r="I3225">
        <v>0.55537712943932538</v>
      </c>
      <c r="J3225" t="s">
        <v>11</v>
      </c>
    </row>
    <row r="3226" spans="1:10" x14ac:dyDescent="0.3">
      <c r="A3226" t="s">
        <v>3169</v>
      </c>
      <c r="B3226">
        <v>71</v>
      </c>
      <c r="C3226">
        <v>1</v>
      </c>
      <c r="D3226">
        <v>0</v>
      </c>
      <c r="E3226">
        <v>0.89795880398952643</v>
      </c>
      <c r="F3226">
        <v>0.95833235287559215</v>
      </c>
      <c r="G3226">
        <v>0.25347416947966561</v>
      </c>
      <c r="H3226">
        <v>0.7480846264787111</v>
      </c>
      <c r="I3226">
        <v>0.55551882280744158</v>
      </c>
      <c r="J3226" t="s">
        <v>16</v>
      </c>
    </row>
    <row r="3227" spans="1:10" x14ac:dyDescent="0.3">
      <c r="A3227" t="s">
        <v>3170</v>
      </c>
      <c r="B3227">
        <v>84</v>
      </c>
      <c r="C3227">
        <v>1</v>
      </c>
      <c r="D3227">
        <v>2</v>
      </c>
      <c r="E3227">
        <v>0.27849090103787338</v>
      </c>
      <c r="F3227">
        <v>0.85239396739857809</v>
      </c>
      <c r="G3227">
        <v>0.60425455391935534</v>
      </c>
      <c r="H3227">
        <v>0.2395388810047139</v>
      </c>
      <c r="I3227">
        <v>0.85305166942120414</v>
      </c>
      <c r="J3227" t="s">
        <v>11</v>
      </c>
    </row>
    <row r="3228" spans="1:10" x14ac:dyDescent="0.3">
      <c r="A3228" t="s">
        <v>3171</v>
      </c>
      <c r="B3228">
        <v>92</v>
      </c>
      <c r="C3228">
        <v>0</v>
      </c>
      <c r="D3228">
        <v>0</v>
      </c>
      <c r="E3228">
        <v>0.66139357550318523</v>
      </c>
      <c r="F3228">
        <v>0.16941063464732689</v>
      </c>
      <c r="G3228">
        <v>0.95717813178261724</v>
      </c>
      <c r="H3228">
        <v>0.50461865287055485</v>
      </c>
      <c r="I3228">
        <v>0.6107323108837901</v>
      </c>
      <c r="J3228" t="s">
        <v>11</v>
      </c>
    </row>
    <row r="3229" spans="1:10" x14ac:dyDescent="0.3">
      <c r="A3229" t="s">
        <v>3172</v>
      </c>
      <c r="B3229">
        <v>67</v>
      </c>
      <c r="C3229">
        <v>1</v>
      </c>
      <c r="D3229">
        <v>1</v>
      </c>
      <c r="E3229">
        <v>0.9257295525768976</v>
      </c>
      <c r="F3229">
        <v>0.330629952126061</v>
      </c>
      <c r="G3229">
        <v>0.65490179634474566</v>
      </c>
      <c r="H3229">
        <v>0.60136167001041962</v>
      </c>
      <c r="I3229">
        <v>0.53640640917697902</v>
      </c>
      <c r="J3229" t="s">
        <v>16</v>
      </c>
    </row>
    <row r="3230" spans="1:10" x14ac:dyDescent="0.3">
      <c r="A3230" t="s">
        <v>3173</v>
      </c>
      <c r="B3230">
        <v>84</v>
      </c>
      <c r="C3230">
        <v>0</v>
      </c>
      <c r="D3230">
        <v>1</v>
      </c>
      <c r="E3230">
        <v>0.80629515334084711</v>
      </c>
      <c r="F3230">
        <v>0.53043588196869162</v>
      </c>
      <c r="G3230">
        <v>-6.1895310219167998E-3</v>
      </c>
      <c r="H3230">
        <v>0.91088486375564603</v>
      </c>
      <c r="I3230">
        <v>0.85531558029916099</v>
      </c>
      <c r="J3230" t="s">
        <v>16</v>
      </c>
    </row>
    <row r="3231" spans="1:10" x14ac:dyDescent="0.3">
      <c r="A3231" t="s">
        <v>3174</v>
      </c>
      <c r="B3231">
        <v>65</v>
      </c>
      <c r="C3231">
        <v>1</v>
      </c>
      <c r="D3231">
        <v>1</v>
      </c>
      <c r="E3231">
        <v>4.79550345584005E-2</v>
      </c>
      <c r="F3231">
        <v>0.1218963071524633</v>
      </c>
      <c r="G3231">
        <v>0.97951248787473277</v>
      </c>
      <c r="H3231">
        <v>0.4288075900600597</v>
      </c>
      <c r="I3231">
        <v>0.22902517601350239</v>
      </c>
      <c r="J3231" t="s">
        <v>13</v>
      </c>
    </row>
    <row r="3232" spans="1:10" x14ac:dyDescent="0.3">
      <c r="A3232" t="s">
        <v>3175</v>
      </c>
      <c r="B3232">
        <v>58</v>
      </c>
      <c r="C3232">
        <v>0</v>
      </c>
      <c r="D3232">
        <v>2</v>
      </c>
      <c r="E3232">
        <v>0.29165914481282679</v>
      </c>
      <c r="F3232">
        <v>0.98750291065788642</v>
      </c>
      <c r="G3232">
        <v>0.58111819431320555</v>
      </c>
      <c r="H3232">
        <v>-8.9452620061447E-3</v>
      </c>
      <c r="I3232">
        <v>0.40088425735961691</v>
      </c>
      <c r="J3232" t="s">
        <v>11</v>
      </c>
    </row>
    <row r="3233" spans="1:10" x14ac:dyDescent="0.3">
      <c r="A3233" t="s">
        <v>3176</v>
      </c>
      <c r="B3233">
        <v>61</v>
      </c>
      <c r="C3233">
        <v>0</v>
      </c>
      <c r="D3233">
        <v>3</v>
      </c>
      <c r="E3233">
        <v>0.4265517550849674</v>
      </c>
      <c r="F3233">
        <v>0.38790317340918168</v>
      </c>
      <c r="G3233">
        <v>0.6436435265774767</v>
      </c>
      <c r="H3233">
        <v>0.73090294223731156</v>
      </c>
      <c r="I3233">
        <v>0.51059945237537252</v>
      </c>
      <c r="J3233" t="s">
        <v>11</v>
      </c>
    </row>
    <row r="3234" spans="1:10" x14ac:dyDescent="0.3">
      <c r="A3234" t="s">
        <v>932</v>
      </c>
      <c r="B3234">
        <v>65</v>
      </c>
      <c r="C3234">
        <v>1</v>
      </c>
      <c r="D3234">
        <v>2</v>
      </c>
      <c r="E3234">
        <v>0.43850521415181271</v>
      </c>
      <c r="F3234">
        <v>1.0263318923398319</v>
      </c>
      <c r="G3234">
        <v>0.46409415389300213</v>
      </c>
      <c r="H3234">
        <v>0.78399206934132992</v>
      </c>
      <c r="I3234">
        <v>0.93350196289478959</v>
      </c>
      <c r="J3234" t="s">
        <v>16</v>
      </c>
    </row>
    <row r="3235" spans="1:10" x14ac:dyDescent="0.3">
      <c r="A3235" t="s">
        <v>3177</v>
      </c>
      <c r="B3235">
        <v>83</v>
      </c>
      <c r="C3235">
        <v>0</v>
      </c>
      <c r="D3235">
        <v>1</v>
      </c>
      <c r="E3235">
        <v>0.46193996543146659</v>
      </c>
      <c r="F3235">
        <v>0.19655128965676691</v>
      </c>
      <c r="G3235">
        <v>0.74990647623478379</v>
      </c>
      <c r="H3235">
        <v>0.33466310442156449</v>
      </c>
      <c r="I3235">
        <v>0.75799529217639816</v>
      </c>
      <c r="J3235" t="s">
        <v>11</v>
      </c>
    </row>
    <row r="3236" spans="1:10" x14ac:dyDescent="0.3">
      <c r="A3236" t="s">
        <v>3178</v>
      </c>
      <c r="B3236">
        <v>73</v>
      </c>
      <c r="C3236">
        <v>1</v>
      </c>
      <c r="D3236">
        <v>1</v>
      </c>
      <c r="E3236">
        <v>0.69787470485937131</v>
      </c>
      <c r="F3236">
        <v>7.2062378303762095E-2</v>
      </c>
      <c r="G3236">
        <v>0.5189878684041983</v>
      </c>
      <c r="H3236">
        <v>-2.3608927233838499E-2</v>
      </c>
      <c r="I3236">
        <v>0.53755701109765397</v>
      </c>
      <c r="J3236" t="s">
        <v>11</v>
      </c>
    </row>
    <row r="3237" spans="1:10" x14ac:dyDescent="0.3">
      <c r="A3237" t="s">
        <v>3179</v>
      </c>
      <c r="B3237">
        <v>81</v>
      </c>
      <c r="C3237">
        <v>0</v>
      </c>
      <c r="D3237">
        <v>1</v>
      </c>
      <c r="E3237">
        <v>0.1831151677612419</v>
      </c>
      <c r="F3237">
        <v>0.7201171522324582</v>
      </c>
      <c r="G3237">
        <v>0.50255604890085326</v>
      </c>
      <c r="H3237">
        <v>8.7394305820882603E-2</v>
      </c>
      <c r="I3237">
        <v>5.9685072824260797E-2</v>
      </c>
      <c r="J3237" t="s">
        <v>13</v>
      </c>
    </row>
    <row r="3238" spans="1:10" x14ac:dyDescent="0.3">
      <c r="A3238" t="s">
        <v>3180</v>
      </c>
      <c r="B3238">
        <v>62</v>
      </c>
      <c r="C3238">
        <v>1</v>
      </c>
      <c r="D3238">
        <v>0</v>
      </c>
      <c r="E3238">
        <v>0.39146035068433649</v>
      </c>
      <c r="F3238">
        <v>0.7988938345173322</v>
      </c>
      <c r="G3238">
        <v>0.3110366900370457</v>
      </c>
      <c r="H3238">
        <v>0.7932693497158011</v>
      </c>
      <c r="I3238">
        <v>0.54300563941146074</v>
      </c>
      <c r="J3238" t="s">
        <v>11</v>
      </c>
    </row>
    <row r="3239" spans="1:10" x14ac:dyDescent="0.3">
      <c r="A3239" t="s">
        <v>3181</v>
      </c>
      <c r="B3239">
        <v>76</v>
      </c>
      <c r="C3239">
        <v>0</v>
      </c>
      <c r="D3239">
        <v>3</v>
      </c>
      <c r="E3239">
        <v>0.51220859500146276</v>
      </c>
      <c r="F3239">
        <v>0.7104734882780126</v>
      </c>
      <c r="G3239">
        <v>0.23085964339039311</v>
      </c>
      <c r="H3239">
        <v>0.94982211755285317</v>
      </c>
      <c r="I3239">
        <v>0.31389074313414173</v>
      </c>
      <c r="J3239" t="s">
        <v>11</v>
      </c>
    </row>
    <row r="3240" spans="1:10" x14ac:dyDescent="0.3">
      <c r="A3240" t="s">
        <v>3182</v>
      </c>
      <c r="B3240">
        <v>73</v>
      </c>
      <c r="C3240">
        <v>1</v>
      </c>
      <c r="D3240">
        <v>1</v>
      </c>
      <c r="E3240">
        <v>0.6757877820097562</v>
      </c>
      <c r="F3240">
        <v>0.14074150673498809</v>
      </c>
      <c r="G3240">
        <v>1.0411458215662899E-2</v>
      </c>
      <c r="H3240">
        <v>0.82852613343326575</v>
      </c>
      <c r="I3240">
        <v>0.93637163574787396</v>
      </c>
      <c r="J3240" t="s">
        <v>11</v>
      </c>
    </row>
    <row r="3241" spans="1:10" x14ac:dyDescent="0.3">
      <c r="A3241" t="s">
        <v>3183</v>
      </c>
      <c r="B3241">
        <v>89</v>
      </c>
      <c r="C3241">
        <v>1</v>
      </c>
      <c r="D3241">
        <v>2</v>
      </c>
      <c r="E3241">
        <v>0.46735780813375821</v>
      </c>
      <c r="F3241">
        <v>0.51332254613677819</v>
      </c>
      <c r="G3241">
        <v>0.75744429933458168</v>
      </c>
      <c r="H3241">
        <v>0.73885461667900132</v>
      </c>
      <c r="I3241">
        <v>0.40450222534347058</v>
      </c>
      <c r="J3241" t="s">
        <v>11</v>
      </c>
    </row>
    <row r="3242" spans="1:10" x14ac:dyDescent="0.3">
      <c r="A3242" t="s">
        <v>3184</v>
      </c>
      <c r="B3242">
        <v>74</v>
      </c>
      <c r="C3242">
        <v>0</v>
      </c>
      <c r="D3242">
        <v>1</v>
      </c>
      <c r="E3242">
        <v>0.5438270004693635</v>
      </c>
      <c r="F3242">
        <v>0.18255435542858309</v>
      </c>
      <c r="G3242">
        <v>0.4573721447107546</v>
      </c>
      <c r="H3242">
        <v>0.76499887818568868</v>
      </c>
      <c r="I3242">
        <v>0.22212285388443889</v>
      </c>
      <c r="J3242" t="s">
        <v>11</v>
      </c>
    </row>
    <row r="3243" spans="1:10" x14ac:dyDescent="0.3">
      <c r="A3243" t="s">
        <v>3185</v>
      </c>
      <c r="B3243">
        <v>75</v>
      </c>
      <c r="C3243">
        <v>1</v>
      </c>
      <c r="D3243">
        <v>0</v>
      </c>
      <c r="E3243">
        <v>0.17747658726994059</v>
      </c>
      <c r="F3243">
        <v>0.1858986709414383</v>
      </c>
      <c r="G3243">
        <v>0.89896291187545574</v>
      </c>
      <c r="H3243">
        <v>0.50484318010029117</v>
      </c>
      <c r="I3243">
        <v>0.25055691365714589</v>
      </c>
      <c r="J3243" t="s">
        <v>13</v>
      </c>
    </row>
    <row r="3244" spans="1:10" x14ac:dyDescent="0.3">
      <c r="A3244" t="s">
        <v>3186</v>
      </c>
      <c r="B3244">
        <v>91</v>
      </c>
      <c r="C3244">
        <v>0</v>
      </c>
      <c r="D3244">
        <v>0</v>
      </c>
      <c r="E3244">
        <v>0.50015917650851294</v>
      </c>
      <c r="F3244">
        <v>0.21364313330570781</v>
      </c>
      <c r="G3244">
        <v>0.1325246178771731</v>
      </c>
      <c r="H3244">
        <v>0.3737355307784655</v>
      </c>
      <c r="I3244">
        <v>0.26957324207979272</v>
      </c>
      <c r="J3244" t="s">
        <v>13</v>
      </c>
    </row>
    <row r="3245" spans="1:10" x14ac:dyDescent="0.3">
      <c r="A3245" t="s">
        <v>3187</v>
      </c>
      <c r="B3245">
        <v>68</v>
      </c>
      <c r="C3245">
        <v>1</v>
      </c>
      <c r="D3245">
        <v>2</v>
      </c>
      <c r="E3245">
        <v>0.5110902369805852</v>
      </c>
      <c r="F3245">
        <v>-1.0332887718761999E-3</v>
      </c>
      <c r="G3245">
        <v>-3.1819135180852498E-2</v>
      </c>
      <c r="H3245">
        <v>-5.5408474741510004E-3</v>
      </c>
      <c r="I3245">
        <v>5.8207845382909802E-2</v>
      </c>
      <c r="J3245" t="s">
        <v>136</v>
      </c>
    </row>
    <row r="3246" spans="1:10" x14ac:dyDescent="0.3">
      <c r="A3246" t="s">
        <v>3188</v>
      </c>
      <c r="B3246">
        <v>67</v>
      </c>
      <c r="C3246">
        <v>1</v>
      </c>
      <c r="D3246">
        <v>1</v>
      </c>
      <c r="E3246">
        <v>0.15424154386282279</v>
      </c>
      <c r="F3246">
        <v>0.94820181486257316</v>
      </c>
      <c r="G3246">
        <v>-4.6446899516150997E-3</v>
      </c>
      <c r="H3246">
        <v>0.78741581246159531</v>
      </c>
      <c r="I3246">
        <v>0.1100919594514445</v>
      </c>
      <c r="J3246" t="s">
        <v>13</v>
      </c>
    </row>
    <row r="3247" spans="1:10" x14ac:dyDescent="0.3">
      <c r="A3247" t="s">
        <v>3189</v>
      </c>
      <c r="B3247">
        <v>83</v>
      </c>
      <c r="C3247">
        <v>1</v>
      </c>
      <c r="D3247">
        <v>3</v>
      </c>
      <c r="E3247">
        <v>0.68926012658415914</v>
      </c>
      <c r="F3247">
        <v>0.28430408873158902</v>
      </c>
      <c r="G3247">
        <v>0.18495804540059391</v>
      </c>
      <c r="H3247">
        <v>0.57600042071619839</v>
      </c>
      <c r="I3247">
        <v>0.52442616766162931</v>
      </c>
      <c r="J3247" t="s">
        <v>11</v>
      </c>
    </row>
    <row r="3248" spans="1:10" x14ac:dyDescent="0.3">
      <c r="A3248" t="s">
        <v>3190</v>
      </c>
      <c r="B3248">
        <v>80</v>
      </c>
      <c r="C3248">
        <v>0</v>
      </c>
      <c r="D3248">
        <v>0</v>
      </c>
      <c r="E3248">
        <v>0.50092113210534095</v>
      </c>
      <c r="F3248">
        <v>0.45517681530270632</v>
      </c>
      <c r="G3248">
        <v>0.57251038112624753</v>
      </c>
      <c r="H3248">
        <v>0.30270241992392732</v>
      </c>
      <c r="I3248">
        <v>0.70455877890610963</v>
      </c>
      <c r="J3248" t="s">
        <v>11</v>
      </c>
    </row>
    <row r="3249" spans="1:10" x14ac:dyDescent="0.3">
      <c r="A3249" t="s">
        <v>3191</v>
      </c>
      <c r="B3249">
        <v>82</v>
      </c>
      <c r="C3249">
        <v>0</v>
      </c>
      <c r="D3249">
        <v>1</v>
      </c>
      <c r="E3249">
        <v>0.39349167194802748</v>
      </c>
      <c r="F3249">
        <v>0.24880868115222871</v>
      </c>
      <c r="G3249">
        <v>0.12367853870281111</v>
      </c>
      <c r="H3249">
        <v>1.0353080119439779</v>
      </c>
      <c r="I3249">
        <v>0.85043141457616422</v>
      </c>
      <c r="J3249" t="s">
        <v>11</v>
      </c>
    </row>
    <row r="3250" spans="1:10" x14ac:dyDescent="0.3">
      <c r="A3250" t="s">
        <v>3192</v>
      </c>
      <c r="B3250">
        <v>61</v>
      </c>
      <c r="C3250">
        <v>0</v>
      </c>
      <c r="D3250">
        <v>1</v>
      </c>
      <c r="E3250">
        <v>0.22678905886151959</v>
      </c>
      <c r="F3250">
        <v>0.88435884031758871</v>
      </c>
      <c r="G3250">
        <v>-2.8089121641274001E-2</v>
      </c>
      <c r="H3250">
        <v>4.0073104251646799E-2</v>
      </c>
      <c r="I3250">
        <v>0.59266413819672636</v>
      </c>
      <c r="J3250" t="s">
        <v>13</v>
      </c>
    </row>
    <row r="3251" spans="1:10" x14ac:dyDescent="0.3">
      <c r="A3251" t="s">
        <v>3193</v>
      </c>
      <c r="B3251">
        <v>65</v>
      </c>
      <c r="C3251">
        <v>0</v>
      </c>
      <c r="D3251">
        <v>1</v>
      </c>
      <c r="E3251">
        <v>0.62439746322322198</v>
      </c>
      <c r="F3251">
        <v>0.76114395195409557</v>
      </c>
      <c r="G3251">
        <v>0.65999845762546094</v>
      </c>
      <c r="H3251">
        <v>0.98344659515072996</v>
      </c>
      <c r="I3251">
        <v>0.42306587948811381</v>
      </c>
      <c r="J3251" t="s">
        <v>16</v>
      </c>
    </row>
    <row r="3252" spans="1:10" x14ac:dyDescent="0.3">
      <c r="A3252" t="s">
        <v>3194</v>
      </c>
      <c r="B3252">
        <v>77</v>
      </c>
      <c r="C3252">
        <v>1</v>
      </c>
      <c r="D3252">
        <v>3</v>
      </c>
      <c r="E3252">
        <v>0.33689501172617708</v>
      </c>
      <c r="F3252">
        <v>0.66393076885978808</v>
      </c>
      <c r="G3252">
        <v>-7.0687986001004002E-3</v>
      </c>
      <c r="H3252">
        <v>0.65954254532600476</v>
      </c>
      <c r="I3252">
        <v>0.1174180109082628</v>
      </c>
      <c r="J3252" t="s">
        <v>13</v>
      </c>
    </row>
    <row r="3253" spans="1:10" x14ac:dyDescent="0.3">
      <c r="A3253" t="s">
        <v>3195</v>
      </c>
      <c r="B3253">
        <v>59</v>
      </c>
      <c r="C3253">
        <v>1</v>
      </c>
      <c r="D3253">
        <v>2</v>
      </c>
      <c r="E3253">
        <v>0.9398471992329176</v>
      </c>
      <c r="F3253">
        <v>0.48593132977249748</v>
      </c>
      <c r="G3253">
        <v>-8.6662978004179998E-4</v>
      </c>
      <c r="H3253">
        <v>0.81967494389166295</v>
      </c>
      <c r="I3253">
        <v>0.67048404215668167</v>
      </c>
      <c r="J3253" t="s">
        <v>16</v>
      </c>
    </row>
    <row r="3254" spans="1:10" x14ac:dyDescent="0.3">
      <c r="A3254" t="s">
        <v>3196</v>
      </c>
      <c r="B3254">
        <v>61</v>
      </c>
      <c r="C3254">
        <v>0</v>
      </c>
      <c r="D3254">
        <v>0</v>
      </c>
      <c r="E3254">
        <v>0.2645526839884676</v>
      </c>
      <c r="F3254">
        <v>0.95413266637474237</v>
      </c>
      <c r="G3254">
        <v>0.59737879192998478</v>
      </c>
      <c r="H3254">
        <v>0.45741216561037079</v>
      </c>
      <c r="I3254">
        <v>0.56462001764999492</v>
      </c>
      <c r="J3254" t="s">
        <v>11</v>
      </c>
    </row>
    <row r="3255" spans="1:10" x14ac:dyDescent="0.3">
      <c r="A3255" t="s">
        <v>3197</v>
      </c>
      <c r="B3255">
        <v>81</v>
      </c>
      <c r="C3255">
        <v>0</v>
      </c>
      <c r="D3255">
        <v>0</v>
      </c>
      <c r="E3255">
        <v>0.3045224930115828</v>
      </c>
      <c r="F3255">
        <v>0.15474110826451171</v>
      </c>
      <c r="G3255">
        <v>0.85322389053454706</v>
      </c>
      <c r="H3255">
        <v>0.1869087571657003</v>
      </c>
      <c r="I3255">
        <v>0.4537892361280616</v>
      </c>
      <c r="J3255" t="s">
        <v>13</v>
      </c>
    </row>
    <row r="3256" spans="1:10" x14ac:dyDescent="0.3">
      <c r="A3256" t="s">
        <v>3198</v>
      </c>
      <c r="B3256">
        <v>87</v>
      </c>
      <c r="C3256">
        <v>1</v>
      </c>
      <c r="D3256">
        <v>3</v>
      </c>
      <c r="E3256">
        <v>0.38137963179277917</v>
      </c>
      <c r="F3256">
        <v>0.79471159600758146</v>
      </c>
      <c r="G3256">
        <v>0.83952766898299236</v>
      </c>
      <c r="H3256">
        <v>0.912972416691894</v>
      </c>
      <c r="I3256">
        <v>0.7660524555725976</v>
      </c>
      <c r="J3256" t="s">
        <v>16</v>
      </c>
    </row>
    <row r="3257" spans="1:10" x14ac:dyDescent="0.3">
      <c r="A3257" t="s">
        <v>3199</v>
      </c>
      <c r="B3257">
        <v>79</v>
      </c>
      <c r="C3257">
        <v>1</v>
      </c>
      <c r="D3257">
        <v>1</v>
      </c>
      <c r="E3257">
        <v>1.0556130544411919</v>
      </c>
      <c r="F3257">
        <v>0.81072245115685526</v>
      </c>
      <c r="G3257">
        <v>0.6072950946836625</v>
      </c>
      <c r="H3257">
        <v>0.14310786782621229</v>
      </c>
      <c r="I3257">
        <v>0.14534725171477669</v>
      </c>
      <c r="J3257" t="s">
        <v>11</v>
      </c>
    </row>
    <row r="3258" spans="1:10" x14ac:dyDescent="0.3">
      <c r="A3258" t="s">
        <v>706</v>
      </c>
      <c r="B3258">
        <v>63</v>
      </c>
      <c r="C3258">
        <v>0</v>
      </c>
      <c r="D3258">
        <v>2</v>
      </c>
      <c r="E3258">
        <v>0.41537013593930178</v>
      </c>
      <c r="F3258">
        <v>0.4272899389089897</v>
      </c>
      <c r="G3258">
        <v>2.4168306772228601E-2</v>
      </c>
      <c r="H3258">
        <v>0.46005271307615259</v>
      </c>
      <c r="I3258">
        <v>1.043613997213573</v>
      </c>
      <c r="J3258" t="s">
        <v>11</v>
      </c>
    </row>
    <row r="3259" spans="1:10" x14ac:dyDescent="0.3">
      <c r="A3259" t="s">
        <v>3200</v>
      </c>
      <c r="B3259">
        <v>81</v>
      </c>
      <c r="C3259">
        <v>0</v>
      </c>
      <c r="D3259">
        <v>3</v>
      </c>
      <c r="E3259">
        <v>0.66988597571969699</v>
      </c>
      <c r="F3259">
        <v>0.3902970010780043</v>
      </c>
      <c r="G3259">
        <v>0.1265153649491621</v>
      </c>
      <c r="H3259">
        <v>0.75996568451137014</v>
      </c>
      <c r="I3259">
        <v>0.20437353317242329</v>
      </c>
      <c r="J3259" t="s">
        <v>11</v>
      </c>
    </row>
    <row r="3260" spans="1:10" x14ac:dyDescent="0.3">
      <c r="A3260" t="s">
        <v>3201</v>
      </c>
      <c r="B3260">
        <v>81</v>
      </c>
      <c r="C3260">
        <v>1</v>
      </c>
      <c r="D3260">
        <v>2</v>
      </c>
      <c r="E3260">
        <v>0.82005646958900491</v>
      </c>
      <c r="F3260">
        <v>0.65825469976577378</v>
      </c>
      <c r="G3260">
        <v>0.2428668849482539</v>
      </c>
      <c r="H3260">
        <v>0.5105068918971285</v>
      </c>
      <c r="I3260">
        <v>0.4470071322932761</v>
      </c>
      <c r="J3260" t="s">
        <v>11</v>
      </c>
    </row>
    <row r="3261" spans="1:10" x14ac:dyDescent="0.3">
      <c r="A3261" t="s">
        <v>3202</v>
      </c>
      <c r="B3261">
        <v>79</v>
      </c>
      <c r="C3261">
        <v>1</v>
      </c>
      <c r="D3261">
        <v>0</v>
      </c>
      <c r="E3261">
        <v>0.50850527081264751</v>
      </c>
      <c r="F3261">
        <v>0.2745305178170544</v>
      </c>
      <c r="G3261">
        <v>0.44566926096692339</v>
      </c>
      <c r="H3261">
        <v>0.81816047127405622</v>
      </c>
      <c r="I3261">
        <v>0.78703672025360494</v>
      </c>
      <c r="J3261" t="s">
        <v>11</v>
      </c>
    </row>
    <row r="3262" spans="1:10" x14ac:dyDescent="0.3">
      <c r="A3262" t="s">
        <v>3203</v>
      </c>
      <c r="B3262">
        <v>74</v>
      </c>
      <c r="C3262">
        <v>1</v>
      </c>
      <c r="D3262">
        <v>1</v>
      </c>
      <c r="E3262">
        <v>0.3676953329158833</v>
      </c>
      <c r="F3262">
        <v>0.74504570328011532</v>
      </c>
      <c r="G3262">
        <v>0.79635667669891208</v>
      </c>
      <c r="H3262">
        <v>7.9422540132437602E-2</v>
      </c>
      <c r="I3262">
        <v>0.56716859049597601</v>
      </c>
      <c r="J3262" t="s">
        <v>11</v>
      </c>
    </row>
    <row r="3263" spans="1:10" x14ac:dyDescent="0.3">
      <c r="A3263" t="s">
        <v>3204</v>
      </c>
      <c r="B3263">
        <v>70</v>
      </c>
      <c r="C3263">
        <v>1</v>
      </c>
      <c r="D3263">
        <v>3</v>
      </c>
      <c r="E3263">
        <v>0.43550213195451148</v>
      </c>
      <c r="F3263">
        <v>0.34710254526860718</v>
      </c>
      <c r="G3263">
        <v>0.4035211229116733</v>
      </c>
      <c r="H3263">
        <v>0.1305202596476229</v>
      </c>
      <c r="I3263">
        <v>0.68111978163145148</v>
      </c>
      <c r="J3263" t="s">
        <v>11</v>
      </c>
    </row>
    <row r="3264" spans="1:10" x14ac:dyDescent="0.3">
      <c r="A3264" t="s">
        <v>3205</v>
      </c>
      <c r="B3264">
        <v>91</v>
      </c>
      <c r="C3264">
        <v>0</v>
      </c>
      <c r="D3264">
        <v>3</v>
      </c>
      <c r="E3264">
        <v>0.1302530392076702</v>
      </c>
      <c r="F3264">
        <v>0.32396103905351908</v>
      </c>
      <c r="G3264">
        <v>0.28650886716317031</v>
      </c>
      <c r="H3264">
        <v>0.50847207185088406</v>
      </c>
      <c r="I3264">
        <v>0.1039777841664192</v>
      </c>
      <c r="J3264" t="s">
        <v>13</v>
      </c>
    </row>
    <row r="3265" spans="1:10" x14ac:dyDescent="0.3">
      <c r="A3265" t="s">
        <v>3206</v>
      </c>
      <c r="B3265">
        <v>68</v>
      </c>
      <c r="C3265">
        <v>1</v>
      </c>
      <c r="D3265">
        <v>1</v>
      </c>
      <c r="E3265">
        <v>0.52986938268888673</v>
      </c>
      <c r="F3265">
        <v>0.67745880969373251</v>
      </c>
      <c r="G3265">
        <v>0.1209121590188315</v>
      </c>
      <c r="H3265">
        <v>0.66343448675545325</v>
      </c>
      <c r="I3265">
        <v>0.41378780869153481</v>
      </c>
      <c r="J3265" t="s">
        <v>11</v>
      </c>
    </row>
    <row r="3266" spans="1:10" x14ac:dyDescent="0.3">
      <c r="A3266" t="s">
        <v>3207</v>
      </c>
      <c r="B3266">
        <v>62</v>
      </c>
      <c r="C3266">
        <v>0</v>
      </c>
      <c r="D3266">
        <v>3</v>
      </c>
      <c r="E3266">
        <v>0.39865823030355568</v>
      </c>
      <c r="F3266">
        <v>0.75781549894556599</v>
      </c>
      <c r="G3266">
        <v>0.52676013618490447</v>
      </c>
      <c r="H3266">
        <v>0.16260571185304259</v>
      </c>
      <c r="I3266">
        <v>0.94081810354394835</v>
      </c>
      <c r="J3266" t="s">
        <v>11</v>
      </c>
    </row>
    <row r="3267" spans="1:10" x14ac:dyDescent="0.3">
      <c r="A3267" t="s">
        <v>3208</v>
      </c>
      <c r="B3267">
        <v>85</v>
      </c>
      <c r="C3267">
        <v>0</v>
      </c>
      <c r="D3267">
        <v>0</v>
      </c>
      <c r="E3267">
        <v>0.53339498559998832</v>
      </c>
      <c r="F3267">
        <v>0.59340576901367859</v>
      </c>
      <c r="G3267">
        <v>0.73854040947841171</v>
      </c>
      <c r="H3267">
        <v>0.30071034484905551</v>
      </c>
      <c r="I3267">
        <v>0.99865172895937837</v>
      </c>
      <c r="J3267" t="s">
        <v>16</v>
      </c>
    </row>
    <row r="3268" spans="1:10" x14ac:dyDescent="0.3">
      <c r="A3268" t="s">
        <v>3209</v>
      </c>
      <c r="B3268">
        <v>72</v>
      </c>
      <c r="C3268">
        <v>0</v>
      </c>
      <c r="D3268">
        <v>0</v>
      </c>
      <c r="E3268">
        <v>0.46176320772175811</v>
      </c>
      <c r="F3268">
        <v>0.26411828802773951</v>
      </c>
      <c r="G3268">
        <v>0.2459473113077206</v>
      </c>
      <c r="H3268">
        <v>3.56335662961728E-2</v>
      </c>
      <c r="I3268">
        <v>1.0481542079790731</v>
      </c>
      <c r="J3268" t="s">
        <v>11</v>
      </c>
    </row>
    <row r="3269" spans="1:10" x14ac:dyDescent="0.3">
      <c r="A3269" t="s">
        <v>3210</v>
      </c>
      <c r="B3269">
        <v>81</v>
      </c>
      <c r="C3269">
        <v>1</v>
      </c>
      <c r="D3269">
        <v>3</v>
      </c>
      <c r="E3269">
        <v>0.36004544005124239</v>
      </c>
      <c r="F3269">
        <v>0.65795545625965435</v>
      </c>
      <c r="G3269">
        <v>0.83303399806232714</v>
      </c>
      <c r="H3269">
        <v>0.50733121631016642</v>
      </c>
      <c r="I3269">
        <v>0.93011202884156241</v>
      </c>
      <c r="J3269" t="s">
        <v>11</v>
      </c>
    </row>
    <row r="3270" spans="1:10" x14ac:dyDescent="0.3">
      <c r="A3270" t="s">
        <v>3211</v>
      </c>
      <c r="B3270">
        <v>70</v>
      </c>
      <c r="C3270">
        <v>0</v>
      </c>
      <c r="D3270">
        <v>0</v>
      </c>
      <c r="E3270">
        <v>0.52500566940581339</v>
      </c>
      <c r="F3270">
        <v>0.59994582213034309</v>
      </c>
      <c r="G3270">
        <v>0.93170632937999642</v>
      </c>
      <c r="H3270">
        <v>0.93673548316980082</v>
      </c>
      <c r="I3270">
        <v>0.70562516840318901</v>
      </c>
      <c r="J3270" t="s">
        <v>16</v>
      </c>
    </row>
    <row r="3271" spans="1:10" x14ac:dyDescent="0.3">
      <c r="A3271" t="s">
        <v>3212</v>
      </c>
      <c r="B3271">
        <v>74</v>
      </c>
      <c r="C3271">
        <v>1</v>
      </c>
      <c r="D3271">
        <v>3</v>
      </c>
      <c r="E3271">
        <v>6.0821407477679799E-2</v>
      </c>
      <c r="F3271">
        <v>0.93588021967882462</v>
      </c>
      <c r="G3271">
        <v>0.4039402135308075</v>
      </c>
      <c r="H3271">
        <v>0.89994273983860384</v>
      </c>
      <c r="I3271">
        <v>0.21668385465051149</v>
      </c>
      <c r="J3271" t="s">
        <v>11</v>
      </c>
    </row>
    <row r="3272" spans="1:10" x14ac:dyDescent="0.3">
      <c r="A3272" t="s">
        <v>3213</v>
      </c>
      <c r="B3272">
        <v>83</v>
      </c>
      <c r="C3272">
        <v>1</v>
      </c>
      <c r="D3272">
        <v>3</v>
      </c>
      <c r="E3272">
        <v>0.39166604624838608</v>
      </c>
      <c r="F3272">
        <v>0.44107892500110368</v>
      </c>
      <c r="G3272">
        <v>0.32304887031552959</v>
      </c>
      <c r="H3272">
        <v>0.86131529623953851</v>
      </c>
      <c r="I3272">
        <v>0.48140144503542309</v>
      </c>
      <c r="J3272" t="s">
        <v>11</v>
      </c>
    </row>
    <row r="3273" spans="1:10" x14ac:dyDescent="0.3">
      <c r="A3273" t="s">
        <v>3214</v>
      </c>
      <c r="B3273">
        <v>87</v>
      </c>
      <c r="C3273">
        <v>1</v>
      </c>
      <c r="D3273">
        <v>3</v>
      </c>
      <c r="E3273">
        <v>0.11834513086892751</v>
      </c>
      <c r="F3273">
        <v>0.77459690025660599</v>
      </c>
      <c r="G3273">
        <v>0.69086621162594863</v>
      </c>
      <c r="H3273">
        <v>0.40445079453080862</v>
      </c>
      <c r="I3273">
        <v>0.95730596407587398</v>
      </c>
      <c r="J3273" t="s">
        <v>11</v>
      </c>
    </row>
    <row r="3274" spans="1:10" x14ac:dyDescent="0.3">
      <c r="A3274" t="s">
        <v>3215</v>
      </c>
      <c r="B3274">
        <v>78</v>
      </c>
      <c r="C3274">
        <v>0</v>
      </c>
      <c r="D3274">
        <v>1</v>
      </c>
      <c r="E3274">
        <v>1.0128598505585329</v>
      </c>
      <c r="F3274">
        <v>0.44049919274150301</v>
      </c>
      <c r="G3274">
        <v>0.35441294682568808</v>
      </c>
      <c r="H3274">
        <v>0.27341197185973259</v>
      </c>
      <c r="I3274">
        <v>0.53901694731787309</v>
      </c>
      <c r="J3274" t="s">
        <v>11</v>
      </c>
    </row>
    <row r="3275" spans="1:10" x14ac:dyDescent="0.3">
      <c r="A3275" t="s">
        <v>3216</v>
      </c>
      <c r="B3275">
        <v>84</v>
      </c>
      <c r="C3275">
        <v>1</v>
      </c>
      <c r="D3275">
        <v>0</v>
      </c>
      <c r="E3275">
        <v>0.2096311898484049</v>
      </c>
      <c r="F3275">
        <v>0.22930807142137821</v>
      </c>
      <c r="G3275">
        <v>0.91266752748929902</v>
      </c>
      <c r="H3275">
        <v>0.21654997097590339</v>
      </c>
      <c r="I3275">
        <v>0.57604569188524801</v>
      </c>
      <c r="J3275" t="s">
        <v>11</v>
      </c>
    </row>
    <row r="3276" spans="1:10" x14ac:dyDescent="0.3">
      <c r="A3276" t="s">
        <v>3217</v>
      </c>
      <c r="B3276">
        <v>82</v>
      </c>
      <c r="C3276">
        <v>1</v>
      </c>
      <c r="D3276">
        <v>0</v>
      </c>
      <c r="E3276">
        <v>0.29904990119733521</v>
      </c>
      <c r="F3276">
        <v>0.27384243299258898</v>
      </c>
      <c r="G3276">
        <v>0.52439767680801341</v>
      </c>
      <c r="H3276">
        <v>0.56056160671956246</v>
      </c>
      <c r="I3276">
        <v>0.60246703608588703</v>
      </c>
      <c r="J3276" t="s">
        <v>11</v>
      </c>
    </row>
    <row r="3277" spans="1:10" x14ac:dyDescent="0.3">
      <c r="A3277" t="s">
        <v>3218</v>
      </c>
      <c r="B3277">
        <v>90</v>
      </c>
      <c r="C3277">
        <v>1</v>
      </c>
      <c r="D3277">
        <v>1</v>
      </c>
      <c r="E3277">
        <v>0.87081138240843337</v>
      </c>
      <c r="F3277">
        <v>0.65927272900140521</v>
      </c>
      <c r="G3277">
        <v>0.92618776883142517</v>
      </c>
      <c r="H3277">
        <v>0.50120784547452324</v>
      </c>
      <c r="I3277">
        <v>0.47363505124180089</v>
      </c>
      <c r="J3277" t="s">
        <v>16</v>
      </c>
    </row>
    <row r="3278" spans="1:10" x14ac:dyDescent="0.3">
      <c r="A3278" t="s">
        <v>3219</v>
      </c>
      <c r="B3278">
        <v>69</v>
      </c>
      <c r="C3278">
        <v>1</v>
      </c>
      <c r="D3278">
        <v>3</v>
      </c>
      <c r="E3278">
        <v>0.70258428629427061</v>
      </c>
      <c r="F3278">
        <v>0.78745620493894541</v>
      </c>
      <c r="G3278">
        <v>0.35104387221816491</v>
      </c>
      <c r="H3278">
        <v>0.68946082850920631</v>
      </c>
      <c r="I3278">
        <v>0.2461787002394249</v>
      </c>
      <c r="J3278" t="s">
        <v>11</v>
      </c>
    </row>
    <row r="3279" spans="1:10" x14ac:dyDescent="0.3">
      <c r="A3279" t="s">
        <v>3220</v>
      </c>
      <c r="B3279">
        <v>85</v>
      </c>
      <c r="C3279">
        <v>0</v>
      </c>
      <c r="D3279">
        <v>2</v>
      </c>
      <c r="E3279">
        <v>0.66508642994291656</v>
      </c>
      <c r="F3279">
        <v>0.47785051378565369</v>
      </c>
      <c r="G3279">
        <v>0.83399324807712083</v>
      </c>
      <c r="H3279">
        <v>1.0113310075059569</v>
      </c>
      <c r="I3279">
        <v>0.57375335950048267</v>
      </c>
      <c r="J3279" t="s">
        <v>16</v>
      </c>
    </row>
    <row r="3280" spans="1:10" x14ac:dyDescent="0.3">
      <c r="A3280" t="s">
        <v>3221</v>
      </c>
      <c r="B3280">
        <v>86</v>
      </c>
      <c r="C3280">
        <v>1</v>
      </c>
      <c r="D3280">
        <v>0</v>
      </c>
      <c r="E3280">
        <v>0.89951905694892131</v>
      </c>
      <c r="F3280">
        <v>1.0483749474524799</v>
      </c>
      <c r="G3280">
        <v>0.32766501826559641</v>
      </c>
      <c r="H3280">
        <v>0.569665159843183</v>
      </c>
      <c r="I3280">
        <v>0.71766469752095152</v>
      </c>
      <c r="J3280" t="s">
        <v>16</v>
      </c>
    </row>
    <row r="3281" spans="1:10" x14ac:dyDescent="0.3">
      <c r="A3281" t="s">
        <v>3222</v>
      </c>
      <c r="B3281">
        <v>76</v>
      </c>
      <c r="C3281">
        <v>0</v>
      </c>
      <c r="D3281">
        <v>1</v>
      </c>
      <c r="E3281">
        <v>0.45420513008467428</v>
      </c>
      <c r="F3281">
        <v>0.65389824609477865</v>
      </c>
      <c r="G3281">
        <v>0.1988793631413347</v>
      </c>
      <c r="H3281">
        <v>0.88606839028019679</v>
      </c>
      <c r="I3281">
        <v>0.9689275093780032</v>
      </c>
      <c r="J3281" t="s">
        <v>16</v>
      </c>
    </row>
    <row r="3282" spans="1:10" x14ac:dyDescent="0.3">
      <c r="A3282" t="s">
        <v>3223</v>
      </c>
      <c r="B3282">
        <v>67</v>
      </c>
      <c r="C3282">
        <v>0</v>
      </c>
      <c r="D3282">
        <v>3</v>
      </c>
      <c r="E3282">
        <v>0.3840930996925675</v>
      </c>
      <c r="F3282">
        <v>0.94858441137951599</v>
      </c>
      <c r="G3282">
        <v>-8.1976023303957004E-3</v>
      </c>
      <c r="H3282">
        <v>0.39077987506083428</v>
      </c>
      <c r="I3282">
        <v>9.97765469043225E-2</v>
      </c>
      <c r="J3282" t="s">
        <v>13</v>
      </c>
    </row>
    <row r="3283" spans="1:10" x14ac:dyDescent="0.3">
      <c r="A3283" t="s">
        <v>3224</v>
      </c>
      <c r="B3283">
        <v>84</v>
      </c>
      <c r="C3283">
        <v>0</v>
      </c>
      <c r="D3283">
        <v>0</v>
      </c>
      <c r="E3283">
        <v>0.97822516340606436</v>
      </c>
      <c r="F3283">
        <v>0.47631704387930962</v>
      </c>
      <c r="G3283">
        <v>0.57785278551127639</v>
      </c>
      <c r="H3283">
        <v>0.81974665898479304</v>
      </c>
      <c r="I3283">
        <v>0.40939539329568941</v>
      </c>
      <c r="J3283" t="s">
        <v>16</v>
      </c>
    </row>
    <row r="3284" spans="1:10" x14ac:dyDescent="0.3">
      <c r="A3284" t="s">
        <v>3225</v>
      </c>
      <c r="B3284">
        <v>83</v>
      </c>
      <c r="C3284">
        <v>1</v>
      </c>
      <c r="D3284">
        <v>1</v>
      </c>
      <c r="E3284">
        <v>4.3351303620820097E-2</v>
      </c>
      <c r="F3284">
        <v>0.83102119709268352</v>
      </c>
      <c r="G3284">
        <v>0.59419235332983711</v>
      </c>
      <c r="H3284">
        <v>0.3876374304697785</v>
      </c>
      <c r="I3284">
        <v>0.1735910550106369</v>
      </c>
      <c r="J3284" t="s">
        <v>13</v>
      </c>
    </row>
    <row r="3285" spans="1:10" x14ac:dyDescent="0.3">
      <c r="A3285" t="s">
        <v>3226</v>
      </c>
      <c r="B3285">
        <v>93</v>
      </c>
      <c r="C3285">
        <v>0</v>
      </c>
      <c r="D3285">
        <v>0</v>
      </c>
      <c r="E3285">
        <v>0.29024667971525481</v>
      </c>
      <c r="F3285">
        <v>0.56162938302812737</v>
      </c>
      <c r="G3285">
        <v>0.59003650384894424</v>
      </c>
      <c r="H3285">
        <v>0.20590279076679591</v>
      </c>
      <c r="I3285">
        <v>0.6985053373750808</v>
      </c>
      <c r="J3285" t="s">
        <v>11</v>
      </c>
    </row>
    <row r="3286" spans="1:10" x14ac:dyDescent="0.3">
      <c r="A3286" t="s">
        <v>3227</v>
      </c>
      <c r="B3286">
        <v>71</v>
      </c>
      <c r="C3286">
        <v>1</v>
      </c>
      <c r="D3286">
        <v>0</v>
      </c>
      <c r="E3286">
        <v>0.2010624307089538</v>
      </c>
      <c r="F3286">
        <v>0.4942918956075516</v>
      </c>
      <c r="G3286">
        <v>0.7403879010875577</v>
      </c>
      <c r="H3286">
        <v>8.7284002131832794E-2</v>
      </c>
      <c r="I3286">
        <v>0.1127329676418817</v>
      </c>
      <c r="J3286" t="s">
        <v>13</v>
      </c>
    </row>
    <row r="3287" spans="1:10" x14ac:dyDescent="0.3">
      <c r="A3287" t="s">
        <v>3228</v>
      </c>
      <c r="B3287">
        <v>64</v>
      </c>
      <c r="C3287">
        <v>0</v>
      </c>
      <c r="D3287">
        <v>3</v>
      </c>
      <c r="E3287">
        <v>0.33776346558979498</v>
      </c>
      <c r="F3287">
        <v>0.63569240211474365</v>
      </c>
      <c r="G3287">
        <v>0.22921559685799289</v>
      </c>
      <c r="H3287">
        <v>0.15857261465054909</v>
      </c>
      <c r="I3287">
        <v>0.72211064060969732</v>
      </c>
      <c r="J3287" t="s">
        <v>11</v>
      </c>
    </row>
    <row r="3288" spans="1:10" x14ac:dyDescent="0.3">
      <c r="A3288" t="s">
        <v>3229</v>
      </c>
      <c r="B3288">
        <v>78</v>
      </c>
      <c r="C3288">
        <v>1</v>
      </c>
      <c r="D3288">
        <v>1</v>
      </c>
      <c r="E3288">
        <v>7.7723173410536694E-2</v>
      </c>
      <c r="F3288">
        <v>-3.81092572270742E-2</v>
      </c>
      <c r="G3288">
        <v>0.99289289998910002</v>
      </c>
      <c r="H3288">
        <v>0.66903134702669331</v>
      </c>
      <c r="I3288">
        <v>0.21902570046025199</v>
      </c>
      <c r="J3288" t="s">
        <v>13</v>
      </c>
    </row>
    <row r="3289" spans="1:10" x14ac:dyDescent="0.3">
      <c r="A3289" t="s">
        <v>3230</v>
      </c>
      <c r="B3289">
        <v>73</v>
      </c>
      <c r="C3289">
        <v>1</v>
      </c>
      <c r="D3289">
        <v>1</v>
      </c>
      <c r="E3289">
        <v>0.58064340161387873</v>
      </c>
      <c r="F3289">
        <v>0.65513300633248017</v>
      </c>
      <c r="G3289">
        <v>0.47270192894812918</v>
      </c>
      <c r="H3289">
        <v>0.64008827741693963</v>
      </c>
      <c r="I3289">
        <v>0.66704739740319186</v>
      </c>
      <c r="J3289" t="s">
        <v>11</v>
      </c>
    </row>
    <row r="3290" spans="1:10" x14ac:dyDescent="0.3">
      <c r="A3290" t="s">
        <v>3231</v>
      </c>
      <c r="B3290">
        <v>86</v>
      </c>
      <c r="C3290">
        <v>1</v>
      </c>
      <c r="D3290">
        <v>2</v>
      </c>
      <c r="E3290">
        <v>0.28585097037850599</v>
      </c>
      <c r="F3290">
        <v>0.1887988111791272</v>
      </c>
      <c r="G3290">
        <v>0.45636307818630839</v>
      </c>
      <c r="H3290">
        <v>0.47218993035661072</v>
      </c>
      <c r="I3290">
        <v>7.4617519594126006E-2</v>
      </c>
      <c r="J3290" t="s">
        <v>13</v>
      </c>
    </row>
    <row r="3291" spans="1:10" x14ac:dyDescent="0.3">
      <c r="A3291" t="s">
        <v>3232</v>
      </c>
      <c r="B3291">
        <v>91</v>
      </c>
      <c r="C3291">
        <v>0</v>
      </c>
      <c r="D3291">
        <v>2</v>
      </c>
      <c r="E3291">
        <v>0.92359830247757924</v>
      </c>
      <c r="F3291">
        <v>-9.8645122403005995E-3</v>
      </c>
      <c r="G3291">
        <v>0.90092784951271598</v>
      </c>
      <c r="H3291">
        <v>0.13578509720826351</v>
      </c>
      <c r="I3291">
        <v>0.67959119832067805</v>
      </c>
      <c r="J3291" t="s">
        <v>11</v>
      </c>
    </row>
    <row r="3292" spans="1:10" x14ac:dyDescent="0.3">
      <c r="A3292" t="s">
        <v>3233</v>
      </c>
      <c r="B3292">
        <v>70</v>
      </c>
      <c r="C3292">
        <v>0</v>
      </c>
      <c r="D3292">
        <v>3</v>
      </c>
      <c r="E3292">
        <v>0.35495203825965921</v>
      </c>
      <c r="F3292">
        <v>0.90643608303961043</v>
      </c>
      <c r="G3292">
        <v>0.89797503072054907</v>
      </c>
      <c r="H3292">
        <v>0.15555888116885361</v>
      </c>
      <c r="I3292">
        <v>0.46195181026331278</v>
      </c>
      <c r="J3292" t="s">
        <v>11</v>
      </c>
    </row>
    <row r="3293" spans="1:10" x14ac:dyDescent="0.3">
      <c r="A3293" t="s">
        <v>3234</v>
      </c>
      <c r="B3293">
        <v>70</v>
      </c>
      <c r="C3293">
        <v>0</v>
      </c>
      <c r="D3293">
        <v>3</v>
      </c>
      <c r="E3293">
        <v>0.21394802260434831</v>
      </c>
      <c r="F3293">
        <v>0.89564743768694743</v>
      </c>
      <c r="G3293">
        <v>0.52672235109426835</v>
      </c>
      <c r="H3293">
        <v>0.45161029175799428</v>
      </c>
      <c r="I3293">
        <v>0.59220401114448573</v>
      </c>
      <c r="J3293" t="s">
        <v>11</v>
      </c>
    </row>
    <row r="3294" spans="1:10" x14ac:dyDescent="0.3">
      <c r="A3294" t="s">
        <v>3235</v>
      </c>
      <c r="B3294">
        <v>69</v>
      </c>
      <c r="C3294">
        <v>0</v>
      </c>
      <c r="D3294">
        <v>0</v>
      </c>
      <c r="E3294">
        <v>0.85560707969571825</v>
      </c>
      <c r="F3294">
        <v>0.1980728411972941</v>
      </c>
      <c r="G3294">
        <v>0.44234768116046369</v>
      </c>
      <c r="H3294">
        <v>0.33258556580199627</v>
      </c>
      <c r="I3294">
        <v>0.60857974522705638</v>
      </c>
      <c r="J3294" t="s">
        <v>11</v>
      </c>
    </row>
    <row r="3295" spans="1:10" x14ac:dyDescent="0.3">
      <c r="A3295" t="s">
        <v>3236</v>
      </c>
      <c r="B3295">
        <v>83</v>
      </c>
      <c r="C3295">
        <v>0</v>
      </c>
      <c r="D3295">
        <v>1</v>
      </c>
      <c r="E3295">
        <v>0.1234069945556914</v>
      </c>
      <c r="F3295">
        <v>8.9759958152573899E-2</v>
      </c>
      <c r="G3295">
        <v>0.13124248255258891</v>
      </c>
      <c r="H3295">
        <v>0.1157239076929909</v>
      </c>
      <c r="I3295">
        <v>0.94959323949294661</v>
      </c>
      <c r="J3295" t="s">
        <v>13</v>
      </c>
    </row>
    <row r="3296" spans="1:10" x14ac:dyDescent="0.3">
      <c r="A3296" t="s">
        <v>3237</v>
      </c>
      <c r="B3296">
        <v>71</v>
      </c>
      <c r="C3296">
        <v>0</v>
      </c>
      <c r="D3296">
        <v>2</v>
      </c>
      <c r="E3296">
        <v>0.20092324080981341</v>
      </c>
      <c r="F3296">
        <v>0.72234675293458739</v>
      </c>
      <c r="G3296">
        <v>3.3133324352232603E-2</v>
      </c>
      <c r="H3296">
        <v>0.33831203144369698</v>
      </c>
      <c r="I3296">
        <v>0.31874102755516298</v>
      </c>
      <c r="J3296" t="s">
        <v>13</v>
      </c>
    </row>
    <row r="3297" spans="1:10" x14ac:dyDescent="0.3">
      <c r="A3297" t="s">
        <v>3238</v>
      </c>
      <c r="B3297">
        <v>74</v>
      </c>
      <c r="C3297">
        <v>1</v>
      </c>
      <c r="D3297">
        <v>3</v>
      </c>
      <c r="E3297">
        <v>0.22389998544550929</v>
      </c>
      <c r="F3297">
        <v>0.6251724334544142</v>
      </c>
      <c r="G3297">
        <v>0.58611682872284687</v>
      </c>
      <c r="H3297">
        <v>0.68655402233500562</v>
      </c>
      <c r="I3297">
        <v>0.50265826452307749</v>
      </c>
      <c r="J3297" t="s">
        <v>11</v>
      </c>
    </row>
    <row r="3298" spans="1:10" x14ac:dyDescent="0.3">
      <c r="A3298" t="s">
        <v>3239</v>
      </c>
      <c r="B3298">
        <v>65</v>
      </c>
      <c r="C3298">
        <v>0</v>
      </c>
      <c r="D3298">
        <v>3</v>
      </c>
      <c r="E3298">
        <v>0.23558344434374459</v>
      </c>
      <c r="F3298">
        <v>0.58553661845957894</v>
      </c>
      <c r="G3298">
        <v>0.62752719094445553</v>
      </c>
      <c r="H3298">
        <v>0.42948429464744597</v>
      </c>
      <c r="I3298">
        <v>8.7932763590619897E-2</v>
      </c>
      <c r="J3298" t="s">
        <v>13</v>
      </c>
    </row>
    <row r="3299" spans="1:10" x14ac:dyDescent="0.3">
      <c r="A3299" t="s">
        <v>3240</v>
      </c>
      <c r="B3299">
        <v>74</v>
      </c>
      <c r="C3299">
        <v>1</v>
      </c>
      <c r="D3299">
        <v>1</v>
      </c>
      <c r="E3299">
        <v>0.69437881736601226</v>
      </c>
      <c r="F3299">
        <v>0.56501031479812558</v>
      </c>
      <c r="G3299">
        <v>0.62089859965392369</v>
      </c>
      <c r="H3299">
        <v>0.52493433968518588</v>
      </c>
      <c r="I3299">
        <v>0.32422667500455482</v>
      </c>
      <c r="J3299" t="s">
        <v>11</v>
      </c>
    </row>
    <row r="3300" spans="1:10" x14ac:dyDescent="0.3">
      <c r="A3300" t="s">
        <v>3241</v>
      </c>
      <c r="B3300">
        <v>88</v>
      </c>
      <c r="C3300">
        <v>0</v>
      </c>
      <c r="D3300">
        <v>3</v>
      </c>
      <c r="E3300">
        <v>0.16686759802179749</v>
      </c>
      <c r="F3300">
        <v>0.2770701909051303</v>
      </c>
      <c r="G3300">
        <v>0.63181428757358116</v>
      </c>
      <c r="H3300">
        <v>0.35122306677606868</v>
      </c>
      <c r="I3300">
        <v>0.1038136901666559</v>
      </c>
      <c r="J3300" t="s">
        <v>13</v>
      </c>
    </row>
    <row r="3301" spans="1:10" x14ac:dyDescent="0.3">
      <c r="A3301" t="s">
        <v>3242</v>
      </c>
      <c r="B3301">
        <v>77</v>
      </c>
      <c r="C3301">
        <v>0</v>
      </c>
      <c r="D3301">
        <v>0</v>
      </c>
      <c r="E3301">
        <v>0.21505431429612351</v>
      </c>
      <c r="F3301">
        <v>0.7096217463016613</v>
      </c>
      <c r="G3301">
        <v>1.8160693088105601E-2</v>
      </c>
      <c r="H3301">
        <v>1.7554244375712701E-2</v>
      </c>
      <c r="I3301">
        <v>0.91055126030200839</v>
      </c>
      <c r="J3301" t="s">
        <v>11</v>
      </c>
    </row>
    <row r="3302" spans="1:10" x14ac:dyDescent="0.3">
      <c r="A3302" t="s">
        <v>3243</v>
      </c>
      <c r="B3302">
        <v>84</v>
      </c>
      <c r="C3302">
        <v>1</v>
      </c>
      <c r="D3302">
        <v>3</v>
      </c>
      <c r="E3302">
        <v>0.50306518100857511</v>
      </c>
      <c r="F3302">
        <v>0.37880428046127529</v>
      </c>
      <c r="G3302">
        <v>0.99616543297137583</v>
      </c>
      <c r="H3302">
        <v>0.2965148264478058</v>
      </c>
      <c r="I3302">
        <v>0.2251077787691981</v>
      </c>
      <c r="J3302" t="s">
        <v>11</v>
      </c>
    </row>
    <row r="3303" spans="1:10" x14ac:dyDescent="0.3">
      <c r="A3303" t="s">
        <v>3244</v>
      </c>
      <c r="B3303">
        <v>75</v>
      </c>
      <c r="C3303">
        <v>0</v>
      </c>
      <c r="D3303">
        <v>0</v>
      </c>
      <c r="E3303">
        <v>0.94076370157342715</v>
      </c>
      <c r="F3303">
        <v>0.34412089413401231</v>
      </c>
      <c r="G3303">
        <v>0.93410589549292744</v>
      </c>
      <c r="H3303">
        <v>0.1249097045501518</v>
      </c>
      <c r="I3303">
        <v>0.773265456186084</v>
      </c>
      <c r="J3303" t="s">
        <v>16</v>
      </c>
    </row>
    <row r="3304" spans="1:10" x14ac:dyDescent="0.3">
      <c r="A3304" t="s">
        <v>3245</v>
      </c>
      <c r="B3304">
        <v>66</v>
      </c>
      <c r="C3304">
        <v>1</v>
      </c>
      <c r="D3304">
        <v>0</v>
      </c>
      <c r="E3304">
        <v>0.87116476424731781</v>
      </c>
      <c r="F3304">
        <v>0.36381176214965799</v>
      </c>
      <c r="G3304">
        <v>0.2355068721861695</v>
      </c>
      <c r="H3304">
        <v>0.40433444019518622</v>
      </c>
      <c r="I3304">
        <v>0.88216429010146047</v>
      </c>
      <c r="J3304" t="s">
        <v>16</v>
      </c>
    </row>
    <row r="3305" spans="1:10" x14ac:dyDescent="0.3">
      <c r="A3305" t="s">
        <v>3246</v>
      </c>
      <c r="B3305">
        <v>60</v>
      </c>
      <c r="C3305">
        <v>1</v>
      </c>
      <c r="D3305">
        <v>1</v>
      </c>
      <c r="E3305">
        <v>0.73537492094630952</v>
      </c>
      <c r="F3305">
        <v>0.17387063218344151</v>
      </c>
      <c r="G3305">
        <v>0.73990899738432458</v>
      </c>
      <c r="H3305">
        <v>0.39643731003011728</v>
      </c>
      <c r="I3305">
        <v>0.65260941674015904</v>
      </c>
      <c r="J3305" t="s">
        <v>11</v>
      </c>
    </row>
    <row r="3306" spans="1:10" x14ac:dyDescent="0.3">
      <c r="A3306" t="s">
        <v>3247</v>
      </c>
      <c r="B3306">
        <v>93</v>
      </c>
      <c r="C3306">
        <v>0</v>
      </c>
      <c r="D3306">
        <v>3</v>
      </c>
      <c r="E3306">
        <v>0.30256409664519701</v>
      </c>
      <c r="F3306">
        <v>0.45257997502136049</v>
      </c>
      <c r="G3306">
        <v>0.36992198962066403</v>
      </c>
      <c r="H3306">
        <v>0.32286540357340449</v>
      </c>
      <c r="I3306">
        <v>0.27671584011722272</v>
      </c>
      <c r="J3306" t="s">
        <v>13</v>
      </c>
    </row>
    <row r="3307" spans="1:10" x14ac:dyDescent="0.3">
      <c r="A3307" t="s">
        <v>3248</v>
      </c>
      <c r="B3307">
        <v>67</v>
      </c>
      <c r="C3307">
        <v>1</v>
      </c>
      <c r="D3307">
        <v>1</v>
      </c>
      <c r="E3307">
        <v>0.67979978239357786</v>
      </c>
      <c r="F3307">
        <v>-6.8264297905242702E-2</v>
      </c>
      <c r="G3307">
        <v>0.12915588031649661</v>
      </c>
      <c r="H3307">
        <v>0.32055657206589722</v>
      </c>
      <c r="I3307">
        <v>4.4333145897520798E-2</v>
      </c>
      <c r="J3307" t="s">
        <v>13</v>
      </c>
    </row>
    <row r="3308" spans="1:10" x14ac:dyDescent="0.3">
      <c r="A3308" t="s">
        <v>3249</v>
      </c>
      <c r="B3308">
        <v>83</v>
      </c>
      <c r="C3308">
        <v>0</v>
      </c>
      <c r="D3308">
        <v>3</v>
      </c>
      <c r="E3308">
        <v>0.97252713086064757</v>
      </c>
      <c r="F3308">
        <v>0.491702209523184</v>
      </c>
      <c r="G3308">
        <v>0.88528603132273509</v>
      </c>
      <c r="H3308">
        <v>0.3044761834154634</v>
      </c>
      <c r="I3308">
        <v>0.5859577685941082</v>
      </c>
      <c r="J3308" t="s">
        <v>16</v>
      </c>
    </row>
    <row r="3309" spans="1:10" x14ac:dyDescent="0.3">
      <c r="A3309" t="s">
        <v>3250</v>
      </c>
      <c r="B3309">
        <v>57</v>
      </c>
      <c r="C3309">
        <v>1</v>
      </c>
      <c r="D3309">
        <v>1</v>
      </c>
      <c r="E3309">
        <v>0.6194111045965025</v>
      </c>
      <c r="F3309">
        <v>0.62149541286971455</v>
      </c>
      <c r="G3309">
        <v>0.78008128675597166</v>
      </c>
      <c r="H3309">
        <v>0.33186739652446179</v>
      </c>
      <c r="I3309">
        <v>0.85130401186990701</v>
      </c>
      <c r="J3309" t="s">
        <v>16</v>
      </c>
    </row>
    <row r="3310" spans="1:10" x14ac:dyDescent="0.3">
      <c r="A3310" t="s">
        <v>3251</v>
      </c>
      <c r="B3310">
        <v>68</v>
      </c>
      <c r="C3310">
        <v>1</v>
      </c>
      <c r="D3310">
        <v>3</v>
      </c>
      <c r="E3310">
        <v>4.6654764163795003E-3</v>
      </c>
      <c r="F3310">
        <v>1.0472715688301151</v>
      </c>
      <c r="G3310">
        <v>0.66287021848851779</v>
      </c>
      <c r="H3310">
        <v>0.49013266062560251</v>
      </c>
      <c r="I3310">
        <v>0.24343876180788479</v>
      </c>
      <c r="J3310" t="s">
        <v>11</v>
      </c>
    </row>
    <row r="3311" spans="1:10" x14ac:dyDescent="0.3">
      <c r="A3311" t="s">
        <v>3252</v>
      </c>
      <c r="B3311">
        <v>83</v>
      </c>
      <c r="C3311">
        <v>0</v>
      </c>
      <c r="D3311">
        <v>1</v>
      </c>
      <c r="E3311">
        <v>0.17156429071446169</v>
      </c>
      <c r="F3311">
        <v>0.27351378927271769</v>
      </c>
      <c r="G3311">
        <v>0.20881715794167849</v>
      </c>
      <c r="H3311">
        <v>0.44283341449019159</v>
      </c>
      <c r="I3311">
        <v>0.63798694966567626</v>
      </c>
      <c r="J3311" t="s">
        <v>13</v>
      </c>
    </row>
    <row r="3312" spans="1:10" x14ac:dyDescent="0.3">
      <c r="A3312" t="s">
        <v>3253</v>
      </c>
      <c r="B3312">
        <v>63</v>
      </c>
      <c r="C3312">
        <v>1</v>
      </c>
      <c r="D3312">
        <v>1</v>
      </c>
      <c r="E3312">
        <v>0.20763735812809511</v>
      </c>
      <c r="F3312">
        <v>0.61855600666914623</v>
      </c>
      <c r="G3312">
        <v>0.4372813250465673</v>
      </c>
      <c r="H3312">
        <v>0.88451443565147236</v>
      </c>
      <c r="I3312">
        <v>0.24636478752553739</v>
      </c>
      <c r="J3312" t="s">
        <v>11</v>
      </c>
    </row>
    <row r="3313" spans="1:10" x14ac:dyDescent="0.3">
      <c r="A3313" t="s">
        <v>3254</v>
      </c>
      <c r="B3313">
        <v>84</v>
      </c>
      <c r="C3313">
        <v>0</v>
      </c>
      <c r="D3313">
        <v>1</v>
      </c>
      <c r="E3313">
        <v>0.20718635419688219</v>
      </c>
      <c r="F3313">
        <v>0.28662146985102488</v>
      </c>
      <c r="G3313">
        <v>0.70523213732134804</v>
      </c>
      <c r="H3313">
        <v>0.90266301268271476</v>
      </c>
      <c r="I3313">
        <v>0.55804780108809993</v>
      </c>
      <c r="J3313" t="s">
        <v>11</v>
      </c>
    </row>
    <row r="3314" spans="1:10" x14ac:dyDescent="0.3">
      <c r="A3314" t="s">
        <v>3255</v>
      </c>
      <c r="B3314">
        <v>74</v>
      </c>
      <c r="C3314">
        <v>1</v>
      </c>
      <c r="D3314">
        <v>0</v>
      </c>
      <c r="E3314">
        <v>0.28578963507493271</v>
      </c>
      <c r="F3314">
        <v>0.76986958038043041</v>
      </c>
      <c r="G3314">
        <v>0.40684206260156131</v>
      </c>
      <c r="H3314">
        <v>0.1173128486039748</v>
      </c>
      <c r="I3314">
        <v>0.86212391413695177</v>
      </c>
      <c r="J3314" t="s">
        <v>11</v>
      </c>
    </row>
    <row r="3315" spans="1:10" x14ac:dyDescent="0.3">
      <c r="A3315" t="s">
        <v>3256</v>
      </c>
      <c r="B3315">
        <v>81</v>
      </c>
      <c r="C3315">
        <v>1</v>
      </c>
      <c r="D3315">
        <v>1</v>
      </c>
      <c r="E3315">
        <v>9.6079138205121498E-2</v>
      </c>
      <c r="F3315">
        <v>0.2039292384048603</v>
      </c>
      <c r="G3315">
        <v>0.26407510793913019</v>
      </c>
      <c r="H3315">
        <v>0.74181350732032814</v>
      </c>
      <c r="I3315">
        <v>0.85353805098846436</v>
      </c>
      <c r="J3315" t="s">
        <v>11</v>
      </c>
    </row>
    <row r="3316" spans="1:10" x14ac:dyDescent="0.3">
      <c r="A3316" t="s">
        <v>3257</v>
      </c>
      <c r="B3316">
        <v>65</v>
      </c>
      <c r="C3316">
        <v>0</v>
      </c>
      <c r="D3316">
        <v>0</v>
      </c>
      <c r="E3316">
        <v>0.67381114704587786</v>
      </c>
      <c r="F3316">
        <v>0.41256883307562908</v>
      </c>
      <c r="G3316">
        <v>0.48528936446415788</v>
      </c>
      <c r="H3316">
        <v>0.42811180341747229</v>
      </c>
      <c r="I3316">
        <v>0.63347066425476806</v>
      </c>
      <c r="J3316" t="s">
        <v>11</v>
      </c>
    </row>
    <row r="3317" spans="1:10" x14ac:dyDescent="0.3">
      <c r="A3317" t="s">
        <v>3258</v>
      </c>
      <c r="B3317">
        <v>72</v>
      </c>
      <c r="C3317">
        <v>1</v>
      </c>
      <c r="D3317">
        <v>3</v>
      </c>
      <c r="E3317">
        <v>0.43761869040463919</v>
      </c>
      <c r="F3317">
        <v>0.30492752546483909</v>
      </c>
      <c r="G3317">
        <v>4.24375663939138E-2</v>
      </c>
      <c r="H3317">
        <v>0.22851065857181771</v>
      </c>
      <c r="I3317">
        <v>0.33954600486536912</v>
      </c>
      <c r="J3317" t="s">
        <v>13</v>
      </c>
    </row>
    <row r="3318" spans="1:10" x14ac:dyDescent="0.3">
      <c r="A3318" t="s">
        <v>3259</v>
      </c>
      <c r="B3318">
        <v>74</v>
      </c>
      <c r="C3318">
        <v>1</v>
      </c>
      <c r="D3318">
        <v>0</v>
      </c>
      <c r="E3318">
        <v>0.2877111707874544</v>
      </c>
      <c r="F3318">
        <v>0.8223479729906148</v>
      </c>
      <c r="G3318">
        <v>0.39334800773612538</v>
      </c>
      <c r="H3318">
        <v>0.70071371898544088</v>
      </c>
      <c r="I3318">
        <v>0.52718241425804024</v>
      </c>
      <c r="J3318" t="s">
        <v>11</v>
      </c>
    </row>
    <row r="3319" spans="1:10" x14ac:dyDescent="0.3">
      <c r="A3319" t="s">
        <v>3260</v>
      </c>
      <c r="B3319">
        <v>80</v>
      </c>
      <c r="C3319">
        <v>1</v>
      </c>
      <c r="D3319">
        <v>3</v>
      </c>
      <c r="E3319">
        <v>0.34117122966443209</v>
      </c>
      <c r="F3319">
        <v>0.64781871993863982</v>
      </c>
      <c r="G3319">
        <v>0.18177446141766379</v>
      </c>
      <c r="H3319">
        <v>-1.7955684871748701E-2</v>
      </c>
      <c r="I3319">
        <v>1.045155509486156</v>
      </c>
      <c r="J3319" t="s">
        <v>11</v>
      </c>
    </row>
    <row r="3320" spans="1:10" x14ac:dyDescent="0.3">
      <c r="A3320" t="s">
        <v>3261</v>
      </c>
      <c r="B3320">
        <v>64</v>
      </c>
      <c r="C3320">
        <v>0</v>
      </c>
      <c r="D3320">
        <v>2</v>
      </c>
      <c r="E3320">
        <v>1.7524487375303001E-3</v>
      </c>
      <c r="F3320">
        <v>0.71922344037620034</v>
      </c>
      <c r="G3320">
        <v>0.43596749277808622</v>
      </c>
      <c r="H3320">
        <v>0.13985800700900619</v>
      </c>
      <c r="I3320">
        <v>0.44882087967180601</v>
      </c>
      <c r="J3320" t="s">
        <v>13</v>
      </c>
    </row>
    <row r="3321" spans="1:10" x14ac:dyDescent="0.3">
      <c r="A3321" t="s">
        <v>3262</v>
      </c>
      <c r="B3321">
        <v>66</v>
      </c>
      <c r="C3321">
        <v>0</v>
      </c>
      <c r="D3321">
        <v>1</v>
      </c>
      <c r="E3321">
        <v>0.80165335799468829</v>
      </c>
      <c r="F3321">
        <v>0.5289568464551383</v>
      </c>
      <c r="G3321">
        <v>0.24047321461406551</v>
      </c>
      <c r="H3321">
        <v>0.94871686719758441</v>
      </c>
      <c r="I3321">
        <v>0.48143339231622118</v>
      </c>
      <c r="J3321" t="s">
        <v>16</v>
      </c>
    </row>
    <row r="3322" spans="1:10" x14ac:dyDescent="0.3">
      <c r="A3322" t="s">
        <v>3263</v>
      </c>
      <c r="B3322">
        <v>72</v>
      </c>
      <c r="C3322">
        <v>0</v>
      </c>
      <c r="D3322">
        <v>1</v>
      </c>
      <c r="E3322">
        <v>0.71303427755348758</v>
      </c>
      <c r="F3322">
        <v>0.1126722851315457</v>
      </c>
      <c r="G3322">
        <v>0.1745168200312209</v>
      </c>
      <c r="H3322">
        <v>0.77952761641955293</v>
      </c>
      <c r="I3322">
        <v>0.2273301977964963</v>
      </c>
      <c r="J3322" t="s">
        <v>11</v>
      </c>
    </row>
    <row r="3323" spans="1:10" x14ac:dyDescent="0.3">
      <c r="A3323" t="s">
        <v>3264</v>
      </c>
      <c r="B3323">
        <v>68</v>
      </c>
      <c r="C3323">
        <v>1</v>
      </c>
      <c r="D3323">
        <v>1</v>
      </c>
      <c r="E3323">
        <v>0.88261914852347312</v>
      </c>
      <c r="F3323">
        <v>0.75491794530923295</v>
      </c>
      <c r="G3323">
        <v>0.1003402640952564</v>
      </c>
      <c r="H3323">
        <v>0.77647144982886362</v>
      </c>
      <c r="I3323">
        <v>5.0874226193063199E-2</v>
      </c>
      <c r="J3323" t="s">
        <v>11</v>
      </c>
    </row>
    <row r="3324" spans="1:10" x14ac:dyDescent="0.3">
      <c r="A3324" t="s">
        <v>3265</v>
      </c>
      <c r="B3324">
        <v>67</v>
      </c>
      <c r="C3324">
        <v>0</v>
      </c>
      <c r="D3324">
        <v>0</v>
      </c>
      <c r="E3324">
        <v>0.40488843803111291</v>
      </c>
      <c r="F3324">
        <v>5.3715297285330303E-2</v>
      </c>
      <c r="G3324">
        <v>0.93972597878350805</v>
      </c>
      <c r="H3324">
        <v>0.78050273663001424</v>
      </c>
      <c r="I3324">
        <v>0.80834026397588088</v>
      </c>
      <c r="J3324" t="s">
        <v>11</v>
      </c>
    </row>
    <row r="3325" spans="1:10" x14ac:dyDescent="0.3">
      <c r="A3325" t="s">
        <v>3266</v>
      </c>
      <c r="B3325">
        <v>90</v>
      </c>
      <c r="C3325">
        <v>0</v>
      </c>
      <c r="D3325">
        <v>3</v>
      </c>
      <c r="E3325">
        <v>0.5656657535157259</v>
      </c>
      <c r="F3325">
        <v>0.65168360040768625</v>
      </c>
      <c r="G3325">
        <v>0.96117219886793837</v>
      </c>
      <c r="H3325">
        <v>0.47055320615870982</v>
      </c>
      <c r="I3325">
        <v>0.65481295594627331</v>
      </c>
      <c r="J3325" t="s">
        <v>11</v>
      </c>
    </row>
    <row r="3326" spans="1:10" x14ac:dyDescent="0.3">
      <c r="A3326" t="s">
        <v>3267</v>
      </c>
      <c r="B3326">
        <v>85</v>
      </c>
      <c r="C3326">
        <v>0</v>
      </c>
      <c r="D3326">
        <v>0</v>
      </c>
      <c r="E3326">
        <v>0.77920465322300725</v>
      </c>
      <c r="F3326">
        <v>0.29152664305534359</v>
      </c>
      <c r="G3326">
        <v>0.96824645698344158</v>
      </c>
      <c r="H3326">
        <v>0.56898809501695524</v>
      </c>
      <c r="I3326">
        <v>0.69338707996492044</v>
      </c>
      <c r="J3326" t="s">
        <v>16</v>
      </c>
    </row>
    <row r="3327" spans="1:10" x14ac:dyDescent="0.3">
      <c r="A3327" t="s">
        <v>3268</v>
      </c>
      <c r="B3327">
        <v>63</v>
      </c>
      <c r="C3327">
        <v>0</v>
      </c>
      <c r="D3327">
        <v>0</v>
      </c>
      <c r="E3327">
        <v>1.8778006437028299E-2</v>
      </c>
      <c r="F3327">
        <v>0.6608247934526893</v>
      </c>
      <c r="G3327">
        <v>0.74263544485200617</v>
      </c>
      <c r="H3327">
        <v>-2.7551692256650901E-2</v>
      </c>
      <c r="I3327">
        <v>0.86710436039140615</v>
      </c>
      <c r="J3327" t="s">
        <v>11</v>
      </c>
    </row>
    <row r="3328" spans="1:10" x14ac:dyDescent="0.3">
      <c r="A3328" t="s">
        <v>3269</v>
      </c>
      <c r="B3328">
        <v>62</v>
      </c>
      <c r="C3328">
        <v>1</v>
      </c>
      <c r="D3328">
        <v>2</v>
      </c>
      <c r="E3328">
        <v>0.10033008342842829</v>
      </c>
      <c r="F3328">
        <v>0.20132922615351731</v>
      </c>
      <c r="G3328">
        <v>0.81481552425316983</v>
      </c>
      <c r="H3328">
        <v>0.25482294138507589</v>
      </c>
      <c r="I3328">
        <v>0.78208319427149098</v>
      </c>
      <c r="J3328" t="s">
        <v>11</v>
      </c>
    </row>
    <row r="3329" spans="1:10" x14ac:dyDescent="0.3">
      <c r="A3329" t="s">
        <v>3270</v>
      </c>
      <c r="B3329">
        <v>78</v>
      </c>
      <c r="C3329">
        <v>0</v>
      </c>
      <c r="D3329">
        <v>0</v>
      </c>
      <c r="E3329">
        <v>0.57361051668820129</v>
      </c>
      <c r="F3329">
        <v>0.12580154941945779</v>
      </c>
      <c r="G3329">
        <v>0.14545374922376059</v>
      </c>
      <c r="H3329">
        <v>0.96048217491739218</v>
      </c>
      <c r="I3329">
        <v>0.50726276120610247</v>
      </c>
      <c r="J3329" t="s">
        <v>11</v>
      </c>
    </row>
    <row r="3330" spans="1:10" x14ac:dyDescent="0.3">
      <c r="A3330" t="s">
        <v>3271</v>
      </c>
      <c r="B3330">
        <v>64</v>
      </c>
      <c r="C3330">
        <v>0</v>
      </c>
      <c r="D3330">
        <v>1</v>
      </c>
      <c r="E3330">
        <v>9.0898451879401904E-2</v>
      </c>
      <c r="F3330">
        <v>0.95746883327801835</v>
      </c>
      <c r="G3330">
        <v>8.7340953773564003E-2</v>
      </c>
      <c r="H3330">
        <v>0.61896463898884302</v>
      </c>
      <c r="I3330">
        <v>0.16392363427864251</v>
      </c>
      <c r="J3330" t="s">
        <v>13</v>
      </c>
    </row>
    <row r="3331" spans="1:10" x14ac:dyDescent="0.3">
      <c r="A3331" t="s">
        <v>3272</v>
      </c>
      <c r="B3331">
        <v>74</v>
      </c>
      <c r="C3331">
        <v>1</v>
      </c>
      <c r="D3331">
        <v>2</v>
      </c>
      <c r="E3331">
        <v>0.23740640651341449</v>
      </c>
      <c r="F3331">
        <v>0.6928627221497613</v>
      </c>
      <c r="G3331">
        <v>0.50182329897130318</v>
      </c>
      <c r="H3331">
        <v>0.26941631634324797</v>
      </c>
      <c r="I3331">
        <v>0.2672464073192567</v>
      </c>
      <c r="J3331" t="s">
        <v>13</v>
      </c>
    </row>
    <row r="3332" spans="1:10" x14ac:dyDescent="0.3">
      <c r="A3332" t="s">
        <v>3273</v>
      </c>
      <c r="B3332">
        <v>95</v>
      </c>
      <c r="C3332">
        <v>1</v>
      </c>
      <c r="D3332">
        <v>3</v>
      </c>
      <c r="E3332">
        <v>0.80386825337629531</v>
      </c>
      <c r="F3332">
        <v>0.65587371561222529</v>
      </c>
      <c r="G3332">
        <v>0.39646700280621811</v>
      </c>
      <c r="H3332">
        <v>0.57219813883346338</v>
      </c>
      <c r="I3332">
        <v>0.82798249770406085</v>
      </c>
      <c r="J3332" t="s">
        <v>16</v>
      </c>
    </row>
    <row r="3333" spans="1:10" x14ac:dyDescent="0.3">
      <c r="A3333" t="s">
        <v>3274</v>
      </c>
      <c r="B3333">
        <v>63</v>
      </c>
      <c r="C3333">
        <v>1</v>
      </c>
      <c r="D3333">
        <v>3</v>
      </c>
      <c r="E3333">
        <v>0.34421136182619338</v>
      </c>
      <c r="F3333">
        <v>0.78273931728263457</v>
      </c>
      <c r="G3333">
        <v>-4.09066570452725E-2</v>
      </c>
      <c r="H3333">
        <v>0.99166513964383518</v>
      </c>
      <c r="I3333">
        <v>7.0108449778324006E-2</v>
      </c>
      <c r="J3333" t="s">
        <v>11</v>
      </c>
    </row>
    <row r="3334" spans="1:10" x14ac:dyDescent="0.3">
      <c r="A3334" t="s">
        <v>3275</v>
      </c>
      <c r="B3334">
        <v>79</v>
      </c>
      <c r="C3334">
        <v>0</v>
      </c>
      <c r="D3334">
        <v>0</v>
      </c>
      <c r="E3334">
        <v>0.95075442633071716</v>
      </c>
      <c r="F3334">
        <v>0.59682536931985375</v>
      </c>
      <c r="G3334">
        <v>0.66574242737277356</v>
      </c>
      <c r="H3334">
        <v>0.90644809402523963</v>
      </c>
      <c r="I3334">
        <v>0.8408509566556841</v>
      </c>
      <c r="J3334" t="s">
        <v>16</v>
      </c>
    </row>
    <row r="3335" spans="1:10" x14ac:dyDescent="0.3">
      <c r="A3335" t="s">
        <v>3276</v>
      </c>
      <c r="B3335">
        <v>57</v>
      </c>
      <c r="C3335">
        <v>1</v>
      </c>
      <c r="D3335">
        <v>1</v>
      </c>
      <c r="E3335">
        <v>0.19571933823694521</v>
      </c>
      <c r="F3335">
        <v>0.4343505844692363</v>
      </c>
      <c r="G3335">
        <v>2.2532704709577901E-2</v>
      </c>
      <c r="H3335">
        <v>1.10915869133794E-2</v>
      </c>
      <c r="I3335">
        <v>0.90806065524562962</v>
      </c>
      <c r="J3335" t="s">
        <v>13</v>
      </c>
    </row>
    <row r="3336" spans="1:10" x14ac:dyDescent="0.3">
      <c r="A3336" t="s">
        <v>3277</v>
      </c>
      <c r="B3336">
        <v>73</v>
      </c>
      <c r="C3336">
        <v>0</v>
      </c>
      <c r="D3336">
        <v>0</v>
      </c>
      <c r="E3336">
        <v>0.87552122376144004</v>
      </c>
      <c r="F3336">
        <v>0.52260771268232009</v>
      </c>
      <c r="G3336">
        <v>0.4838199595365984</v>
      </c>
      <c r="H3336">
        <v>2.0386470046621901E-2</v>
      </c>
      <c r="I3336">
        <v>0.2028079252621042</v>
      </c>
      <c r="J3336" t="s">
        <v>11</v>
      </c>
    </row>
    <row r="3337" spans="1:10" x14ac:dyDescent="0.3">
      <c r="A3337" t="s">
        <v>3278</v>
      </c>
      <c r="B3337">
        <v>71</v>
      </c>
      <c r="C3337">
        <v>0</v>
      </c>
      <c r="D3337">
        <v>0</v>
      </c>
      <c r="E3337">
        <v>0.24713863932982549</v>
      </c>
      <c r="F3337">
        <v>0.17201874415778159</v>
      </c>
      <c r="G3337">
        <v>0.50611228054375568</v>
      </c>
      <c r="H3337">
        <v>0.48189477984605728</v>
      </c>
      <c r="I3337">
        <v>0.62934593452890097</v>
      </c>
      <c r="J3337" t="s">
        <v>11</v>
      </c>
    </row>
    <row r="3338" spans="1:10" x14ac:dyDescent="0.3">
      <c r="A3338" t="s">
        <v>3279</v>
      </c>
      <c r="B3338">
        <v>77</v>
      </c>
      <c r="C3338">
        <v>0</v>
      </c>
      <c r="D3338">
        <v>2</v>
      </c>
      <c r="E3338">
        <v>0.97717784346224201</v>
      </c>
      <c r="F3338">
        <v>0.55363192304798159</v>
      </c>
      <c r="G3338">
        <v>5.9214158973268198E-2</v>
      </c>
      <c r="H3338">
        <v>0.39452165695442681</v>
      </c>
      <c r="I3338">
        <v>0.2943220610206162</v>
      </c>
      <c r="J3338" t="s">
        <v>11</v>
      </c>
    </row>
    <row r="3339" spans="1:10" x14ac:dyDescent="0.3">
      <c r="A3339" t="s">
        <v>3280</v>
      </c>
      <c r="B3339">
        <v>68</v>
      </c>
      <c r="C3339">
        <v>0</v>
      </c>
      <c r="D3339">
        <v>0</v>
      </c>
      <c r="E3339">
        <v>0.2342428549276945</v>
      </c>
      <c r="F3339">
        <v>0.30725486690176618</v>
      </c>
      <c r="G3339">
        <v>0.78255675422744098</v>
      </c>
      <c r="H3339">
        <v>0.68785302524032499</v>
      </c>
      <c r="I3339">
        <v>0.19660121253633331</v>
      </c>
      <c r="J3339" t="s">
        <v>11</v>
      </c>
    </row>
    <row r="3340" spans="1:10" x14ac:dyDescent="0.3">
      <c r="A3340" t="s">
        <v>3281</v>
      </c>
      <c r="B3340">
        <v>67</v>
      </c>
      <c r="C3340">
        <v>0</v>
      </c>
      <c r="D3340">
        <v>3</v>
      </c>
      <c r="E3340">
        <v>0.51934393221527664</v>
      </c>
      <c r="F3340">
        <v>0.57451695934677482</v>
      </c>
      <c r="G3340">
        <v>0.34949540208104413</v>
      </c>
      <c r="H3340">
        <v>1.039249166380763</v>
      </c>
      <c r="I3340">
        <v>0.43570224503948057</v>
      </c>
      <c r="J3340" t="s">
        <v>11</v>
      </c>
    </row>
    <row r="3341" spans="1:10" x14ac:dyDescent="0.3">
      <c r="A3341" t="s">
        <v>3282</v>
      </c>
      <c r="B3341">
        <v>71</v>
      </c>
      <c r="C3341">
        <v>1</v>
      </c>
      <c r="D3341">
        <v>2</v>
      </c>
      <c r="E3341">
        <v>0.75425935078219231</v>
      </c>
      <c r="F3341">
        <v>0.77065300470261444</v>
      </c>
      <c r="G3341">
        <v>0.91532417859002357</v>
      </c>
      <c r="H3341">
        <v>1.013288567716512</v>
      </c>
      <c r="I3341">
        <v>0.72803095884770441</v>
      </c>
      <c r="J3341" t="s">
        <v>16</v>
      </c>
    </row>
    <row r="3342" spans="1:10" x14ac:dyDescent="0.3">
      <c r="A3342" t="s">
        <v>3283</v>
      </c>
      <c r="B3342">
        <v>67</v>
      </c>
      <c r="C3342">
        <v>1</v>
      </c>
      <c r="D3342">
        <v>0</v>
      </c>
      <c r="E3342">
        <v>0.94700136847999306</v>
      </c>
      <c r="F3342">
        <v>0.27933978860005781</v>
      </c>
      <c r="G3342">
        <v>0.92424917878404322</v>
      </c>
      <c r="H3342">
        <v>0.53484441544650752</v>
      </c>
      <c r="I3342">
        <v>0.59874832879169015</v>
      </c>
      <c r="J3342" t="s">
        <v>16</v>
      </c>
    </row>
    <row r="3343" spans="1:10" x14ac:dyDescent="0.3">
      <c r="A3343" t="s">
        <v>3284</v>
      </c>
      <c r="B3343">
        <v>89</v>
      </c>
      <c r="C3343">
        <v>1</v>
      </c>
      <c r="D3343">
        <v>3</v>
      </c>
      <c r="E3343">
        <v>0.29906520293432509</v>
      </c>
      <c r="F3343">
        <v>1.004745714171535</v>
      </c>
      <c r="G3343">
        <v>7.2174682562194795E-2</v>
      </c>
      <c r="H3343">
        <v>0.34130041866432798</v>
      </c>
      <c r="I3343">
        <v>1.0656469548195571</v>
      </c>
      <c r="J3343" t="s">
        <v>11</v>
      </c>
    </row>
    <row r="3344" spans="1:10" x14ac:dyDescent="0.3">
      <c r="A3344" t="s">
        <v>3285</v>
      </c>
      <c r="B3344">
        <v>94</v>
      </c>
      <c r="C3344">
        <v>1</v>
      </c>
      <c r="D3344">
        <v>2</v>
      </c>
      <c r="E3344">
        <v>0.1855720285926207</v>
      </c>
      <c r="F3344">
        <v>0.59569136310768989</v>
      </c>
      <c r="G3344">
        <v>0.96467155131258964</v>
      </c>
      <c r="H3344">
        <v>0.51369390329803521</v>
      </c>
      <c r="I3344">
        <v>8.7720429116201898E-2</v>
      </c>
      <c r="J3344" t="s">
        <v>13</v>
      </c>
    </row>
    <row r="3345" spans="1:10" x14ac:dyDescent="0.3">
      <c r="A3345" t="s">
        <v>3286</v>
      </c>
      <c r="B3345">
        <v>92</v>
      </c>
      <c r="C3345">
        <v>1</v>
      </c>
      <c r="D3345">
        <v>2</v>
      </c>
      <c r="E3345">
        <v>0.9355112014029352</v>
      </c>
      <c r="F3345">
        <v>0.21178759627631069</v>
      </c>
      <c r="G3345">
        <v>0.56694052610050227</v>
      </c>
      <c r="H3345">
        <v>0.94130551121285078</v>
      </c>
      <c r="I3345">
        <v>0.37122629131773188</v>
      </c>
      <c r="J3345" t="s">
        <v>16</v>
      </c>
    </row>
    <row r="3346" spans="1:10" x14ac:dyDescent="0.3">
      <c r="A3346" t="s">
        <v>3287</v>
      </c>
      <c r="B3346">
        <v>75</v>
      </c>
      <c r="C3346">
        <v>1</v>
      </c>
      <c r="D3346">
        <v>2</v>
      </c>
      <c r="E3346">
        <v>0.88150599292584564</v>
      </c>
      <c r="F3346">
        <v>0.91735466191479564</v>
      </c>
      <c r="G3346">
        <v>0.33904720824953499</v>
      </c>
      <c r="H3346">
        <v>0.81679152972907609</v>
      </c>
      <c r="I3346">
        <v>0.71639232184879309</v>
      </c>
      <c r="J3346" t="s">
        <v>16</v>
      </c>
    </row>
    <row r="3347" spans="1:10" x14ac:dyDescent="0.3">
      <c r="A3347" t="s">
        <v>3288</v>
      </c>
      <c r="B3347">
        <v>86</v>
      </c>
      <c r="C3347">
        <v>0</v>
      </c>
      <c r="D3347">
        <v>1</v>
      </c>
      <c r="E3347">
        <v>0.53237493109574607</v>
      </c>
      <c r="F3347">
        <v>0.34869151050818997</v>
      </c>
      <c r="G3347">
        <v>0.1559820904698728</v>
      </c>
      <c r="H3347">
        <v>0.43272917746409811</v>
      </c>
      <c r="I3347">
        <v>0.39173408506054658</v>
      </c>
      <c r="J3347" t="s">
        <v>11</v>
      </c>
    </row>
    <row r="3348" spans="1:10" x14ac:dyDescent="0.3">
      <c r="A3348" t="s">
        <v>3289</v>
      </c>
      <c r="B3348">
        <v>75</v>
      </c>
      <c r="C3348">
        <v>1</v>
      </c>
      <c r="D3348">
        <v>2</v>
      </c>
      <c r="E3348">
        <v>0.17693902416151391</v>
      </c>
      <c r="F3348">
        <v>0.5972797378784539</v>
      </c>
      <c r="G3348">
        <v>0.52440333365851288</v>
      </c>
      <c r="H3348">
        <v>0.8802590464631469</v>
      </c>
      <c r="I3348">
        <v>1.029215721617496</v>
      </c>
      <c r="J3348" t="s">
        <v>16</v>
      </c>
    </row>
    <row r="3349" spans="1:10" x14ac:dyDescent="0.3">
      <c r="A3349" t="s">
        <v>3290</v>
      </c>
      <c r="B3349">
        <v>68</v>
      </c>
      <c r="C3349">
        <v>0</v>
      </c>
      <c r="D3349">
        <v>3</v>
      </c>
      <c r="E3349">
        <v>0.2250562835463551</v>
      </c>
      <c r="F3349">
        <v>0.48464319776321257</v>
      </c>
      <c r="G3349">
        <v>0.52967977524157528</v>
      </c>
      <c r="H3349">
        <v>0.48625520650833881</v>
      </c>
      <c r="I3349">
        <v>0.38360920826978812</v>
      </c>
      <c r="J3349" t="s">
        <v>11</v>
      </c>
    </row>
    <row r="3350" spans="1:10" x14ac:dyDescent="0.3">
      <c r="A3350" t="s">
        <v>3291</v>
      </c>
      <c r="B3350">
        <v>82</v>
      </c>
      <c r="C3350">
        <v>1</v>
      </c>
      <c r="D3350">
        <v>3</v>
      </c>
      <c r="E3350">
        <v>0.38151573880873108</v>
      </c>
      <c r="F3350">
        <v>0.13469521313810279</v>
      </c>
      <c r="G3350">
        <v>0.69673318939648932</v>
      </c>
      <c r="H3350">
        <v>0.61461111545099945</v>
      </c>
      <c r="I3350">
        <v>0.24335086782224341</v>
      </c>
      <c r="J3350" t="s">
        <v>11</v>
      </c>
    </row>
    <row r="3351" spans="1:10" x14ac:dyDescent="0.3">
      <c r="A3351" t="s">
        <v>3292</v>
      </c>
      <c r="B3351">
        <v>61</v>
      </c>
      <c r="C3351">
        <v>0</v>
      </c>
      <c r="D3351">
        <v>2</v>
      </c>
      <c r="E3351">
        <v>0.51157256292645548</v>
      </c>
      <c r="F3351">
        <v>1.00084166293509</v>
      </c>
      <c r="G3351">
        <v>0.42048231296443339</v>
      </c>
      <c r="H3351">
        <v>0.89926702633025057</v>
      </c>
      <c r="I3351">
        <v>0.70014094031961038</v>
      </c>
      <c r="J3351" t="s">
        <v>16</v>
      </c>
    </row>
    <row r="3352" spans="1:10" x14ac:dyDescent="0.3">
      <c r="A3352" t="s">
        <v>3293</v>
      </c>
      <c r="B3352">
        <v>63</v>
      </c>
      <c r="C3352">
        <v>1</v>
      </c>
      <c r="D3352">
        <v>0</v>
      </c>
      <c r="E3352">
        <v>6.3989196985775904E-2</v>
      </c>
      <c r="F3352">
        <v>0.53269964743045894</v>
      </c>
      <c r="G3352">
        <v>0.50219753106620801</v>
      </c>
      <c r="H3352">
        <v>0.94030359970947519</v>
      </c>
      <c r="I3352">
        <v>0.78079015200407986</v>
      </c>
      <c r="J3352" t="s">
        <v>11</v>
      </c>
    </row>
    <row r="3353" spans="1:10" x14ac:dyDescent="0.3">
      <c r="A3353" t="s">
        <v>3294</v>
      </c>
      <c r="B3353">
        <v>66</v>
      </c>
      <c r="C3353">
        <v>0</v>
      </c>
      <c r="D3353">
        <v>2</v>
      </c>
      <c r="E3353">
        <v>0.98063925284685083</v>
      </c>
      <c r="F3353">
        <v>0.26793468843347767</v>
      </c>
      <c r="G3353">
        <v>0.62961459543791232</v>
      </c>
      <c r="H3353">
        <v>0.83881662179833583</v>
      </c>
      <c r="I3353">
        <v>0.88441059446725634</v>
      </c>
      <c r="J3353" t="s">
        <v>16</v>
      </c>
    </row>
    <row r="3354" spans="1:10" x14ac:dyDescent="0.3">
      <c r="A3354" t="s">
        <v>3295</v>
      </c>
      <c r="B3354">
        <v>89</v>
      </c>
      <c r="C3354">
        <v>1</v>
      </c>
      <c r="D3354">
        <v>2</v>
      </c>
      <c r="E3354">
        <v>3.6133162268340097E-2</v>
      </c>
      <c r="F3354">
        <v>0.90893324201982562</v>
      </c>
      <c r="G3354">
        <v>0.25161503566940951</v>
      </c>
      <c r="H3354">
        <v>0.75725195517006449</v>
      </c>
      <c r="I3354">
        <v>0.57156984250809095</v>
      </c>
      <c r="J3354" t="s">
        <v>11</v>
      </c>
    </row>
    <row r="3355" spans="1:10" x14ac:dyDescent="0.3">
      <c r="A3355" t="s">
        <v>3296</v>
      </c>
      <c r="B3355">
        <v>92</v>
      </c>
      <c r="C3355">
        <v>0</v>
      </c>
      <c r="D3355">
        <v>1</v>
      </c>
      <c r="E3355">
        <v>0.4839687052432271</v>
      </c>
      <c r="F3355">
        <v>0.96640042680148364</v>
      </c>
      <c r="G3355">
        <v>0.60907803460742316</v>
      </c>
      <c r="H3355">
        <v>0.61410197713404868</v>
      </c>
      <c r="I3355">
        <v>0.4298089223958545</v>
      </c>
      <c r="J3355" t="s">
        <v>11</v>
      </c>
    </row>
    <row r="3356" spans="1:10" x14ac:dyDescent="0.3">
      <c r="A3356" t="s">
        <v>3297</v>
      </c>
      <c r="B3356">
        <v>73</v>
      </c>
      <c r="C3356">
        <v>1</v>
      </c>
      <c r="D3356">
        <v>0</v>
      </c>
      <c r="E3356">
        <v>0.94631447098915344</v>
      </c>
      <c r="F3356">
        <v>0.93689631641617999</v>
      </c>
      <c r="G3356">
        <v>0.2022159255230345</v>
      </c>
      <c r="H3356">
        <v>0.95093153144913201</v>
      </c>
      <c r="I3356">
        <v>0.55219736240017547</v>
      </c>
      <c r="J3356" t="s">
        <v>16</v>
      </c>
    </row>
    <row r="3357" spans="1:10" x14ac:dyDescent="0.3">
      <c r="A3357" t="s">
        <v>3298</v>
      </c>
      <c r="B3357">
        <v>86</v>
      </c>
      <c r="C3357">
        <v>1</v>
      </c>
      <c r="D3357">
        <v>3</v>
      </c>
      <c r="E3357">
        <v>0.74447030357567345</v>
      </c>
      <c r="F3357">
        <v>0.73252968824197917</v>
      </c>
      <c r="G3357">
        <v>0.65817612011647342</v>
      </c>
      <c r="H3357">
        <v>0.8155362988889352</v>
      </c>
      <c r="I3357">
        <v>0.1670395167419679</v>
      </c>
      <c r="J3357" t="s">
        <v>11</v>
      </c>
    </row>
    <row r="3358" spans="1:10" x14ac:dyDescent="0.3">
      <c r="A3358" t="s">
        <v>3299</v>
      </c>
      <c r="B3358">
        <v>83</v>
      </c>
      <c r="C3358">
        <v>0</v>
      </c>
      <c r="D3358">
        <v>3</v>
      </c>
      <c r="E3358">
        <v>0.73239719201184705</v>
      </c>
      <c r="F3358">
        <v>0.1945548928692821</v>
      </c>
      <c r="G3358">
        <v>0.19809425922032581</v>
      </c>
      <c r="H3358">
        <v>0.34561654788406282</v>
      </c>
      <c r="I3358">
        <v>9.8456339229390996E-2</v>
      </c>
      <c r="J3358" t="s">
        <v>13</v>
      </c>
    </row>
    <row r="3359" spans="1:10" x14ac:dyDescent="0.3">
      <c r="A3359" t="s">
        <v>3300</v>
      </c>
      <c r="B3359">
        <v>61</v>
      </c>
      <c r="C3359">
        <v>1</v>
      </c>
      <c r="D3359">
        <v>2</v>
      </c>
      <c r="E3359">
        <v>0.32088581884320411</v>
      </c>
      <c r="F3359">
        <v>0.64359528726676629</v>
      </c>
      <c r="G3359">
        <v>6.9217942229179402E-2</v>
      </c>
      <c r="H3359">
        <v>0.17388530439959399</v>
      </c>
      <c r="I3359">
        <v>0.26245254446887589</v>
      </c>
      <c r="J3359" t="s">
        <v>13</v>
      </c>
    </row>
    <row r="3360" spans="1:10" x14ac:dyDescent="0.3">
      <c r="A3360" t="s">
        <v>3301</v>
      </c>
      <c r="B3360">
        <v>64</v>
      </c>
      <c r="C3360">
        <v>0</v>
      </c>
      <c r="D3360">
        <v>1</v>
      </c>
      <c r="E3360">
        <v>0.77131878411946175</v>
      </c>
      <c r="F3360">
        <v>0.57206612880064023</v>
      </c>
      <c r="G3360">
        <v>0.49065297276710901</v>
      </c>
      <c r="H3360">
        <v>0.79398653559509436</v>
      </c>
      <c r="I3360">
        <v>8.6893772411763298E-2</v>
      </c>
      <c r="J3360" t="s">
        <v>11</v>
      </c>
    </row>
    <row r="3361" spans="1:10" x14ac:dyDescent="0.3">
      <c r="A3361" t="s">
        <v>3302</v>
      </c>
      <c r="B3361">
        <v>63</v>
      </c>
      <c r="C3361">
        <v>0</v>
      </c>
      <c r="D3361">
        <v>0</v>
      </c>
      <c r="E3361">
        <v>0.50017621502375964</v>
      </c>
      <c r="F3361">
        <v>0.38711817785952229</v>
      </c>
      <c r="G3361">
        <v>0.17405215246704361</v>
      </c>
      <c r="H3361">
        <v>0.71359989885300013</v>
      </c>
      <c r="I3361">
        <v>0.64730306458344355</v>
      </c>
      <c r="J3361" t="s">
        <v>11</v>
      </c>
    </row>
    <row r="3362" spans="1:10" x14ac:dyDescent="0.3">
      <c r="A3362" t="s">
        <v>1194</v>
      </c>
      <c r="B3362">
        <v>68</v>
      </c>
      <c r="C3362">
        <v>1</v>
      </c>
      <c r="D3362">
        <v>1</v>
      </c>
      <c r="E3362">
        <v>0.49806173707690909</v>
      </c>
      <c r="F3362">
        <v>0.38357425785521349</v>
      </c>
      <c r="G3362">
        <v>0.64110930112793096</v>
      </c>
      <c r="H3362">
        <v>0.1556761777019702</v>
      </c>
      <c r="I3362">
        <v>0.38333099027813478</v>
      </c>
      <c r="J3362" t="s">
        <v>11</v>
      </c>
    </row>
    <row r="3363" spans="1:10" x14ac:dyDescent="0.3">
      <c r="A3363" t="s">
        <v>3303</v>
      </c>
      <c r="B3363">
        <v>80</v>
      </c>
      <c r="C3363">
        <v>1</v>
      </c>
      <c r="D3363">
        <v>1</v>
      </c>
      <c r="E3363">
        <v>0.23237328935529289</v>
      </c>
      <c r="F3363">
        <v>0.75255694095863057</v>
      </c>
      <c r="G3363">
        <v>0.90282201812313478</v>
      </c>
      <c r="H3363">
        <v>0.86987224560314713</v>
      </c>
      <c r="I3363">
        <v>0.8604684921137109</v>
      </c>
      <c r="J3363" t="s">
        <v>16</v>
      </c>
    </row>
    <row r="3364" spans="1:10" x14ac:dyDescent="0.3">
      <c r="A3364" t="s">
        <v>3304</v>
      </c>
      <c r="B3364">
        <v>75</v>
      </c>
      <c r="C3364">
        <v>1</v>
      </c>
      <c r="D3364">
        <v>1</v>
      </c>
      <c r="E3364">
        <v>0.58695335874690979</v>
      </c>
      <c r="F3364">
        <v>0.70247731296860172</v>
      </c>
      <c r="G3364">
        <v>0.34069184317106782</v>
      </c>
      <c r="H3364">
        <v>0.30542241207208448</v>
      </c>
      <c r="I3364">
        <v>0.26595147209666398</v>
      </c>
      <c r="J3364" t="s">
        <v>11</v>
      </c>
    </row>
    <row r="3365" spans="1:10" x14ac:dyDescent="0.3">
      <c r="A3365" t="s">
        <v>3305</v>
      </c>
      <c r="B3365">
        <v>91</v>
      </c>
      <c r="C3365">
        <v>1</v>
      </c>
      <c r="D3365">
        <v>0</v>
      </c>
      <c r="E3365">
        <v>9.8540323179318406E-2</v>
      </c>
      <c r="F3365">
        <v>0.45852281505621101</v>
      </c>
      <c r="G3365">
        <v>2.6244980134794002E-3</v>
      </c>
      <c r="H3365">
        <v>0.88165428293488413</v>
      </c>
      <c r="I3365">
        <v>1.284575085021E-3</v>
      </c>
      <c r="J3365" t="s">
        <v>13</v>
      </c>
    </row>
    <row r="3366" spans="1:10" x14ac:dyDescent="0.3">
      <c r="A3366" t="s">
        <v>3306</v>
      </c>
      <c r="B3366">
        <v>82</v>
      </c>
      <c r="C3366">
        <v>0</v>
      </c>
      <c r="D3366">
        <v>0</v>
      </c>
      <c r="E3366">
        <v>0.58656208780356089</v>
      </c>
      <c r="F3366">
        <v>0.84783730716278349</v>
      </c>
      <c r="G3366">
        <v>0.77131048061212726</v>
      </c>
      <c r="H3366">
        <v>0.3899542182318409</v>
      </c>
      <c r="I3366">
        <v>0.1058494630311986</v>
      </c>
      <c r="J3366" t="s">
        <v>11</v>
      </c>
    </row>
    <row r="3367" spans="1:10" x14ac:dyDescent="0.3">
      <c r="A3367" t="s">
        <v>1904</v>
      </c>
      <c r="B3367">
        <v>64</v>
      </c>
      <c r="C3367">
        <v>1</v>
      </c>
      <c r="D3367">
        <v>0</v>
      </c>
      <c r="E3367">
        <v>0.2258855692687548</v>
      </c>
      <c r="F3367">
        <v>0.90837979235133404</v>
      </c>
      <c r="G3367">
        <v>0.71467574770220121</v>
      </c>
      <c r="H3367">
        <v>9.5979402311573897E-2</v>
      </c>
      <c r="I3367">
        <v>0.15854389115652789</v>
      </c>
      <c r="J3367" t="s">
        <v>13</v>
      </c>
    </row>
    <row r="3368" spans="1:10" x14ac:dyDescent="0.3">
      <c r="A3368" t="s">
        <v>3307</v>
      </c>
      <c r="B3368">
        <v>57</v>
      </c>
      <c r="C3368">
        <v>1</v>
      </c>
      <c r="D3368">
        <v>1</v>
      </c>
      <c r="E3368">
        <v>0.2140066046106997</v>
      </c>
      <c r="F3368">
        <v>0.70680209426093299</v>
      </c>
      <c r="G3368">
        <v>0.17868828247070109</v>
      </c>
      <c r="H3368">
        <v>0.67990168046059407</v>
      </c>
      <c r="I3368">
        <v>9.1436232414374194E-2</v>
      </c>
      <c r="J3368" t="s">
        <v>13</v>
      </c>
    </row>
    <row r="3369" spans="1:10" x14ac:dyDescent="0.3">
      <c r="A3369" t="s">
        <v>3308</v>
      </c>
      <c r="B3369">
        <v>74</v>
      </c>
      <c r="C3369">
        <v>1</v>
      </c>
      <c r="D3369">
        <v>0</v>
      </c>
      <c r="E3369">
        <v>0.7296537995117286</v>
      </c>
      <c r="F3369">
        <v>0.17158009892030471</v>
      </c>
      <c r="G3369">
        <v>0.26959881096351102</v>
      </c>
      <c r="H3369">
        <v>0.30838857147399901</v>
      </c>
      <c r="I3369">
        <v>0.79418106687119516</v>
      </c>
      <c r="J3369" t="s">
        <v>11</v>
      </c>
    </row>
    <row r="3370" spans="1:10" x14ac:dyDescent="0.3">
      <c r="A3370" t="s">
        <v>3309</v>
      </c>
      <c r="B3370">
        <v>89</v>
      </c>
      <c r="C3370">
        <v>1</v>
      </c>
      <c r="D3370">
        <v>1</v>
      </c>
      <c r="E3370">
        <v>0.59482669672762767</v>
      </c>
      <c r="F3370">
        <v>0.1736128102236022</v>
      </c>
      <c r="G3370">
        <v>0.139910781478609</v>
      </c>
      <c r="H3370">
        <v>0.59061333273045014</v>
      </c>
      <c r="I3370">
        <v>0.4388892635906243</v>
      </c>
      <c r="J3370" t="s">
        <v>11</v>
      </c>
    </row>
    <row r="3371" spans="1:10" x14ac:dyDescent="0.3">
      <c r="A3371" t="s">
        <v>3310</v>
      </c>
      <c r="B3371">
        <v>59</v>
      </c>
      <c r="C3371">
        <v>1</v>
      </c>
      <c r="D3371">
        <v>0</v>
      </c>
      <c r="E3371">
        <v>0.47030186145263769</v>
      </c>
      <c r="F3371">
        <v>0.48385570169024411</v>
      </c>
      <c r="G3371">
        <v>0.13858020805127641</v>
      </c>
      <c r="H3371">
        <v>0.21463352104316721</v>
      </c>
      <c r="I3371">
        <v>0.48235193380174018</v>
      </c>
      <c r="J3371" t="s">
        <v>11</v>
      </c>
    </row>
    <row r="3372" spans="1:10" x14ac:dyDescent="0.3">
      <c r="A3372" t="s">
        <v>3311</v>
      </c>
      <c r="B3372">
        <v>58</v>
      </c>
      <c r="C3372">
        <v>0</v>
      </c>
      <c r="D3372">
        <v>3</v>
      </c>
      <c r="E3372">
        <v>0.1209044568273157</v>
      </c>
      <c r="F3372">
        <v>0.50425107378622525</v>
      </c>
      <c r="G3372">
        <v>0.20571971375816581</v>
      </c>
      <c r="H3372">
        <v>0.14891441397885849</v>
      </c>
      <c r="I3372">
        <v>0.95415711778883039</v>
      </c>
      <c r="J3372" t="s">
        <v>11</v>
      </c>
    </row>
    <row r="3373" spans="1:10" x14ac:dyDescent="0.3">
      <c r="A3373" t="s">
        <v>3312</v>
      </c>
      <c r="B3373">
        <v>65</v>
      </c>
      <c r="C3373">
        <v>0</v>
      </c>
      <c r="D3373">
        <v>0</v>
      </c>
      <c r="E3373">
        <v>0.16467702443338689</v>
      </c>
      <c r="F3373">
        <v>0.26489326960557402</v>
      </c>
      <c r="G3373">
        <v>0.10404217450747109</v>
      </c>
      <c r="H3373">
        <v>0.43415566085840718</v>
      </c>
      <c r="I3373">
        <v>0.4005712729739877</v>
      </c>
      <c r="J3373" t="s">
        <v>13</v>
      </c>
    </row>
    <row r="3374" spans="1:10" x14ac:dyDescent="0.3">
      <c r="A3374" t="s">
        <v>3313</v>
      </c>
      <c r="B3374">
        <v>77</v>
      </c>
      <c r="C3374">
        <v>0</v>
      </c>
      <c r="D3374">
        <v>2</v>
      </c>
      <c r="E3374">
        <v>0.61701293810848323</v>
      </c>
      <c r="F3374">
        <v>0.60092755168278289</v>
      </c>
      <c r="G3374">
        <v>0.24301903887411899</v>
      </c>
      <c r="H3374">
        <v>0.38556189320132678</v>
      </c>
      <c r="I3374">
        <v>0.73696707351899071</v>
      </c>
      <c r="J3374" t="s">
        <v>11</v>
      </c>
    </row>
    <row r="3375" spans="1:10" x14ac:dyDescent="0.3">
      <c r="A3375" t="s">
        <v>3314</v>
      </c>
      <c r="B3375">
        <v>86</v>
      </c>
      <c r="C3375">
        <v>1</v>
      </c>
      <c r="D3375">
        <v>1</v>
      </c>
      <c r="E3375">
        <v>8.1679464338077601E-2</v>
      </c>
      <c r="F3375">
        <v>0.72185212934506038</v>
      </c>
      <c r="G3375">
        <v>0.17247046243987291</v>
      </c>
      <c r="H3375">
        <v>0.35407428640591659</v>
      </c>
      <c r="I3375">
        <v>1.0460579523192901</v>
      </c>
      <c r="J3375" t="s">
        <v>11</v>
      </c>
    </row>
    <row r="3376" spans="1:10" x14ac:dyDescent="0.3">
      <c r="A3376" t="s">
        <v>3315</v>
      </c>
      <c r="B3376">
        <v>84</v>
      </c>
      <c r="C3376">
        <v>0</v>
      </c>
      <c r="D3376">
        <v>1</v>
      </c>
      <c r="E3376">
        <v>0.20412081281284611</v>
      </c>
      <c r="F3376">
        <v>0.62059068795119943</v>
      </c>
      <c r="G3376">
        <v>0.82941952817642772</v>
      </c>
      <c r="H3376">
        <v>0.78663282253853162</v>
      </c>
      <c r="I3376">
        <v>0.53596939386917264</v>
      </c>
      <c r="J3376" t="s">
        <v>11</v>
      </c>
    </row>
    <row r="3377" spans="1:10" x14ac:dyDescent="0.3">
      <c r="A3377" t="s">
        <v>3316</v>
      </c>
      <c r="B3377">
        <v>94</v>
      </c>
      <c r="C3377">
        <v>1</v>
      </c>
      <c r="D3377">
        <v>3</v>
      </c>
      <c r="E3377">
        <v>0.43372236207716219</v>
      </c>
      <c r="F3377">
        <v>0.61008029818823073</v>
      </c>
      <c r="G3377">
        <v>0.94144543599473984</v>
      </c>
      <c r="H3377">
        <v>0.70093075979166708</v>
      </c>
      <c r="I3377">
        <v>0.24062393876185509</v>
      </c>
      <c r="J3377" t="s">
        <v>11</v>
      </c>
    </row>
    <row r="3378" spans="1:10" x14ac:dyDescent="0.3">
      <c r="A3378" t="s">
        <v>3317</v>
      </c>
      <c r="B3378">
        <v>81</v>
      </c>
      <c r="C3378">
        <v>1</v>
      </c>
      <c r="D3378">
        <v>3</v>
      </c>
      <c r="E3378">
        <v>0.74602327987560768</v>
      </c>
      <c r="F3378">
        <v>0.68389338779267539</v>
      </c>
      <c r="G3378">
        <v>0.41086252676595308</v>
      </c>
      <c r="H3378">
        <v>0.15731108418506801</v>
      </c>
      <c r="I3378">
        <v>0.50290180372198745</v>
      </c>
      <c r="J3378" t="s">
        <v>11</v>
      </c>
    </row>
    <row r="3379" spans="1:10" x14ac:dyDescent="0.3">
      <c r="A3379" t="s">
        <v>3318</v>
      </c>
      <c r="B3379">
        <v>68</v>
      </c>
      <c r="C3379">
        <v>1</v>
      </c>
      <c r="D3379">
        <v>2</v>
      </c>
      <c r="E3379">
        <v>0.42426791113985102</v>
      </c>
      <c r="F3379">
        <v>0.62126732261666173</v>
      </c>
      <c r="G3379">
        <v>0.84487438050766273</v>
      </c>
      <c r="H3379">
        <v>0.15953569631519879</v>
      </c>
      <c r="I3379">
        <v>0.90295324253513576</v>
      </c>
      <c r="J3379" t="s">
        <v>11</v>
      </c>
    </row>
    <row r="3380" spans="1:10" x14ac:dyDescent="0.3">
      <c r="A3380" t="s">
        <v>3319</v>
      </c>
      <c r="B3380">
        <v>93</v>
      </c>
      <c r="C3380">
        <v>0</v>
      </c>
      <c r="D3380">
        <v>3</v>
      </c>
      <c r="E3380">
        <v>0.1440012472865535</v>
      </c>
      <c r="F3380">
        <v>0.6113558461349865</v>
      </c>
      <c r="G3380">
        <v>0.5795650937902177</v>
      </c>
      <c r="H3380">
        <v>0.72750449961853825</v>
      </c>
      <c r="I3380">
        <v>0.48760680780559329</v>
      </c>
      <c r="J3380" t="s">
        <v>11</v>
      </c>
    </row>
    <row r="3381" spans="1:10" x14ac:dyDescent="0.3">
      <c r="A3381" t="s">
        <v>3320</v>
      </c>
      <c r="B3381">
        <v>71</v>
      </c>
      <c r="C3381">
        <v>1</v>
      </c>
      <c r="D3381">
        <v>1</v>
      </c>
      <c r="E3381">
        <v>0.83197685942325594</v>
      </c>
      <c r="F3381">
        <v>0.93515856148614496</v>
      </c>
      <c r="G3381">
        <v>0.88203793146275467</v>
      </c>
      <c r="H3381">
        <v>0.86885847165042274</v>
      </c>
      <c r="I3381">
        <v>0.74854053147382238</v>
      </c>
      <c r="J3381" t="s">
        <v>16</v>
      </c>
    </row>
    <row r="3382" spans="1:10" x14ac:dyDescent="0.3">
      <c r="A3382" t="s">
        <v>3321</v>
      </c>
      <c r="B3382">
        <v>57</v>
      </c>
      <c r="C3382">
        <v>1</v>
      </c>
      <c r="D3382">
        <v>0</v>
      </c>
      <c r="E3382">
        <v>0.78411241187449499</v>
      </c>
      <c r="F3382">
        <v>0.54086132897994188</v>
      </c>
      <c r="G3382">
        <v>0.2892702187550939</v>
      </c>
      <c r="H3382">
        <v>0.1175430545561611</v>
      </c>
      <c r="I3382">
        <v>0.41755135838885299</v>
      </c>
      <c r="J3382" t="s">
        <v>11</v>
      </c>
    </row>
    <row r="3383" spans="1:10" x14ac:dyDescent="0.3">
      <c r="A3383" t="s">
        <v>3322</v>
      </c>
      <c r="B3383">
        <v>72</v>
      </c>
      <c r="C3383">
        <v>0</v>
      </c>
      <c r="D3383">
        <v>1</v>
      </c>
      <c r="E3383">
        <v>0.36501301364733763</v>
      </c>
      <c r="F3383">
        <v>0.35596099853316832</v>
      </c>
      <c r="G3383">
        <v>0.45247889095386129</v>
      </c>
      <c r="H3383">
        <v>0.434458999604736</v>
      </c>
      <c r="I3383">
        <v>0.3967670710462935</v>
      </c>
      <c r="J3383" t="s">
        <v>11</v>
      </c>
    </row>
    <row r="3384" spans="1:10" x14ac:dyDescent="0.3">
      <c r="A3384" t="s">
        <v>3323</v>
      </c>
      <c r="B3384">
        <v>82</v>
      </c>
      <c r="C3384">
        <v>1</v>
      </c>
      <c r="D3384">
        <v>3</v>
      </c>
      <c r="E3384">
        <v>0.39517245332781958</v>
      </c>
      <c r="F3384">
        <v>0.32276345810468571</v>
      </c>
      <c r="G3384">
        <v>0.78536654165399566</v>
      </c>
      <c r="H3384">
        <v>0.38331735959201019</v>
      </c>
      <c r="I3384">
        <v>0.52820638274122633</v>
      </c>
      <c r="J3384" t="s">
        <v>11</v>
      </c>
    </row>
    <row r="3385" spans="1:10" x14ac:dyDescent="0.3">
      <c r="A3385" t="s">
        <v>3324</v>
      </c>
      <c r="B3385">
        <v>72</v>
      </c>
      <c r="C3385">
        <v>1</v>
      </c>
      <c r="D3385">
        <v>3</v>
      </c>
      <c r="E3385">
        <v>0.79943161585515132</v>
      </c>
      <c r="F3385">
        <v>0.36417446141221221</v>
      </c>
      <c r="G3385">
        <v>0.59014945369991778</v>
      </c>
      <c r="H3385">
        <v>-2.08782122948966E-2</v>
      </c>
      <c r="I3385">
        <v>0.63572867149062184</v>
      </c>
      <c r="J3385" t="s">
        <v>11</v>
      </c>
    </row>
    <row r="3386" spans="1:10" x14ac:dyDescent="0.3">
      <c r="A3386" t="s">
        <v>3325</v>
      </c>
      <c r="B3386">
        <v>69</v>
      </c>
      <c r="C3386">
        <v>0</v>
      </c>
      <c r="D3386">
        <v>0</v>
      </c>
      <c r="E3386">
        <v>0.8957934442419726</v>
      </c>
      <c r="F3386">
        <v>9.8150313075396095E-2</v>
      </c>
      <c r="G3386">
        <v>0.32070721463708352</v>
      </c>
      <c r="H3386">
        <v>0.20685387210035691</v>
      </c>
      <c r="I3386">
        <v>0.45841198055284971</v>
      </c>
      <c r="J3386" t="s">
        <v>11</v>
      </c>
    </row>
    <row r="3387" spans="1:10" x14ac:dyDescent="0.3">
      <c r="A3387" t="s">
        <v>3326</v>
      </c>
      <c r="B3387">
        <v>57</v>
      </c>
      <c r="C3387">
        <v>0</v>
      </c>
      <c r="D3387">
        <v>3</v>
      </c>
      <c r="E3387">
        <v>0.30894861806108947</v>
      </c>
      <c r="F3387">
        <v>0.24855992625056289</v>
      </c>
      <c r="G3387">
        <v>0.96183441986983442</v>
      </c>
      <c r="H3387">
        <v>-5.4966887358801897E-2</v>
      </c>
      <c r="I3387">
        <v>0.3150244634133717</v>
      </c>
      <c r="J3387" t="s">
        <v>13</v>
      </c>
    </row>
    <row r="3388" spans="1:10" x14ac:dyDescent="0.3">
      <c r="A3388" t="s">
        <v>3327</v>
      </c>
      <c r="B3388">
        <v>70</v>
      </c>
      <c r="C3388">
        <v>1</v>
      </c>
      <c r="D3388">
        <v>1</v>
      </c>
      <c r="E3388">
        <v>0.64702566969659703</v>
      </c>
      <c r="F3388">
        <v>0.35813423551714008</v>
      </c>
      <c r="G3388">
        <v>0.53386784734413728</v>
      </c>
      <c r="H3388">
        <v>0.64963326750041983</v>
      </c>
      <c r="I3388">
        <v>0.86371248063285255</v>
      </c>
      <c r="J3388" t="s">
        <v>16</v>
      </c>
    </row>
    <row r="3389" spans="1:10" x14ac:dyDescent="0.3">
      <c r="A3389" t="s">
        <v>3328</v>
      </c>
      <c r="B3389">
        <v>79</v>
      </c>
      <c r="C3389">
        <v>0</v>
      </c>
      <c r="D3389">
        <v>1</v>
      </c>
      <c r="E3389">
        <v>1.78266997415449E-2</v>
      </c>
      <c r="F3389">
        <v>2.98772905758827E-2</v>
      </c>
      <c r="G3389">
        <v>0.30952211364582682</v>
      </c>
      <c r="H3389">
        <v>0.51568850286717705</v>
      </c>
      <c r="I3389">
        <v>0.50774921632021375</v>
      </c>
      <c r="J3389" t="s">
        <v>13</v>
      </c>
    </row>
    <row r="3390" spans="1:10" x14ac:dyDescent="0.3">
      <c r="A3390" t="s">
        <v>3329</v>
      </c>
      <c r="B3390">
        <v>68</v>
      </c>
      <c r="C3390">
        <v>1</v>
      </c>
      <c r="D3390">
        <v>1</v>
      </c>
      <c r="E3390">
        <v>0.34228198497175349</v>
      </c>
      <c r="F3390">
        <v>0.85149173856354865</v>
      </c>
      <c r="G3390">
        <v>0.18786235602192691</v>
      </c>
      <c r="H3390">
        <v>0.62751083639140726</v>
      </c>
      <c r="I3390">
        <v>0.73588148181125912</v>
      </c>
      <c r="J3390" t="s">
        <v>11</v>
      </c>
    </row>
    <row r="3391" spans="1:10" x14ac:dyDescent="0.3">
      <c r="A3391" t="s">
        <v>3330</v>
      </c>
      <c r="B3391">
        <v>82</v>
      </c>
      <c r="C3391">
        <v>1</v>
      </c>
      <c r="D3391">
        <v>0</v>
      </c>
      <c r="E3391">
        <v>0.42259558575584222</v>
      </c>
      <c r="F3391">
        <v>0.46582627515333758</v>
      </c>
      <c r="G3391">
        <v>0.29496584172924251</v>
      </c>
      <c r="H3391">
        <v>0.66023073534453747</v>
      </c>
      <c r="I3391">
        <v>0.36127905189901738</v>
      </c>
      <c r="J3391" t="s">
        <v>11</v>
      </c>
    </row>
    <row r="3392" spans="1:10" x14ac:dyDescent="0.3">
      <c r="A3392" t="s">
        <v>3331</v>
      </c>
      <c r="B3392">
        <v>81</v>
      </c>
      <c r="C3392">
        <v>0</v>
      </c>
      <c r="D3392">
        <v>3</v>
      </c>
      <c r="E3392">
        <v>0.34439135898837869</v>
      </c>
      <c r="F3392">
        <v>0.95806140951356</v>
      </c>
      <c r="G3392">
        <v>0.57834850039000907</v>
      </c>
      <c r="H3392">
        <v>5.61001907683642E-2</v>
      </c>
      <c r="I3392">
        <v>0.2338366176809745</v>
      </c>
      <c r="J3392" t="s">
        <v>13</v>
      </c>
    </row>
    <row r="3393" spans="1:10" x14ac:dyDescent="0.3">
      <c r="A3393" t="s">
        <v>3332</v>
      </c>
      <c r="B3393">
        <v>73</v>
      </c>
      <c r="C3393">
        <v>0</v>
      </c>
      <c r="D3393">
        <v>2</v>
      </c>
      <c r="E3393">
        <v>0.86649103698114049</v>
      </c>
      <c r="F3393">
        <v>0.2327572331432505</v>
      </c>
      <c r="G3393">
        <v>-1.00167959792228E-2</v>
      </c>
      <c r="H3393">
        <v>1.004926854411579</v>
      </c>
      <c r="I3393">
        <v>0.55303315627788052</v>
      </c>
      <c r="J3393" t="s">
        <v>16</v>
      </c>
    </row>
    <row r="3394" spans="1:10" x14ac:dyDescent="0.3">
      <c r="A3394" t="s">
        <v>3333</v>
      </c>
      <c r="B3394">
        <v>76</v>
      </c>
      <c r="C3394">
        <v>0</v>
      </c>
      <c r="D3394">
        <v>1</v>
      </c>
      <c r="E3394">
        <v>0.61374342174852992</v>
      </c>
      <c r="F3394">
        <v>0.7192133704921666</v>
      </c>
      <c r="G3394">
        <v>0.79276246589040189</v>
      </c>
      <c r="H3394">
        <v>0.42814986549581519</v>
      </c>
      <c r="I3394">
        <v>0.40923029583125392</v>
      </c>
      <c r="J3394" t="s">
        <v>11</v>
      </c>
    </row>
    <row r="3395" spans="1:10" x14ac:dyDescent="0.3">
      <c r="A3395" t="s">
        <v>3334</v>
      </c>
      <c r="B3395">
        <v>57</v>
      </c>
      <c r="C3395">
        <v>0</v>
      </c>
      <c r="D3395">
        <v>1</v>
      </c>
      <c r="E3395">
        <v>1.5425721900586E-3</v>
      </c>
      <c r="F3395">
        <v>0.45529362744965529</v>
      </c>
      <c r="G3395">
        <v>0.37404171433991912</v>
      </c>
      <c r="H3395">
        <v>0.8289405029106548</v>
      </c>
      <c r="I3395">
        <v>0.2456814924678995</v>
      </c>
      <c r="J3395" t="s">
        <v>13</v>
      </c>
    </row>
    <row r="3396" spans="1:10" x14ac:dyDescent="0.3">
      <c r="A3396" t="s">
        <v>3335</v>
      </c>
      <c r="B3396">
        <v>84</v>
      </c>
      <c r="C3396">
        <v>1</v>
      </c>
      <c r="D3396">
        <v>1</v>
      </c>
      <c r="E3396">
        <v>0.40236978327719758</v>
      </c>
      <c r="F3396">
        <v>0.2053775438916888</v>
      </c>
      <c r="G3396">
        <v>0.23595879416165219</v>
      </c>
      <c r="H3396">
        <v>0.92341181451188981</v>
      </c>
      <c r="I3396">
        <v>0.64675959443037578</v>
      </c>
      <c r="J3396" t="s">
        <v>11</v>
      </c>
    </row>
    <row r="3397" spans="1:10" x14ac:dyDescent="0.3">
      <c r="A3397" t="s">
        <v>3336</v>
      </c>
      <c r="B3397">
        <v>79</v>
      </c>
      <c r="C3397">
        <v>0</v>
      </c>
      <c r="D3397">
        <v>2</v>
      </c>
      <c r="E3397">
        <v>0.52356428493804863</v>
      </c>
      <c r="F3397">
        <v>0.89716041734959884</v>
      </c>
      <c r="G3397">
        <v>0.3469954993793371</v>
      </c>
      <c r="H3397">
        <v>0.81418233855468181</v>
      </c>
      <c r="I3397">
        <v>0.61012187507253735</v>
      </c>
      <c r="J3397" t="s">
        <v>16</v>
      </c>
    </row>
    <row r="3398" spans="1:10" x14ac:dyDescent="0.3">
      <c r="A3398" t="s">
        <v>3337</v>
      </c>
      <c r="B3398">
        <v>86</v>
      </c>
      <c r="C3398">
        <v>1</v>
      </c>
      <c r="D3398">
        <v>3</v>
      </c>
      <c r="E3398">
        <v>0.29104091209099969</v>
      </c>
      <c r="F3398">
        <v>0.91005157137200243</v>
      </c>
      <c r="G3398">
        <v>0.54913732089467759</v>
      </c>
      <c r="H3398">
        <v>0.54412829583432543</v>
      </c>
      <c r="I3398">
        <v>0.44946000479598791</v>
      </c>
      <c r="J3398" t="s">
        <v>11</v>
      </c>
    </row>
    <row r="3399" spans="1:10" x14ac:dyDescent="0.3">
      <c r="A3399" t="s">
        <v>1803</v>
      </c>
      <c r="B3399">
        <v>84</v>
      </c>
      <c r="C3399">
        <v>0</v>
      </c>
      <c r="D3399">
        <v>2</v>
      </c>
      <c r="E3399">
        <v>0.56740076392386418</v>
      </c>
      <c r="F3399">
        <v>0.473752382665109</v>
      </c>
      <c r="G3399">
        <v>0.92086972112772802</v>
      </c>
      <c r="H3399">
        <v>-4.3248681340865298E-2</v>
      </c>
      <c r="I3399">
        <v>7.1881599576356703E-2</v>
      </c>
      <c r="J3399" t="s">
        <v>13</v>
      </c>
    </row>
    <row r="3400" spans="1:10" x14ac:dyDescent="0.3">
      <c r="A3400" t="s">
        <v>3338</v>
      </c>
      <c r="B3400">
        <v>61</v>
      </c>
      <c r="C3400">
        <v>1</v>
      </c>
      <c r="D3400">
        <v>0</v>
      </c>
      <c r="E3400">
        <v>0.60805243813895693</v>
      </c>
      <c r="F3400">
        <v>0.13156389334568619</v>
      </c>
      <c r="G3400">
        <v>0.2037829389791333</v>
      </c>
      <c r="H3400">
        <v>0.431417843333673</v>
      </c>
      <c r="I3400">
        <v>0.1016157802165959</v>
      </c>
      <c r="J3400" t="s">
        <v>13</v>
      </c>
    </row>
    <row r="3401" spans="1:10" x14ac:dyDescent="0.3">
      <c r="A3401" t="s">
        <v>3339</v>
      </c>
      <c r="B3401">
        <v>57</v>
      </c>
      <c r="C3401">
        <v>1</v>
      </c>
      <c r="D3401">
        <v>3</v>
      </c>
      <c r="E3401">
        <v>4.5515684903212401E-2</v>
      </c>
      <c r="F3401">
        <v>0.61962224993269976</v>
      </c>
      <c r="G3401">
        <v>0.69008904603231758</v>
      </c>
      <c r="H3401">
        <v>0.75654550937070508</v>
      </c>
      <c r="I3401">
        <v>0.84582961708824755</v>
      </c>
      <c r="J3401" t="s">
        <v>11</v>
      </c>
    </row>
    <row r="3402" spans="1:10" x14ac:dyDescent="0.3">
      <c r="A3402" t="s">
        <v>3340</v>
      </c>
      <c r="B3402">
        <v>78</v>
      </c>
      <c r="C3402">
        <v>0</v>
      </c>
      <c r="D3402">
        <v>0</v>
      </c>
      <c r="E3402">
        <v>0.15613343294637641</v>
      </c>
      <c r="F3402">
        <v>0.34862799621477958</v>
      </c>
      <c r="G3402">
        <v>0.4961585548827499</v>
      </c>
      <c r="H3402">
        <v>0.48472693859819549</v>
      </c>
      <c r="I3402">
        <v>3.8317742015481597E-2</v>
      </c>
      <c r="J3402" t="s">
        <v>13</v>
      </c>
    </row>
    <row r="3403" spans="1:10" x14ac:dyDescent="0.3">
      <c r="A3403" t="s">
        <v>3341</v>
      </c>
      <c r="B3403">
        <v>92</v>
      </c>
      <c r="C3403">
        <v>1</v>
      </c>
      <c r="D3403">
        <v>2</v>
      </c>
      <c r="E3403">
        <v>0.3281088938086707</v>
      </c>
      <c r="F3403">
        <v>0.30816998646897698</v>
      </c>
      <c r="G3403">
        <v>0.54954294760719113</v>
      </c>
      <c r="H3403">
        <v>0.93617640586116824</v>
      </c>
      <c r="I3403">
        <v>0.65272123934817161</v>
      </c>
      <c r="J3403" t="s">
        <v>11</v>
      </c>
    </row>
    <row r="3404" spans="1:10" x14ac:dyDescent="0.3">
      <c r="A3404" t="s">
        <v>3342</v>
      </c>
      <c r="B3404">
        <v>60</v>
      </c>
      <c r="C3404">
        <v>0</v>
      </c>
      <c r="D3404">
        <v>0</v>
      </c>
      <c r="E3404">
        <v>0.63810400878733364</v>
      </c>
      <c r="F3404">
        <v>0.18791471734879031</v>
      </c>
      <c r="G3404">
        <v>0.20081231796500659</v>
      </c>
      <c r="H3404">
        <v>0.55348124146525424</v>
      </c>
      <c r="I3404">
        <v>0.69034186664265595</v>
      </c>
      <c r="J3404" t="s">
        <v>11</v>
      </c>
    </row>
    <row r="3405" spans="1:10" x14ac:dyDescent="0.3">
      <c r="A3405" t="s">
        <v>3343</v>
      </c>
      <c r="B3405">
        <v>63</v>
      </c>
      <c r="C3405">
        <v>1</v>
      </c>
      <c r="D3405">
        <v>3</v>
      </c>
      <c r="E3405">
        <v>0.72589094420832379</v>
      </c>
      <c r="F3405">
        <v>0.21925376874782279</v>
      </c>
      <c r="G3405">
        <v>0.97847686475826179</v>
      </c>
      <c r="H3405">
        <v>0.18444661042378979</v>
      </c>
      <c r="I3405">
        <v>0.17468780587317639</v>
      </c>
      <c r="J3405" t="s">
        <v>11</v>
      </c>
    </row>
    <row r="3406" spans="1:10" x14ac:dyDescent="0.3">
      <c r="A3406" t="s">
        <v>3344</v>
      </c>
      <c r="B3406">
        <v>65</v>
      </c>
      <c r="C3406">
        <v>0</v>
      </c>
      <c r="D3406">
        <v>2</v>
      </c>
      <c r="E3406">
        <v>0.26278606467053622</v>
      </c>
      <c r="F3406">
        <v>0.55505934271872404</v>
      </c>
      <c r="G3406">
        <v>0.45632280872241221</v>
      </c>
      <c r="H3406">
        <v>0.95168468950774676</v>
      </c>
      <c r="I3406">
        <v>0.93156240562923776</v>
      </c>
      <c r="J3406" t="s">
        <v>16</v>
      </c>
    </row>
    <row r="3407" spans="1:10" x14ac:dyDescent="0.3">
      <c r="A3407" t="s">
        <v>3345</v>
      </c>
      <c r="B3407">
        <v>83</v>
      </c>
      <c r="C3407">
        <v>0</v>
      </c>
      <c r="D3407">
        <v>1</v>
      </c>
      <c r="E3407">
        <v>0.90720715152712605</v>
      </c>
      <c r="F3407">
        <v>0.1491403540543596</v>
      </c>
      <c r="G3407">
        <v>0.57575878369822675</v>
      </c>
      <c r="H3407">
        <v>0.40289935055453108</v>
      </c>
      <c r="I3407">
        <v>0.8877615831599025</v>
      </c>
      <c r="J3407" t="s">
        <v>16</v>
      </c>
    </row>
    <row r="3408" spans="1:10" x14ac:dyDescent="0.3">
      <c r="A3408" t="s">
        <v>3346</v>
      </c>
      <c r="B3408">
        <v>78</v>
      </c>
      <c r="C3408">
        <v>0</v>
      </c>
      <c r="D3408">
        <v>1</v>
      </c>
      <c r="E3408">
        <v>0.78215575921762903</v>
      </c>
      <c r="F3408">
        <v>0.73665125624067085</v>
      </c>
      <c r="G3408">
        <v>8.0978328160874E-3</v>
      </c>
      <c r="H3408">
        <v>0.85497289869526671</v>
      </c>
      <c r="I3408">
        <v>0.27194776785673191</v>
      </c>
      <c r="J3408" t="s">
        <v>11</v>
      </c>
    </row>
    <row r="3409" spans="1:10" x14ac:dyDescent="0.3">
      <c r="A3409" t="s">
        <v>3347</v>
      </c>
      <c r="B3409">
        <v>74</v>
      </c>
      <c r="C3409">
        <v>0</v>
      </c>
      <c r="D3409">
        <v>3</v>
      </c>
      <c r="E3409">
        <v>0.76251063225710103</v>
      </c>
      <c r="F3409">
        <v>0.29327760144416382</v>
      </c>
      <c r="G3409">
        <v>0.64488571656962623</v>
      </c>
      <c r="H3409">
        <v>0.86834647990792524</v>
      </c>
      <c r="I3409">
        <v>0.97194844911379397</v>
      </c>
      <c r="J3409" t="s">
        <v>16</v>
      </c>
    </row>
    <row r="3410" spans="1:10" x14ac:dyDescent="0.3">
      <c r="A3410" t="s">
        <v>3348</v>
      </c>
      <c r="B3410">
        <v>66</v>
      </c>
      <c r="C3410">
        <v>0</v>
      </c>
      <c r="D3410">
        <v>2</v>
      </c>
      <c r="E3410">
        <v>0.49956438424763838</v>
      </c>
      <c r="F3410">
        <v>0.49259559478250919</v>
      </c>
      <c r="G3410">
        <v>0.83478714440906121</v>
      </c>
      <c r="H3410">
        <v>0.48581311368831559</v>
      </c>
      <c r="I3410">
        <v>0.57346425564803594</v>
      </c>
      <c r="J3410" t="s">
        <v>11</v>
      </c>
    </row>
    <row r="3411" spans="1:10" x14ac:dyDescent="0.3">
      <c r="A3411" t="s">
        <v>3349</v>
      </c>
      <c r="B3411">
        <v>75</v>
      </c>
      <c r="C3411">
        <v>1</v>
      </c>
      <c r="D3411">
        <v>2</v>
      </c>
      <c r="E3411">
        <v>1.4790663314214001E-3</v>
      </c>
      <c r="F3411">
        <v>0.27416039849139651</v>
      </c>
      <c r="G3411">
        <v>0.58534763409125479</v>
      </c>
      <c r="H3411">
        <v>0.83003699847988754</v>
      </c>
      <c r="I3411">
        <v>0.73231152879258377</v>
      </c>
      <c r="J3411" t="s">
        <v>11</v>
      </c>
    </row>
    <row r="3412" spans="1:10" x14ac:dyDescent="0.3">
      <c r="A3412" t="s">
        <v>3350</v>
      </c>
      <c r="B3412">
        <v>71</v>
      </c>
      <c r="C3412">
        <v>1</v>
      </c>
      <c r="D3412">
        <v>0</v>
      </c>
      <c r="E3412">
        <v>0.4778115931595634</v>
      </c>
      <c r="F3412">
        <v>2.3246388682856001E-2</v>
      </c>
      <c r="G3412">
        <v>0.32356479190855991</v>
      </c>
      <c r="H3412">
        <v>0.2491644715222078</v>
      </c>
      <c r="I3412">
        <v>0.61972446156826555</v>
      </c>
      <c r="J3412" t="s">
        <v>11</v>
      </c>
    </row>
    <row r="3413" spans="1:10" x14ac:dyDescent="0.3">
      <c r="A3413" t="s">
        <v>3351</v>
      </c>
      <c r="B3413">
        <v>77</v>
      </c>
      <c r="C3413">
        <v>0</v>
      </c>
      <c r="D3413">
        <v>0</v>
      </c>
      <c r="E3413">
        <v>0.31943365168568461</v>
      </c>
      <c r="F3413">
        <v>0.80310025626650383</v>
      </c>
      <c r="G3413">
        <v>0.87563878280482033</v>
      </c>
      <c r="H3413">
        <v>0.45496026233637821</v>
      </c>
      <c r="I3413">
        <v>0.51660241329323786</v>
      </c>
      <c r="J3413" t="s">
        <v>11</v>
      </c>
    </row>
    <row r="3414" spans="1:10" x14ac:dyDescent="0.3">
      <c r="A3414" t="s">
        <v>3352</v>
      </c>
      <c r="B3414">
        <v>78</v>
      </c>
      <c r="C3414">
        <v>1</v>
      </c>
      <c r="D3414">
        <v>3</v>
      </c>
      <c r="E3414">
        <v>1.020484188086874</v>
      </c>
      <c r="F3414">
        <v>2.1183485972678301E-2</v>
      </c>
      <c r="G3414">
        <v>0.32431891336033303</v>
      </c>
      <c r="H3414">
        <v>-2.2392942407320201E-2</v>
      </c>
      <c r="I3414">
        <v>0.44870079037372829</v>
      </c>
      <c r="J3414" t="s">
        <v>11</v>
      </c>
    </row>
    <row r="3415" spans="1:10" x14ac:dyDescent="0.3">
      <c r="A3415" t="s">
        <v>3353</v>
      </c>
      <c r="B3415">
        <v>67</v>
      </c>
      <c r="C3415">
        <v>1</v>
      </c>
      <c r="D3415">
        <v>2</v>
      </c>
      <c r="E3415">
        <v>5.2776307160408001E-2</v>
      </c>
      <c r="F3415">
        <v>0.60894296103960732</v>
      </c>
      <c r="G3415">
        <v>0.60438136046378987</v>
      </c>
      <c r="H3415">
        <v>0.29627376597804939</v>
      </c>
      <c r="I3415">
        <v>1.0192703513252701</v>
      </c>
      <c r="J3415" t="s">
        <v>11</v>
      </c>
    </row>
    <row r="3416" spans="1:10" x14ac:dyDescent="0.3">
      <c r="A3416" t="s">
        <v>3354</v>
      </c>
      <c r="B3416">
        <v>68</v>
      </c>
      <c r="C3416">
        <v>0</v>
      </c>
      <c r="D3416">
        <v>3</v>
      </c>
      <c r="E3416">
        <v>0.43709104036791591</v>
      </c>
      <c r="F3416">
        <v>3.41862245397885E-2</v>
      </c>
      <c r="G3416">
        <v>0.57602075370643335</v>
      </c>
      <c r="H3416">
        <v>0.61981461214169231</v>
      </c>
      <c r="I3416">
        <v>0.856846630932667</v>
      </c>
      <c r="J3416" t="s">
        <v>11</v>
      </c>
    </row>
    <row r="3417" spans="1:10" x14ac:dyDescent="0.3">
      <c r="A3417" t="s">
        <v>3355</v>
      </c>
      <c r="B3417">
        <v>66</v>
      </c>
      <c r="C3417">
        <v>0</v>
      </c>
      <c r="D3417">
        <v>3</v>
      </c>
      <c r="E3417">
        <v>0.99904373141683323</v>
      </c>
      <c r="F3417">
        <v>0.87940138092715514</v>
      </c>
      <c r="G3417">
        <v>0.1699998670839247</v>
      </c>
      <c r="H3417">
        <v>0.12643034129535169</v>
      </c>
      <c r="I3417">
        <v>0.210731701730999</v>
      </c>
      <c r="J3417" t="s">
        <v>11</v>
      </c>
    </row>
    <row r="3418" spans="1:10" x14ac:dyDescent="0.3">
      <c r="A3418" t="s">
        <v>3356</v>
      </c>
      <c r="B3418">
        <v>69</v>
      </c>
      <c r="C3418">
        <v>1</v>
      </c>
      <c r="D3418">
        <v>3</v>
      </c>
      <c r="E3418">
        <v>0.1077214601750745</v>
      </c>
      <c r="F3418">
        <v>4.2828261031970898E-2</v>
      </c>
      <c r="G3418">
        <v>1.0177510774864651</v>
      </c>
      <c r="H3418">
        <v>0.15882526449593551</v>
      </c>
      <c r="I3418">
        <v>0.39785499013031961</v>
      </c>
      <c r="J3418" t="s">
        <v>13</v>
      </c>
    </row>
    <row r="3419" spans="1:10" x14ac:dyDescent="0.3">
      <c r="A3419" t="s">
        <v>3357</v>
      </c>
      <c r="B3419">
        <v>84</v>
      </c>
      <c r="C3419">
        <v>0</v>
      </c>
      <c r="D3419">
        <v>3</v>
      </c>
      <c r="E3419">
        <v>0.31679454712835659</v>
      </c>
      <c r="F3419">
        <v>0.1203436633589475</v>
      </c>
      <c r="G3419">
        <v>0.44396033238319449</v>
      </c>
      <c r="H3419">
        <v>0.27093232241201531</v>
      </c>
      <c r="I3419">
        <v>0.9288069631884196</v>
      </c>
      <c r="J3419" t="s">
        <v>11</v>
      </c>
    </row>
    <row r="3420" spans="1:10" x14ac:dyDescent="0.3">
      <c r="A3420" t="s">
        <v>3358</v>
      </c>
      <c r="B3420">
        <v>65</v>
      </c>
      <c r="C3420">
        <v>1</v>
      </c>
      <c r="D3420">
        <v>1</v>
      </c>
      <c r="E3420">
        <v>0.59843458700877183</v>
      </c>
      <c r="F3420">
        <v>0.5118488242375806</v>
      </c>
      <c r="G3420">
        <v>0.95710873547644038</v>
      </c>
      <c r="H3420">
        <v>2.5474183777600499E-2</v>
      </c>
      <c r="I3420">
        <v>0.4694927601600915</v>
      </c>
      <c r="J3420" t="s">
        <v>11</v>
      </c>
    </row>
    <row r="3421" spans="1:10" x14ac:dyDescent="0.3">
      <c r="A3421" t="s">
        <v>3359</v>
      </c>
      <c r="B3421">
        <v>85</v>
      </c>
      <c r="C3421">
        <v>1</v>
      </c>
      <c r="D3421">
        <v>3</v>
      </c>
      <c r="E3421">
        <v>0.43122791540732242</v>
      </c>
      <c r="F3421">
        <v>0.70681508730318932</v>
      </c>
      <c r="G3421">
        <v>0.32170765971840598</v>
      </c>
      <c r="H3421">
        <v>0.60658426154679823</v>
      </c>
      <c r="I3421">
        <v>0.190183764740777</v>
      </c>
      <c r="J3421" t="s">
        <v>11</v>
      </c>
    </row>
    <row r="3422" spans="1:10" x14ac:dyDescent="0.3">
      <c r="A3422" t="s">
        <v>2348</v>
      </c>
      <c r="B3422">
        <v>75</v>
      </c>
      <c r="C3422">
        <v>0</v>
      </c>
      <c r="D3422">
        <v>3</v>
      </c>
      <c r="E3422">
        <v>0.63844338539375822</v>
      </c>
      <c r="F3422">
        <v>0.75320836817028924</v>
      </c>
      <c r="G3422">
        <v>0.1087815185958242</v>
      </c>
      <c r="H3422">
        <v>0.26296311814475221</v>
      </c>
      <c r="I3422">
        <v>0.70177755155916732</v>
      </c>
      <c r="J3422" t="s">
        <v>11</v>
      </c>
    </row>
    <row r="3423" spans="1:10" x14ac:dyDescent="0.3">
      <c r="A3423" t="s">
        <v>3360</v>
      </c>
      <c r="B3423">
        <v>72</v>
      </c>
      <c r="C3423">
        <v>0</v>
      </c>
      <c r="D3423">
        <v>1</v>
      </c>
      <c r="E3423">
        <v>0.59351970963798195</v>
      </c>
      <c r="F3423">
        <v>0.38104279455657358</v>
      </c>
      <c r="G3423">
        <v>0.43052181591962801</v>
      </c>
      <c r="H3423">
        <v>0.55280210147199915</v>
      </c>
      <c r="I3423">
        <v>4.6833965084103299E-2</v>
      </c>
      <c r="J3423" t="s">
        <v>11</v>
      </c>
    </row>
    <row r="3424" spans="1:10" x14ac:dyDescent="0.3">
      <c r="A3424" t="s">
        <v>3361</v>
      </c>
      <c r="B3424">
        <v>70</v>
      </c>
      <c r="C3424">
        <v>0</v>
      </c>
      <c r="D3424">
        <v>1</v>
      </c>
      <c r="E3424">
        <v>0.6924132349166251</v>
      </c>
      <c r="F3424">
        <v>0.65360770082067055</v>
      </c>
      <c r="G3424">
        <v>-8.8659532909535294E-2</v>
      </c>
      <c r="H3424">
        <v>2.5739783794673201E-2</v>
      </c>
      <c r="I3424">
        <v>0.34854170124539241</v>
      </c>
      <c r="J3424" t="s">
        <v>11</v>
      </c>
    </row>
    <row r="3425" spans="1:10" x14ac:dyDescent="0.3">
      <c r="A3425" t="s">
        <v>3362</v>
      </c>
      <c r="B3425">
        <v>61</v>
      </c>
      <c r="C3425">
        <v>1</v>
      </c>
      <c r="D3425">
        <v>1</v>
      </c>
      <c r="E3425">
        <v>1.91718594351689E-2</v>
      </c>
      <c r="F3425">
        <v>-1.6148048924392502E-2</v>
      </c>
      <c r="G3425">
        <v>0.57847122906987347</v>
      </c>
      <c r="H3425">
        <v>0.62501405882696304</v>
      </c>
      <c r="I3425">
        <v>1.0391048328849379</v>
      </c>
      <c r="J3425" t="s">
        <v>11</v>
      </c>
    </row>
    <row r="3426" spans="1:10" x14ac:dyDescent="0.3">
      <c r="A3426" t="s">
        <v>2647</v>
      </c>
      <c r="B3426">
        <v>85</v>
      </c>
      <c r="C3426">
        <v>1</v>
      </c>
      <c r="D3426">
        <v>3</v>
      </c>
      <c r="E3426">
        <v>0.26213892187494581</v>
      </c>
      <c r="F3426">
        <v>0.1494594091707612</v>
      </c>
      <c r="G3426">
        <v>0.44406799793998392</v>
      </c>
      <c r="H3426">
        <v>0.88106422006573526</v>
      </c>
      <c r="I3426">
        <v>0.46777471965712591</v>
      </c>
      <c r="J3426" t="s">
        <v>11</v>
      </c>
    </row>
    <row r="3427" spans="1:10" x14ac:dyDescent="0.3">
      <c r="A3427" t="s">
        <v>3363</v>
      </c>
      <c r="B3427">
        <v>83</v>
      </c>
      <c r="C3427">
        <v>1</v>
      </c>
      <c r="D3427">
        <v>2</v>
      </c>
      <c r="E3427">
        <v>0.48938023174692968</v>
      </c>
      <c r="F3427">
        <v>0.57872880406701455</v>
      </c>
      <c r="G3427">
        <v>0.44009938029594881</v>
      </c>
      <c r="H3427">
        <v>0.77632115876985042</v>
      </c>
      <c r="I3427">
        <v>0.21026317850180609</v>
      </c>
      <c r="J3427" t="s">
        <v>11</v>
      </c>
    </row>
    <row r="3428" spans="1:10" x14ac:dyDescent="0.3">
      <c r="A3428" t="s">
        <v>3364</v>
      </c>
      <c r="B3428">
        <v>67</v>
      </c>
      <c r="C3428">
        <v>1</v>
      </c>
      <c r="D3428">
        <v>1</v>
      </c>
      <c r="E3428">
        <v>0.56983556221140308</v>
      </c>
      <c r="F3428">
        <v>0.43746870705988411</v>
      </c>
      <c r="G3428">
        <v>0.55304609780756941</v>
      </c>
      <c r="H3428">
        <v>0.63845650268613807</v>
      </c>
      <c r="I3428">
        <v>0.36573761869266919</v>
      </c>
      <c r="J3428" t="s">
        <v>11</v>
      </c>
    </row>
    <row r="3429" spans="1:10" x14ac:dyDescent="0.3">
      <c r="A3429" t="s">
        <v>3365</v>
      </c>
      <c r="B3429">
        <v>63</v>
      </c>
      <c r="C3429">
        <v>0</v>
      </c>
      <c r="D3429">
        <v>1</v>
      </c>
      <c r="E3429">
        <v>0.72514037256528352</v>
      </c>
      <c r="F3429">
        <v>0.46808151268158082</v>
      </c>
      <c r="G3429">
        <v>0.84334526301738888</v>
      </c>
      <c r="H3429">
        <v>0.76938315383462075</v>
      </c>
      <c r="I3429">
        <v>0.79415313693148581</v>
      </c>
      <c r="J3429" t="s">
        <v>16</v>
      </c>
    </row>
    <row r="3430" spans="1:10" x14ac:dyDescent="0.3">
      <c r="A3430" t="s">
        <v>3366</v>
      </c>
      <c r="B3430">
        <v>60</v>
      </c>
      <c r="C3430">
        <v>1</v>
      </c>
      <c r="D3430">
        <v>1</v>
      </c>
      <c r="E3430">
        <v>0.45970736780877541</v>
      </c>
      <c r="F3430">
        <v>0.8516206730662218</v>
      </c>
      <c r="G3430">
        <v>0.37869653196225012</v>
      </c>
      <c r="H3430">
        <v>0.3856729149868558</v>
      </c>
      <c r="I3430">
        <v>0.24902852507292</v>
      </c>
      <c r="J3430" t="s">
        <v>11</v>
      </c>
    </row>
    <row r="3431" spans="1:10" x14ac:dyDescent="0.3">
      <c r="A3431" t="s">
        <v>3367</v>
      </c>
      <c r="B3431">
        <v>76</v>
      </c>
      <c r="C3431">
        <v>0</v>
      </c>
      <c r="D3431">
        <v>2</v>
      </c>
      <c r="E3431">
        <v>0.54803226679553407</v>
      </c>
      <c r="F3431">
        <v>0.8711053005486864</v>
      </c>
      <c r="G3431">
        <v>0.40898886762477948</v>
      </c>
      <c r="H3431">
        <v>0.62403862800630661</v>
      </c>
      <c r="I3431">
        <v>0.67022971196385361</v>
      </c>
      <c r="J3431" t="s">
        <v>16</v>
      </c>
    </row>
    <row r="3432" spans="1:10" x14ac:dyDescent="0.3">
      <c r="A3432" t="s">
        <v>3368</v>
      </c>
      <c r="B3432">
        <v>85</v>
      </c>
      <c r="C3432">
        <v>0</v>
      </c>
      <c r="D3432">
        <v>3</v>
      </c>
      <c r="E3432">
        <v>8.3040771936889801E-2</v>
      </c>
      <c r="F3432">
        <v>0.55062969028632014</v>
      </c>
      <c r="G3432">
        <v>0.32902966873177542</v>
      </c>
      <c r="H3432">
        <v>0.1052827108299187</v>
      </c>
      <c r="I3432">
        <v>0.8340498926612484</v>
      </c>
      <c r="J3432" t="s">
        <v>13</v>
      </c>
    </row>
    <row r="3433" spans="1:10" x14ac:dyDescent="0.3">
      <c r="A3433" t="s">
        <v>3369</v>
      </c>
      <c r="B3433">
        <v>66</v>
      </c>
      <c r="C3433">
        <v>1</v>
      </c>
      <c r="D3433">
        <v>0</v>
      </c>
      <c r="E3433">
        <v>0.3853785905934044</v>
      </c>
      <c r="F3433">
        <v>0.43767507035755748</v>
      </c>
      <c r="G3433">
        <v>0.27546754942675389</v>
      </c>
      <c r="H3433">
        <v>0.38680186460440158</v>
      </c>
      <c r="I3433">
        <v>0.62287389981329211</v>
      </c>
      <c r="J3433" t="s">
        <v>11</v>
      </c>
    </row>
    <row r="3434" spans="1:10" x14ac:dyDescent="0.3">
      <c r="A3434" t="s">
        <v>3370</v>
      </c>
      <c r="B3434">
        <v>89</v>
      </c>
      <c r="C3434">
        <v>1</v>
      </c>
      <c r="D3434">
        <v>3</v>
      </c>
      <c r="E3434">
        <v>0.66444342032891424</v>
      </c>
      <c r="F3434">
        <v>0.72399854258252627</v>
      </c>
      <c r="G3434">
        <v>0.92700906716432496</v>
      </c>
      <c r="H3434">
        <v>0.14458911469243971</v>
      </c>
      <c r="I3434">
        <v>0.72776386014636474</v>
      </c>
      <c r="J3434" t="s">
        <v>11</v>
      </c>
    </row>
    <row r="3435" spans="1:10" x14ac:dyDescent="0.3">
      <c r="A3435" t="s">
        <v>3371</v>
      </c>
      <c r="B3435">
        <v>78</v>
      </c>
      <c r="C3435">
        <v>0</v>
      </c>
      <c r="D3435">
        <v>1</v>
      </c>
      <c r="E3435">
        <v>0.58965307729092331</v>
      </c>
      <c r="F3435">
        <v>6.4648480198394795E-2</v>
      </c>
      <c r="G3435">
        <v>0.45728366844630919</v>
      </c>
      <c r="H3435">
        <v>0.71443205007213051</v>
      </c>
      <c r="I3435">
        <v>0.86751175450361107</v>
      </c>
      <c r="J3435" t="s">
        <v>11</v>
      </c>
    </row>
    <row r="3436" spans="1:10" x14ac:dyDescent="0.3">
      <c r="A3436" t="s">
        <v>3372</v>
      </c>
      <c r="B3436">
        <v>65</v>
      </c>
      <c r="C3436">
        <v>1</v>
      </c>
      <c r="D3436">
        <v>1</v>
      </c>
      <c r="E3436">
        <v>0.88613564435554149</v>
      </c>
      <c r="F3436">
        <v>0.4526800458368207</v>
      </c>
      <c r="G3436">
        <v>0.50743206317965539</v>
      </c>
      <c r="H3436">
        <v>0.69654333851273686</v>
      </c>
      <c r="I3436">
        <v>0.3060745149373042</v>
      </c>
      <c r="J3436" t="s">
        <v>11</v>
      </c>
    </row>
    <row r="3437" spans="1:10" x14ac:dyDescent="0.3">
      <c r="A3437" t="s">
        <v>3373</v>
      </c>
      <c r="B3437">
        <v>85</v>
      </c>
      <c r="C3437">
        <v>1</v>
      </c>
      <c r="D3437">
        <v>0</v>
      </c>
      <c r="E3437">
        <v>0.30729356090132909</v>
      </c>
      <c r="F3437">
        <v>0.4828787067905338</v>
      </c>
      <c r="G3437">
        <v>-1.6516682687668899E-2</v>
      </c>
      <c r="H3437">
        <v>0.44820122462160789</v>
      </c>
      <c r="I3437">
        <v>0.91968114253606459</v>
      </c>
      <c r="J3437" t="s">
        <v>11</v>
      </c>
    </row>
    <row r="3438" spans="1:10" x14ac:dyDescent="0.3">
      <c r="A3438" t="s">
        <v>3374</v>
      </c>
      <c r="B3438">
        <v>74</v>
      </c>
      <c r="C3438">
        <v>1</v>
      </c>
      <c r="D3438">
        <v>3</v>
      </c>
      <c r="E3438">
        <v>0.60500991022089812</v>
      </c>
      <c r="F3438">
        <v>0.92223756349570918</v>
      </c>
      <c r="G3438">
        <v>0.84623009903482194</v>
      </c>
      <c r="H3438">
        <v>0.28970299432349927</v>
      </c>
      <c r="I3438">
        <v>0.92976297859419377</v>
      </c>
      <c r="J3438" t="s">
        <v>16</v>
      </c>
    </row>
    <row r="3439" spans="1:10" x14ac:dyDescent="0.3">
      <c r="A3439" t="s">
        <v>3375</v>
      </c>
      <c r="B3439">
        <v>64</v>
      </c>
      <c r="C3439">
        <v>0</v>
      </c>
      <c r="D3439">
        <v>3</v>
      </c>
      <c r="E3439">
        <v>6.2944368313583299E-2</v>
      </c>
      <c r="F3439">
        <v>7.6659379676750405E-2</v>
      </c>
      <c r="G3439">
        <v>0.3821396370948012</v>
      </c>
      <c r="H3439">
        <v>0.17293024608739321</v>
      </c>
      <c r="I3439">
        <v>0.25189978855474321</v>
      </c>
      <c r="J3439" t="s">
        <v>136</v>
      </c>
    </row>
    <row r="3440" spans="1:10" x14ac:dyDescent="0.3">
      <c r="A3440" t="s">
        <v>3376</v>
      </c>
      <c r="B3440">
        <v>66</v>
      </c>
      <c r="C3440">
        <v>1</v>
      </c>
      <c r="D3440">
        <v>2</v>
      </c>
      <c r="E3440">
        <v>0.20518817628399699</v>
      </c>
      <c r="F3440">
        <v>0.1168911956978109</v>
      </c>
      <c r="G3440">
        <v>0.61373231503763592</v>
      </c>
      <c r="H3440">
        <v>0.85515875930309726</v>
      </c>
      <c r="I3440">
        <v>0.80913509991733645</v>
      </c>
      <c r="J3440" t="s">
        <v>11</v>
      </c>
    </row>
    <row r="3441" spans="1:10" x14ac:dyDescent="0.3">
      <c r="A3441" t="s">
        <v>3377</v>
      </c>
      <c r="B3441">
        <v>75</v>
      </c>
      <c r="C3441">
        <v>0</v>
      </c>
      <c r="D3441">
        <v>2</v>
      </c>
      <c r="E3441">
        <v>1.04616073874588</v>
      </c>
      <c r="F3441">
        <v>1.0373222311162169</v>
      </c>
      <c r="G3441">
        <v>0.89475801386446352</v>
      </c>
      <c r="H3441">
        <v>4.7937642750899297E-2</v>
      </c>
      <c r="I3441">
        <v>0.70722072327156371</v>
      </c>
      <c r="J3441" t="s">
        <v>16</v>
      </c>
    </row>
    <row r="3442" spans="1:10" x14ac:dyDescent="0.3">
      <c r="A3442" t="s">
        <v>3378</v>
      </c>
      <c r="B3442">
        <v>69</v>
      </c>
      <c r="C3442">
        <v>1</v>
      </c>
      <c r="D3442">
        <v>3</v>
      </c>
      <c r="E3442">
        <v>0.67404737028453499</v>
      </c>
      <c r="F3442">
        <v>0.17464407801300011</v>
      </c>
      <c r="G3442">
        <v>0.2368069105172784</v>
      </c>
      <c r="H3442">
        <v>0.66041320683898397</v>
      </c>
      <c r="I3442">
        <v>0.65722225228451714</v>
      </c>
      <c r="J3442" t="s">
        <v>11</v>
      </c>
    </row>
    <row r="3443" spans="1:10" x14ac:dyDescent="0.3">
      <c r="A3443" t="s">
        <v>3379</v>
      </c>
      <c r="B3443">
        <v>80</v>
      </c>
      <c r="C3443">
        <v>0</v>
      </c>
      <c r="D3443">
        <v>1</v>
      </c>
      <c r="E3443">
        <v>0.82989420876005338</v>
      </c>
      <c r="F3443">
        <v>0.22602778277523219</v>
      </c>
      <c r="G3443">
        <v>3.2876985220185603E-2</v>
      </c>
      <c r="H3443">
        <v>0.62201616851960584</v>
      </c>
      <c r="I3443">
        <v>0.66098435628138863</v>
      </c>
      <c r="J3443" t="s">
        <v>11</v>
      </c>
    </row>
    <row r="3444" spans="1:10" x14ac:dyDescent="0.3">
      <c r="A3444" t="s">
        <v>3380</v>
      </c>
      <c r="B3444">
        <v>67</v>
      </c>
      <c r="C3444">
        <v>1</v>
      </c>
      <c r="D3444">
        <v>2</v>
      </c>
      <c r="E3444">
        <v>0.78785978661859213</v>
      </c>
      <c r="F3444">
        <v>0.58602151457725016</v>
      </c>
      <c r="G3444">
        <v>0.92463799704054339</v>
      </c>
      <c r="H3444">
        <v>0.16701237419171461</v>
      </c>
      <c r="I3444">
        <v>0.37376453641766172</v>
      </c>
      <c r="J3444" t="s">
        <v>11</v>
      </c>
    </row>
    <row r="3445" spans="1:10" x14ac:dyDescent="0.3">
      <c r="A3445" t="s">
        <v>3381</v>
      </c>
      <c r="B3445">
        <v>85</v>
      </c>
      <c r="C3445">
        <v>1</v>
      </c>
      <c r="D3445">
        <v>2</v>
      </c>
      <c r="E3445">
        <v>0.1356916829050428</v>
      </c>
      <c r="F3445">
        <v>0.40658504291067471</v>
      </c>
      <c r="G3445">
        <v>0.43483453035474567</v>
      </c>
      <c r="H3445">
        <v>0.89568730016275055</v>
      </c>
      <c r="I3445">
        <v>0.44228952137952471</v>
      </c>
      <c r="J3445" t="s">
        <v>11</v>
      </c>
    </row>
    <row r="3446" spans="1:10" x14ac:dyDescent="0.3">
      <c r="A3446" t="s">
        <v>3382</v>
      </c>
      <c r="B3446">
        <v>67</v>
      </c>
      <c r="C3446">
        <v>1</v>
      </c>
      <c r="D3446">
        <v>1</v>
      </c>
      <c r="E3446">
        <v>0.2330450017564448</v>
      </c>
      <c r="F3446">
        <v>0.23590871250440959</v>
      </c>
      <c r="G3446">
        <v>0.41563024257932268</v>
      </c>
      <c r="H3446">
        <v>0.45886971080875499</v>
      </c>
      <c r="I3446">
        <v>0.35136516524133848</v>
      </c>
      <c r="J3446" t="s">
        <v>13</v>
      </c>
    </row>
    <row r="3447" spans="1:10" x14ac:dyDescent="0.3">
      <c r="A3447" t="s">
        <v>3383</v>
      </c>
      <c r="B3447">
        <v>63</v>
      </c>
      <c r="C3447">
        <v>0</v>
      </c>
      <c r="D3447">
        <v>3</v>
      </c>
      <c r="E3447">
        <v>0.51713228555428836</v>
      </c>
      <c r="F3447">
        <v>0.15282993268423389</v>
      </c>
      <c r="G3447">
        <v>0.57534616097454783</v>
      </c>
      <c r="H3447">
        <v>0.76450601137533281</v>
      </c>
      <c r="I3447">
        <v>0.7109389967785148</v>
      </c>
      <c r="J3447" t="s">
        <v>11</v>
      </c>
    </row>
    <row r="3448" spans="1:10" x14ac:dyDescent="0.3">
      <c r="A3448" t="s">
        <v>3384</v>
      </c>
      <c r="B3448">
        <v>66</v>
      </c>
      <c r="C3448">
        <v>1</v>
      </c>
      <c r="D3448">
        <v>1</v>
      </c>
      <c r="E3448">
        <v>6.3960060750082398E-2</v>
      </c>
      <c r="F3448">
        <v>-5.0520005438429903E-2</v>
      </c>
      <c r="G3448">
        <v>0.77087254826529328</v>
      </c>
      <c r="H3448">
        <v>0.53406636792891282</v>
      </c>
      <c r="I3448">
        <v>0.48134019503839948</v>
      </c>
      <c r="J3448" t="s">
        <v>13</v>
      </c>
    </row>
    <row r="3449" spans="1:10" x14ac:dyDescent="0.3">
      <c r="A3449" t="s">
        <v>3385</v>
      </c>
      <c r="B3449">
        <v>56</v>
      </c>
      <c r="C3449">
        <v>1</v>
      </c>
      <c r="D3449">
        <v>1</v>
      </c>
      <c r="E3449">
        <v>0.73002423785985027</v>
      </c>
      <c r="F3449">
        <v>0.68687947529803395</v>
      </c>
      <c r="G3449">
        <v>0.86960168590352949</v>
      </c>
      <c r="H3449">
        <v>0.58537604948670019</v>
      </c>
      <c r="I3449">
        <v>0.69957023519458894</v>
      </c>
      <c r="J3449" t="s">
        <v>16</v>
      </c>
    </row>
    <row r="3450" spans="1:10" x14ac:dyDescent="0.3">
      <c r="A3450" t="s">
        <v>3386</v>
      </c>
      <c r="B3450">
        <v>72</v>
      </c>
      <c r="C3450">
        <v>1</v>
      </c>
      <c r="D3450">
        <v>2</v>
      </c>
      <c r="E3450">
        <v>0.91225983091754836</v>
      </c>
      <c r="F3450">
        <v>0.2209448995391225</v>
      </c>
      <c r="G3450">
        <v>0.87808318185063883</v>
      </c>
      <c r="H3450">
        <v>0.67101762693001976</v>
      </c>
      <c r="I3450">
        <v>0.74733805493502448</v>
      </c>
      <c r="J3450" t="s">
        <v>16</v>
      </c>
    </row>
    <row r="3451" spans="1:10" x14ac:dyDescent="0.3">
      <c r="A3451" t="s">
        <v>3387</v>
      </c>
      <c r="B3451">
        <v>78</v>
      </c>
      <c r="C3451">
        <v>0</v>
      </c>
      <c r="D3451">
        <v>0</v>
      </c>
      <c r="E3451">
        <v>0.7451418789345946</v>
      </c>
      <c r="F3451">
        <v>0.335717809345561</v>
      </c>
      <c r="G3451">
        <v>0.3339624825239097</v>
      </c>
      <c r="H3451">
        <v>0.33260379846159299</v>
      </c>
      <c r="I3451">
        <v>0.70120057432273031</v>
      </c>
      <c r="J3451" t="s">
        <v>11</v>
      </c>
    </row>
    <row r="3452" spans="1:10" x14ac:dyDescent="0.3">
      <c r="A3452" t="s">
        <v>3388</v>
      </c>
      <c r="B3452">
        <v>84</v>
      </c>
      <c r="C3452">
        <v>0</v>
      </c>
      <c r="D3452">
        <v>3</v>
      </c>
      <c r="E3452">
        <v>0.1494050378169389</v>
      </c>
      <c r="F3452">
        <v>0.29413960143189632</v>
      </c>
      <c r="G3452">
        <v>0.23063357968181</v>
      </c>
      <c r="H3452">
        <v>0.69274244667488571</v>
      </c>
      <c r="I3452">
        <v>0.93261693337040841</v>
      </c>
      <c r="J3452" t="s">
        <v>11</v>
      </c>
    </row>
    <row r="3453" spans="1:10" x14ac:dyDescent="0.3">
      <c r="A3453" t="s">
        <v>3389</v>
      </c>
      <c r="B3453">
        <v>85</v>
      </c>
      <c r="C3453">
        <v>0</v>
      </c>
      <c r="D3453">
        <v>3</v>
      </c>
      <c r="E3453">
        <v>0.96866683243986162</v>
      </c>
      <c r="F3453">
        <v>0.7692867439839326</v>
      </c>
      <c r="G3453">
        <v>9.22287972865935E-2</v>
      </c>
      <c r="H3453">
        <v>0.83633687605421825</v>
      </c>
      <c r="I3453">
        <v>0.88877789730062529</v>
      </c>
      <c r="J3453" t="s">
        <v>16</v>
      </c>
    </row>
    <row r="3454" spans="1:10" x14ac:dyDescent="0.3">
      <c r="A3454" t="s">
        <v>3390</v>
      </c>
      <c r="B3454">
        <v>81</v>
      </c>
      <c r="C3454">
        <v>1</v>
      </c>
      <c r="D3454">
        <v>3</v>
      </c>
      <c r="E3454">
        <v>0.96667463494140282</v>
      </c>
      <c r="F3454">
        <v>0.33563082542115602</v>
      </c>
      <c r="G3454">
        <v>0.43993094836061841</v>
      </c>
      <c r="H3454">
        <v>0.93533092534865281</v>
      </c>
      <c r="I3454">
        <v>0.33607991650820018</v>
      </c>
      <c r="J3454" t="s">
        <v>16</v>
      </c>
    </row>
    <row r="3455" spans="1:10" x14ac:dyDescent="0.3">
      <c r="A3455" t="s">
        <v>3391</v>
      </c>
      <c r="B3455">
        <v>76</v>
      </c>
      <c r="C3455">
        <v>1</v>
      </c>
      <c r="D3455">
        <v>3</v>
      </c>
      <c r="E3455">
        <v>0.60601128335320131</v>
      </c>
      <c r="F3455">
        <v>9.7580862998610601E-2</v>
      </c>
      <c r="G3455">
        <v>0.1739720989091324</v>
      </c>
      <c r="H3455">
        <v>5.5014693362458802E-2</v>
      </c>
      <c r="I3455">
        <v>0.84700038740723249</v>
      </c>
      <c r="J3455" t="s">
        <v>11</v>
      </c>
    </row>
    <row r="3456" spans="1:10" x14ac:dyDescent="0.3">
      <c r="A3456" t="s">
        <v>3392</v>
      </c>
      <c r="B3456">
        <v>64</v>
      </c>
      <c r="C3456">
        <v>1</v>
      </c>
      <c r="D3456">
        <v>2</v>
      </c>
      <c r="E3456">
        <v>0.18400217171313199</v>
      </c>
      <c r="F3456">
        <v>0.75328359374048204</v>
      </c>
      <c r="G3456">
        <v>0.2578783987598926</v>
      </c>
      <c r="H3456">
        <v>0.62740594649894499</v>
      </c>
      <c r="I3456">
        <v>0.379508040316137</v>
      </c>
      <c r="J3456" t="s">
        <v>11</v>
      </c>
    </row>
    <row r="3457" spans="1:10" x14ac:dyDescent="0.3">
      <c r="A3457" t="s">
        <v>3393</v>
      </c>
      <c r="B3457">
        <v>82</v>
      </c>
      <c r="C3457">
        <v>0</v>
      </c>
      <c r="D3457">
        <v>3</v>
      </c>
      <c r="E3457">
        <v>0.81176977750335078</v>
      </c>
      <c r="F3457">
        <v>0.7022146977116378</v>
      </c>
      <c r="G3457">
        <v>0.10553983147834139</v>
      </c>
      <c r="H3457">
        <v>0.50076688338239161</v>
      </c>
      <c r="I3457">
        <v>0.90043452868859986</v>
      </c>
      <c r="J3457" t="s">
        <v>16</v>
      </c>
    </row>
    <row r="3458" spans="1:10" x14ac:dyDescent="0.3">
      <c r="A3458" t="s">
        <v>3394</v>
      </c>
      <c r="B3458">
        <v>71</v>
      </c>
      <c r="C3458">
        <v>0</v>
      </c>
      <c r="D3458">
        <v>0</v>
      </c>
      <c r="E3458">
        <v>0.18934667042517209</v>
      </c>
      <c r="F3458">
        <v>0.16968935673870369</v>
      </c>
      <c r="G3458">
        <v>0.69061930032078267</v>
      </c>
      <c r="H3458">
        <v>0.59016470076487648</v>
      </c>
      <c r="I3458">
        <v>0.86348841162456413</v>
      </c>
      <c r="J3458" t="s">
        <v>11</v>
      </c>
    </row>
    <row r="3459" spans="1:10" x14ac:dyDescent="0.3">
      <c r="A3459" t="s">
        <v>3395</v>
      </c>
      <c r="B3459">
        <v>78</v>
      </c>
      <c r="C3459">
        <v>1</v>
      </c>
      <c r="D3459">
        <v>3</v>
      </c>
      <c r="E3459">
        <v>0.27842787619785858</v>
      </c>
      <c r="F3459">
        <v>0.52211164698772572</v>
      </c>
      <c r="G3459">
        <v>0.45876503873813129</v>
      </c>
      <c r="H3459">
        <v>0.1066093975373808</v>
      </c>
      <c r="I3459">
        <v>0.83437854457887362</v>
      </c>
      <c r="J3459" t="s">
        <v>11</v>
      </c>
    </row>
    <row r="3460" spans="1:10" x14ac:dyDescent="0.3">
      <c r="A3460" t="s">
        <v>3396</v>
      </c>
      <c r="B3460">
        <v>69</v>
      </c>
      <c r="C3460">
        <v>0</v>
      </c>
      <c r="D3460">
        <v>2</v>
      </c>
      <c r="E3460">
        <v>0.90745428170540121</v>
      </c>
      <c r="F3460">
        <v>0.84018061509477471</v>
      </c>
      <c r="G3460">
        <v>0.65602880472910718</v>
      </c>
      <c r="H3460">
        <v>0.75219115235565925</v>
      </c>
      <c r="I3460">
        <v>0.44943049278872549</v>
      </c>
      <c r="J3460" t="s">
        <v>16</v>
      </c>
    </row>
    <row r="3461" spans="1:10" x14ac:dyDescent="0.3">
      <c r="A3461" t="s">
        <v>3397</v>
      </c>
      <c r="B3461">
        <v>62</v>
      </c>
      <c r="C3461">
        <v>1</v>
      </c>
      <c r="D3461">
        <v>1</v>
      </c>
      <c r="E3461">
        <v>0.58826041694075715</v>
      </c>
      <c r="F3461">
        <v>0.53557540190624464</v>
      </c>
      <c r="G3461">
        <v>0.47673213390117219</v>
      </c>
      <c r="H3461">
        <v>0.21392225068249121</v>
      </c>
      <c r="I3461">
        <v>0.4709933029674846</v>
      </c>
      <c r="J3461" t="s">
        <v>11</v>
      </c>
    </row>
    <row r="3462" spans="1:10" x14ac:dyDescent="0.3">
      <c r="A3462" t="s">
        <v>3398</v>
      </c>
      <c r="B3462">
        <v>78</v>
      </c>
      <c r="C3462">
        <v>1</v>
      </c>
      <c r="D3462">
        <v>0</v>
      </c>
      <c r="E3462">
        <v>6.3551370090319498E-2</v>
      </c>
      <c r="F3462">
        <v>0.4099700453169372</v>
      </c>
      <c r="G3462">
        <v>0.69060675240591018</v>
      </c>
      <c r="H3462">
        <v>0.54469441478932534</v>
      </c>
      <c r="I3462">
        <v>0.56609661422829394</v>
      </c>
      <c r="J3462" t="s">
        <v>11</v>
      </c>
    </row>
    <row r="3463" spans="1:10" x14ac:dyDescent="0.3">
      <c r="A3463" t="s">
        <v>3399</v>
      </c>
      <c r="B3463">
        <v>63</v>
      </c>
      <c r="C3463">
        <v>0</v>
      </c>
      <c r="D3463">
        <v>2</v>
      </c>
      <c r="E3463">
        <v>0.76259296526513176</v>
      </c>
      <c r="F3463">
        <v>0.62685525362245309</v>
      </c>
      <c r="G3463">
        <v>0.2292657655719606</v>
      </c>
      <c r="H3463">
        <v>0.77788038697734729</v>
      </c>
      <c r="I3463">
        <v>0.36938990824928197</v>
      </c>
      <c r="J3463" t="s">
        <v>11</v>
      </c>
    </row>
    <row r="3464" spans="1:10" x14ac:dyDescent="0.3">
      <c r="A3464" t="s">
        <v>3400</v>
      </c>
      <c r="B3464">
        <v>95</v>
      </c>
      <c r="C3464">
        <v>1</v>
      </c>
      <c r="D3464">
        <v>0</v>
      </c>
      <c r="E3464">
        <v>0.20728274553844911</v>
      </c>
      <c r="F3464">
        <v>0.62599905816998536</v>
      </c>
      <c r="G3464">
        <v>0.90371171134951944</v>
      </c>
      <c r="H3464">
        <v>0.69601889628911817</v>
      </c>
      <c r="I3464">
        <v>0.54369132798435438</v>
      </c>
      <c r="J3464" t="s">
        <v>11</v>
      </c>
    </row>
    <row r="3465" spans="1:10" x14ac:dyDescent="0.3">
      <c r="A3465" t="s">
        <v>3401</v>
      </c>
      <c r="B3465">
        <v>74</v>
      </c>
      <c r="C3465">
        <v>1</v>
      </c>
      <c r="D3465">
        <v>3</v>
      </c>
      <c r="E3465">
        <v>6.7852635628606994E-2</v>
      </c>
      <c r="F3465">
        <v>0.4387601216605142</v>
      </c>
      <c r="G3465">
        <v>0.70394813906252884</v>
      </c>
      <c r="H3465">
        <v>8.73706324845024E-2</v>
      </c>
      <c r="I3465">
        <v>0.71399898302752884</v>
      </c>
      <c r="J3465" t="s">
        <v>13</v>
      </c>
    </row>
    <row r="3466" spans="1:10" x14ac:dyDescent="0.3">
      <c r="A3466" t="s">
        <v>3402</v>
      </c>
      <c r="B3466">
        <v>57</v>
      </c>
      <c r="C3466">
        <v>1</v>
      </c>
      <c r="D3466">
        <v>1</v>
      </c>
      <c r="E3466">
        <v>0.91267987233610959</v>
      </c>
      <c r="F3466">
        <v>0.99718135075455361</v>
      </c>
      <c r="G3466">
        <v>0.51406547251588552</v>
      </c>
      <c r="H3466">
        <v>0.83721911870835708</v>
      </c>
      <c r="I3466">
        <v>0.7658201159206699</v>
      </c>
      <c r="J3466" t="s">
        <v>16</v>
      </c>
    </row>
    <row r="3467" spans="1:10" x14ac:dyDescent="0.3">
      <c r="A3467" t="s">
        <v>3403</v>
      </c>
      <c r="B3467">
        <v>70</v>
      </c>
      <c r="C3467">
        <v>1</v>
      </c>
      <c r="D3467">
        <v>2</v>
      </c>
      <c r="E3467">
        <v>0.65336325801269413</v>
      </c>
      <c r="F3467">
        <v>0.70785635192319829</v>
      </c>
      <c r="G3467">
        <v>-7.7198831670954003E-3</v>
      </c>
      <c r="H3467">
        <v>0.92080278379772962</v>
      </c>
      <c r="I3467">
        <v>0.25426293032378078</v>
      </c>
      <c r="J3467" t="s">
        <v>11</v>
      </c>
    </row>
    <row r="3468" spans="1:10" x14ac:dyDescent="0.3">
      <c r="A3468" t="s">
        <v>3404</v>
      </c>
      <c r="B3468">
        <v>66</v>
      </c>
      <c r="C3468">
        <v>1</v>
      </c>
      <c r="D3468">
        <v>1</v>
      </c>
      <c r="E3468">
        <v>0.6511054222815913</v>
      </c>
      <c r="F3468">
        <v>-1.8696980851120301E-2</v>
      </c>
      <c r="G3468">
        <v>0.47112111286824931</v>
      </c>
      <c r="H3468">
        <v>-1.5689598118346301E-2</v>
      </c>
      <c r="I3468">
        <v>0.34137247947273169</v>
      </c>
      <c r="J3468" t="s">
        <v>13</v>
      </c>
    </row>
    <row r="3469" spans="1:10" x14ac:dyDescent="0.3">
      <c r="A3469" t="s">
        <v>3405</v>
      </c>
      <c r="B3469">
        <v>79</v>
      </c>
      <c r="C3469">
        <v>1</v>
      </c>
      <c r="D3469">
        <v>0</v>
      </c>
      <c r="E3469">
        <v>4.86308185574576E-2</v>
      </c>
      <c r="F3469">
        <v>0.68925472712176539</v>
      </c>
      <c r="G3469">
        <v>0.86552181626604352</v>
      </c>
      <c r="H3469">
        <v>0.95664569045687464</v>
      </c>
      <c r="I3469">
        <v>0.5975141196528535</v>
      </c>
      <c r="J3469" t="s">
        <v>11</v>
      </c>
    </row>
    <row r="3470" spans="1:10" x14ac:dyDescent="0.3">
      <c r="A3470" t="s">
        <v>3406</v>
      </c>
      <c r="B3470">
        <v>67</v>
      </c>
      <c r="C3470">
        <v>1</v>
      </c>
      <c r="D3470">
        <v>0</v>
      </c>
      <c r="E3470">
        <v>0.63970208695929154</v>
      </c>
      <c r="F3470">
        <v>0.98612459558046561</v>
      </c>
      <c r="G3470">
        <v>0.71202904435018455</v>
      </c>
      <c r="H3470">
        <v>0.31116630266067502</v>
      </c>
      <c r="I3470">
        <v>0.45654857596003151</v>
      </c>
      <c r="J3470" t="s">
        <v>11</v>
      </c>
    </row>
    <row r="3471" spans="1:10" x14ac:dyDescent="0.3">
      <c r="A3471" t="s">
        <v>3407</v>
      </c>
      <c r="B3471">
        <v>73</v>
      </c>
      <c r="C3471">
        <v>1</v>
      </c>
      <c r="D3471">
        <v>0</v>
      </c>
      <c r="E3471">
        <v>-2.3659305062398099E-2</v>
      </c>
      <c r="F3471">
        <v>0.18710903458159239</v>
      </c>
      <c r="G3471">
        <v>1.013577555792494</v>
      </c>
      <c r="H3471">
        <v>0.4453398095800894</v>
      </c>
      <c r="I3471">
        <v>3.4604772942414999E-2</v>
      </c>
      <c r="J3471" t="s">
        <v>13</v>
      </c>
    </row>
    <row r="3472" spans="1:10" x14ac:dyDescent="0.3">
      <c r="A3472" t="s">
        <v>3408</v>
      </c>
      <c r="B3472">
        <v>79</v>
      </c>
      <c r="C3472">
        <v>1</v>
      </c>
      <c r="D3472">
        <v>0</v>
      </c>
      <c r="E3472">
        <v>0.1127040964286128</v>
      </c>
      <c r="F3472">
        <v>0.3406319778864435</v>
      </c>
      <c r="G3472">
        <v>0.19129193445980819</v>
      </c>
      <c r="H3472">
        <v>0.58884900551841213</v>
      </c>
      <c r="I3472">
        <v>0.25739146517159828</v>
      </c>
      <c r="J3472" t="s">
        <v>13</v>
      </c>
    </row>
    <row r="3473" spans="1:10" x14ac:dyDescent="0.3">
      <c r="A3473" t="s">
        <v>3409</v>
      </c>
      <c r="B3473">
        <v>76</v>
      </c>
      <c r="C3473">
        <v>0</v>
      </c>
      <c r="D3473">
        <v>0</v>
      </c>
      <c r="E3473">
        <v>0.55421429431452185</v>
      </c>
      <c r="F3473">
        <v>0.42493536224359552</v>
      </c>
      <c r="G3473">
        <v>0.52156263573847761</v>
      </c>
      <c r="H3473">
        <v>0.88968416791082905</v>
      </c>
      <c r="I3473">
        <v>0.196772814229383</v>
      </c>
      <c r="J3473" t="s">
        <v>11</v>
      </c>
    </row>
    <row r="3474" spans="1:10" x14ac:dyDescent="0.3">
      <c r="A3474" t="s">
        <v>3410</v>
      </c>
      <c r="B3474">
        <v>61</v>
      </c>
      <c r="C3474">
        <v>0</v>
      </c>
      <c r="D3474">
        <v>1</v>
      </c>
      <c r="E3474">
        <v>0.2871310253802335</v>
      </c>
      <c r="F3474">
        <v>1.0230097799922511</v>
      </c>
      <c r="G3474">
        <v>0.4331207649245844</v>
      </c>
      <c r="H3474">
        <v>0.78756606483095271</v>
      </c>
      <c r="I3474">
        <v>0.26626673551455809</v>
      </c>
      <c r="J3474" t="s">
        <v>11</v>
      </c>
    </row>
    <row r="3475" spans="1:10" x14ac:dyDescent="0.3">
      <c r="A3475" t="s">
        <v>3411</v>
      </c>
      <c r="B3475">
        <v>84</v>
      </c>
      <c r="C3475">
        <v>1</v>
      </c>
      <c r="D3475">
        <v>0</v>
      </c>
      <c r="E3475">
        <v>0.23872536153359691</v>
      </c>
      <c r="F3475">
        <v>0.38517891785921571</v>
      </c>
      <c r="G3475">
        <v>0.19757931882237881</v>
      </c>
      <c r="H3475">
        <v>0.78408325291333714</v>
      </c>
      <c r="I3475">
        <v>0.33977996471105998</v>
      </c>
      <c r="J3475" t="s">
        <v>11</v>
      </c>
    </row>
    <row r="3476" spans="1:10" x14ac:dyDescent="0.3">
      <c r="A3476" t="s">
        <v>3412</v>
      </c>
      <c r="B3476">
        <v>72</v>
      </c>
      <c r="C3476">
        <v>0</v>
      </c>
      <c r="D3476">
        <v>3</v>
      </c>
      <c r="E3476">
        <v>0.42931746980512531</v>
      </c>
      <c r="F3476">
        <v>1.18180009219001E-2</v>
      </c>
      <c r="G3476">
        <v>8.1096256614771906E-2</v>
      </c>
      <c r="H3476">
        <v>0.54567353939672725</v>
      </c>
      <c r="I3476">
        <v>0.32066472049201511</v>
      </c>
      <c r="J3476" t="s">
        <v>13</v>
      </c>
    </row>
    <row r="3477" spans="1:10" x14ac:dyDescent="0.3">
      <c r="A3477" t="s">
        <v>3413</v>
      </c>
      <c r="B3477">
        <v>74</v>
      </c>
      <c r="C3477">
        <v>1</v>
      </c>
      <c r="D3477">
        <v>3</v>
      </c>
      <c r="E3477">
        <v>0.15150884276125279</v>
      </c>
      <c r="F3477">
        <v>0.8576296373347867</v>
      </c>
      <c r="G3477">
        <v>0.32728246796479488</v>
      </c>
      <c r="H3477">
        <v>0.80539056243882856</v>
      </c>
      <c r="I3477">
        <v>0.59338651383046881</v>
      </c>
      <c r="J3477" t="s">
        <v>11</v>
      </c>
    </row>
    <row r="3478" spans="1:10" x14ac:dyDescent="0.3">
      <c r="A3478" t="s">
        <v>3414</v>
      </c>
      <c r="B3478">
        <v>79</v>
      </c>
      <c r="C3478">
        <v>0</v>
      </c>
      <c r="D3478">
        <v>0</v>
      </c>
      <c r="E3478">
        <v>0.87130882770501783</v>
      </c>
      <c r="F3478">
        <v>0.66087134593113472</v>
      </c>
      <c r="G3478">
        <v>0.66054712861738596</v>
      </c>
      <c r="H3478">
        <v>0.24035289513584299</v>
      </c>
      <c r="I3478">
        <v>0.98067446678185499</v>
      </c>
      <c r="J3478" t="s">
        <v>16</v>
      </c>
    </row>
    <row r="3479" spans="1:10" x14ac:dyDescent="0.3">
      <c r="A3479" t="s">
        <v>3415</v>
      </c>
      <c r="B3479">
        <v>88</v>
      </c>
      <c r="C3479">
        <v>0</v>
      </c>
      <c r="D3479">
        <v>1</v>
      </c>
      <c r="E3479">
        <v>0.73405503537729067</v>
      </c>
      <c r="F3479">
        <v>0.82393098817447796</v>
      </c>
      <c r="G3479">
        <v>0.32173196621782901</v>
      </c>
      <c r="H3479">
        <v>0.68684078283178263</v>
      </c>
      <c r="I3479">
        <v>1.0107390251801089</v>
      </c>
      <c r="J3479" t="s">
        <v>16</v>
      </c>
    </row>
    <row r="3480" spans="1:10" x14ac:dyDescent="0.3">
      <c r="A3480" t="s">
        <v>3416</v>
      </c>
      <c r="B3480">
        <v>79</v>
      </c>
      <c r="C3480">
        <v>0</v>
      </c>
      <c r="D3480">
        <v>1</v>
      </c>
      <c r="E3480">
        <v>0.59113199976948072</v>
      </c>
      <c r="F3480">
        <v>0.5570232182170658</v>
      </c>
      <c r="G3480">
        <v>0.1093603980649123</v>
      </c>
      <c r="H3480">
        <v>0.71116532932467091</v>
      </c>
      <c r="I3480">
        <v>0.6001790577915801</v>
      </c>
      <c r="J3480" t="s">
        <v>11</v>
      </c>
    </row>
    <row r="3481" spans="1:10" x14ac:dyDescent="0.3">
      <c r="A3481" t="s">
        <v>3417</v>
      </c>
      <c r="B3481">
        <v>82</v>
      </c>
      <c r="C3481">
        <v>0</v>
      </c>
      <c r="D3481">
        <v>2</v>
      </c>
      <c r="E3481">
        <v>3.8089060525712301E-2</v>
      </c>
      <c r="F3481">
        <v>0.61508953113085962</v>
      </c>
      <c r="G3481">
        <v>0.45537051728923672</v>
      </c>
      <c r="H3481">
        <v>0.90643463968776683</v>
      </c>
      <c r="I3481">
        <v>0.27368080322411881</v>
      </c>
      <c r="J3481" t="s">
        <v>11</v>
      </c>
    </row>
    <row r="3482" spans="1:10" x14ac:dyDescent="0.3">
      <c r="A3482" t="s">
        <v>3418</v>
      </c>
      <c r="B3482">
        <v>92</v>
      </c>
      <c r="C3482">
        <v>0</v>
      </c>
      <c r="D3482">
        <v>0</v>
      </c>
      <c r="E3482">
        <v>0.56983673472497542</v>
      </c>
      <c r="F3482">
        <v>0.39457673890056111</v>
      </c>
      <c r="G3482">
        <v>0.29894323179342941</v>
      </c>
      <c r="H3482">
        <v>0.74728915293589115</v>
      </c>
      <c r="I3482">
        <v>0.18800357894108441</v>
      </c>
      <c r="J3482" t="s">
        <v>11</v>
      </c>
    </row>
    <row r="3483" spans="1:10" x14ac:dyDescent="0.3">
      <c r="A3483" t="s">
        <v>3419</v>
      </c>
      <c r="B3483">
        <v>85</v>
      </c>
      <c r="C3483">
        <v>1</v>
      </c>
      <c r="D3483">
        <v>0</v>
      </c>
      <c r="E3483">
        <v>0.55140701121025482</v>
      </c>
      <c r="F3483">
        <v>1.0920685776249339</v>
      </c>
      <c r="G3483">
        <v>0.70336204334497598</v>
      </c>
      <c r="H3483">
        <v>0.66522447425685227</v>
      </c>
      <c r="I3483">
        <v>0.80291311608888738</v>
      </c>
      <c r="J3483" t="s">
        <v>16</v>
      </c>
    </row>
    <row r="3484" spans="1:10" x14ac:dyDescent="0.3">
      <c r="A3484" t="s">
        <v>3420</v>
      </c>
      <c r="B3484">
        <v>87</v>
      </c>
      <c r="C3484">
        <v>1</v>
      </c>
      <c r="D3484">
        <v>1</v>
      </c>
      <c r="E3484">
        <v>0.54293626135045403</v>
      </c>
      <c r="F3484">
        <v>0.97527810843356755</v>
      </c>
      <c r="G3484">
        <v>0.51966569704915955</v>
      </c>
      <c r="H3484">
        <v>0.1406119294363333</v>
      </c>
      <c r="I3484">
        <v>0.44909398193269651</v>
      </c>
      <c r="J3484" t="s">
        <v>11</v>
      </c>
    </row>
    <row r="3485" spans="1:10" x14ac:dyDescent="0.3">
      <c r="A3485" t="s">
        <v>3421</v>
      </c>
      <c r="B3485">
        <v>64</v>
      </c>
      <c r="C3485">
        <v>1</v>
      </c>
      <c r="D3485">
        <v>3</v>
      </c>
      <c r="E3485">
        <v>0.49359253996148778</v>
      </c>
      <c r="F3485">
        <v>0.65967553232794096</v>
      </c>
      <c r="G3485">
        <v>0.64816756490517502</v>
      </c>
      <c r="H3485">
        <v>0.1628043441498554</v>
      </c>
      <c r="I3485">
        <v>0.21818733129230461</v>
      </c>
      <c r="J3485" t="s">
        <v>11</v>
      </c>
    </row>
    <row r="3486" spans="1:10" x14ac:dyDescent="0.3">
      <c r="A3486" t="s">
        <v>3422</v>
      </c>
      <c r="B3486">
        <v>74</v>
      </c>
      <c r="C3486">
        <v>1</v>
      </c>
      <c r="D3486">
        <v>3</v>
      </c>
      <c r="E3486">
        <v>6.0073378510238702E-2</v>
      </c>
      <c r="F3486">
        <v>0.64216048223150346</v>
      </c>
      <c r="G3486">
        <v>3.5448357410356998E-2</v>
      </c>
      <c r="H3486">
        <v>0.63718131913132203</v>
      </c>
      <c r="I3486">
        <v>0.54097860965169853</v>
      </c>
      <c r="J3486" t="s">
        <v>11</v>
      </c>
    </row>
    <row r="3487" spans="1:10" x14ac:dyDescent="0.3">
      <c r="A3487" t="s">
        <v>3423</v>
      </c>
      <c r="B3487">
        <v>87</v>
      </c>
      <c r="C3487">
        <v>0</v>
      </c>
      <c r="D3487">
        <v>0</v>
      </c>
      <c r="E3487">
        <v>0.82184846303084158</v>
      </c>
      <c r="F3487">
        <v>0.68675587527993009</v>
      </c>
      <c r="G3487">
        <v>0.86198294547399801</v>
      </c>
      <c r="H3487">
        <v>6.1308326756658003E-3</v>
      </c>
      <c r="I3487">
        <v>0.28072677345871122</v>
      </c>
      <c r="J3487" t="s">
        <v>11</v>
      </c>
    </row>
    <row r="3488" spans="1:10" x14ac:dyDescent="0.3">
      <c r="A3488" t="s">
        <v>3424</v>
      </c>
      <c r="B3488">
        <v>78</v>
      </c>
      <c r="C3488">
        <v>0</v>
      </c>
      <c r="D3488">
        <v>3</v>
      </c>
      <c r="E3488">
        <v>0.49706123221094051</v>
      </c>
      <c r="F3488">
        <v>0.19199560603132379</v>
      </c>
      <c r="G3488">
        <v>8.5594815678856101E-2</v>
      </c>
      <c r="H3488">
        <v>-4.2531065668072597E-2</v>
      </c>
      <c r="I3488">
        <v>0.69582429573447568</v>
      </c>
      <c r="J3488" t="s">
        <v>13</v>
      </c>
    </row>
    <row r="3489" spans="1:10" x14ac:dyDescent="0.3">
      <c r="A3489" t="s">
        <v>3425</v>
      </c>
      <c r="B3489">
        <v>65</v>
      </c>
      <c r="C3489">
        <v>0</v>
      </c>
      <c r="D3489">
        <v>1</v>
      </c>
      <c r="E3489">
        <v>0.39645142819749418</v>
      </c>
      <c r="F3489">
        <v>0.47660180067275659</v>
      </c>
      <c r="G3489">
        <v>0.96294853974936556</v>
      </c>
      <c r="H3489">
        <v>0.89905600156041499</v>
      </c>
      <c r="I3489">
        <v>0.15369936010299939</v>
      </c>
      <c r="J3489" t="s">
        <v>11</v>
      </c>
    </row>
    <row r="3490" spans="1:10" x14ac:dyDescent="0.3">
      <c r="A3490" t="s">
        <v>3426</v>
      </c>
      <c r="B3490">
        <v>79</v>
      </c>
      <c r="C3490">
        <v>1</v>
      </c>
      <c r="D3490">
        <v>0</v>
      </c>
      <c r="E3490">
        <v>0.61711290395388152</v>
      </c>
      <c r="F3490">
        <v>0.53976517920349421</v>
      </c>
      <c r="G3490">
        <v>0.2649505509038752</v>
      </c>
      <c r="H3490">
        <v>0.13826196320945749</v>
      </c>
      <c r="I3490">
        <v>0.74672364414514059</v>
      </c>
      <c r="J3490" t="s">
        <v>11</v>
      </c>
    </row>
    <row r="3491" spans="1:10" x14ac:dyDescent="0.3">
      <c r="A3491" t="s">
        <v>3427</v>
      </c>
      <c r="B3491">
        <v>90</v>
      </c>
      <c r="C3491">
        <v>0</v>
      </c>
      <c r="D3491">
        <v>0</v>
      </c>
      <c r="E3491">
        <v>0.57635581805196556</v>
      </c>
      <c r="F3491">
        <v>8.9848942047445493E-2</v>
      </c>
      <c r="G3491">
        <v>0.96472517074074882</v>
      </c>
      <c r="H3491">
        <v>0.92077135272992239</v>
      </c>
      <c r="I3491">
        <v>0.23440931690789479</v>
      </c>
      <c r="J3491" t="s">
        <v>11</v>
      </c>
    </row>
    <row r="3492" spans="1:10" x14ac:dyDescent="0.3">
      <c r="A3492" t="s">
        <v>3428</v>
      </c>
      <c r="B3492">
        <v>74</v>
      </c>
      <c r="C3492">
        <v>0</v>
      </c>
      <c r="D3492">
        <v>1</v>
      </c>
      <c r="E3492">
        <v>0.1476467920535425</v>
      </c>
      <c r="F3492">
        <v>0.61366305164290769</v>
      </c>
      <c r="G3492">
        <v>0.66026470259570091</v>
      </c>
      <c r="H3492">
        <v>7.9527463082485803E-2</v>
      </c>
      <c r="I3492">
        <v>0.39462023718923128</v>
      </c>
      <c r="J3492" t="s">
        <v>13</v>
      </c>
    </row>
    <row r="3493" spans="1:10" x14ac:dyDescent="0.3">
      <c r="A3493" t="s">
        <v>3429</v>
      </c>
      <c r="B3493">
        <v>63</v>
      </c>
      <c r="C3493">
        <v>1</v>
      </c>
      <c r="D3493">
        <v>1</v>
      </c>
      <c r="E3493">
        <v>0.34978302957223362</v>
      </c>
      <c r="F3493">
        <v>0.3589071081441722</v>
      </c>
      <c r="G3493">
        <v>0.94719812492653177</v>
      </c>
      <c r="H3493">
        <v>0.52177083909943545</v>
      </c>
      <c r="I3493">
        <v>0.86871631936464244</v>
      </c>
      <c r="J3493" t="s">
        <v>11</v>
      </c>
    </row>
    <row r="3494" spans="1:10" x14ac:dyDescent="0.3">
      <c r="A3494" t="s">
        <v>3430</v>
      </c>
      <c r="B3494">
        <v>77</v>
      </c>
      <c r="C3494">
        <v>1</v>
      </c>
      <c r="D3494">
        <v>3</v>
      </c>
      <c r="E3494">
        <v>0.2084301832288592</v>
      </c>
      <c r="F3494">
        <v>0.29043691896310381</v>
      </c>
      <c r="G3494">
        <v>-3.1683975192442398E-2</v>
      </c>
      <c r="H3494">
        <v>0.4338616957668805</v>
      </c>
      <c r="I3494">
        <v>0.54619420873743896</v>
      </c>
      <c r="J3494" t="s">
        <v>13</v>
      </c>
    </row>
    <row r="3495" spans="1:10" x14ac:dyDescent="0.3">
      <c r="A3495" t="s">
        <v>3431</v>
      </c>
      <c r="B3495">
        <v>76</v>
      </c>
      <c r="C3495">
        <v>0</v>
      </c>
      <c r="D3495">
        <v>0</v>
      </c>
      <c r="E3495">
        <v>0.57936241379509712</v>
      </c>
      <c r="F3495">
        <v>0.1791696619743145</v>
      </c>
      <c r="G3495">
        <v>0.3954908342232421</v>
      </c>
      <c r="H3495">
        <v>0.1733114529679094</v>
      </c>
      <c r="I3495">
        <v>0.75054777216832469</v>
      </c>
      <c r="J3495" t="s">
        <v>11</v>
      </c>
    </row>
    <row r="3496" spans="1:10" x14ac:dyDescent="0.3">
      <c r="A3496" t="s">
        <v>3432</v>
      </c>
      <c r="B3496">
        <v>85</v>
      </c>
      <c r="C3496">
        <v>0</v>
      </c>
      <c r="D3496">
        <v>3</v>
      </c>
      <c r="E3496">
        <v>0.13031376367631431</v>
      </c>
      <c r="F3496">
        <v>0.23863646402325461</v>
      </c>
      <c r="G3496">
        <v>0.1480362521366381</v>
      </c>
      <c r="H3496">
        <v>0.1753703062022498</v>
      </c>
      <c r="I3496">
        <v>0.1546482376371513</v>
      </c>
      <c r="J3496" t="s">
        <v>136</v>
      </c>
    </row>
    <row r="3497" spans="1:10" x14ac:dyDescent="0.3">
      <c r="A3497" t="s">
        <v>3433</v>
      </c>
      <c r="B3497">
        <v>68</v>
      </c>
      <c r="C3497">
        <v>1</v>
      </c>
      <c r="D3497">
        <v>3</v>
      </c>
      <c r="E3497">
        <v>0.45574048742223783</v>
      </c>
      <c r="F3497">
        <v>0.50466613492909351</v>
      </c>
      <c r="G3497">
        <v>0.62435518413509383</v>
      </c>
      <c r="H3497">
        <v>0.17126600742937459</v>
      </c>
      <c r="I3497">
        <v>0.6185389784690174</v>
      </c>
      <c r="J3497" t="s">
        <v>11</v>
      </c>
    </row>
    <row r="3498" spans="1:10" x14ac:dyDescent="0.3">
      <c r="A3498" t="s">
        <v>3434</v>
      </c>
      <c r="B3498">
        <v>88</v>
      </c>
      <c r="C3498">
        <v>1</v>
      </c>
      <c r="D3498">
        <v>3</v>
      </c>
      <c r="E3498">
        <v>3.9234600769220203E-2</v>
      </c>
      <c r="F3498">
        <v>0.59969094146928525</v>
      </c>
      <c r="G3498">
        <v>0.63964912968691134</v>
      </c>
      <c r="H3498">
        <v>0.60554678632085568</v>
      </c>
      <c r="I3498">
        <v>0.22052510073449261</v>
      </c>
      <c r="J3498" t="s">
        <v>13</v>
      </c>
    </row>
    <row r="3499" spans="1:10" x14ac:dyDescent="0.3">
      <c r="A3499" t="s">
        <v>3435</v>
      </c>
      <c r="B3499">
        <v>91</v>
      </c>
      <c r="C3499">
        <v>1</v>
      </c>
      <c r="D3499">
        <v>0</v>
      </c>
      <c r="E3499">
        <v>0.6689982481505764</v>
      </c>
      <c r="F3499">
        <v>0.59488651481246202</v>
      </c>
      <c r="G3499">
        <v>0.56750415947321298</v>
      </c>
      <c r="H3499">
        <v>0.61191187887876408</v>
      </c>
      <c r="I3499">
        <v>0.35312514725748118</v>
      </c>
      <c r="J3499" t="s">
        <v>11</v>
      </c>
    </row>
    <row r="3500" spans="1:10" x14ac:dyDescent="0.3">
      <c r="A3500" t="s">
        <v>3436</v>
      </c>
      <c r="B3500">
        <v>84</v>
      </c>
      <c r="C3500">
        <v>0</v>
      </c>
      <c r="D3500">
        <v>3</v>
      </c>
      <c r="E3500">
        <v>0.81054733631484355</v>
      </c>
      <c r="F3500">
        <v>0.16993765352454859</v>
      </c>
      <c r="G3500">
        <v>1.013791367043309</v>
      </c>
      <c r="H3500">
        <v>0.51564025592676577</v>
      </c>
      <c r="I3500">
        <v>0.82366719302071378</v>
      </c>
      <c r="J3500" t="s">
        <v>16</v>
      </c>
    </row>
    <row r="3501" spans="1:10" x14ac:dyDescent="0.3">
      <c r="A3501" t="s">
        <v>3437</v>
      </c>
      <c r="B3501">
        <v>61</v>
      </c>
      <c r="C3501">
        <v>1</v>
      </c>
      <c r="D3501">
        <v>3</v>
      </c>
      <c r="E3501">
        <v>0.1763667656369981</v>
      </c>
      <c r="F3501">
        <v>0.79336069808976717</v>
      </c>
      <c r="G3501">
        <v>0.33601581851370321</v>
      </c>
      <c r="H3501">
        <v>0.49715847137102243</v>
      </c>
      <c r="I3501">
        <v>0.84514879253525499</v>
      </c>
      <c r="J3501" t="s">
        <v>11</v>
      </c>
    </row>
    <row r="3502" spans="1:10" x14ac:dyDescent="0.3">
      <c r="A3502" t="s">
        <v>3438</v>
      </c>
      <c r="B3502">
        <v>85</v>
      </c>
      <c r="C3502">
        <v>0</v>
      </c>
      <c r="D3502">
        <v>0</v>
      </c>
      <c r="E3502">
        <v>8.2038367803318E-3</v>
      </c>
      <c r="F3502">
        <v>0.2111646285763441</v>
      </c>
      <c r="G3502">
        <v>0.74225454024475979</v>
      </c>
      <c r="H3502">
        <v>0.84552123465070317</v>
      </c>
      <c r="I3502">
        <v>0.4176692507906935</v>
      </c>
      <c r="J3502" t="s">
        <v>11</v>
      </c>
    </row>
    <row r="3503" spans="1:10" x14ac:dyDescent="0.3">
      <c r="A3503" t="s">
        <v>3439</v>
      </c>
      <c r="B3503">
        <v>65</v>
      </c>
      <c r="C3503">
        <v>0</v>
      </c>
      <c r="D3503">
        <v>1</v>
      </c>
      <c r="E3503">
        <v>0.25050148394157268</v>
      </c>
      <c r="F3503">
        <v>0.9777644804081248</v>
      </c>
      <c r="G3503">
        <v>0.49927616639876887</v>
      </c>
      <c r="H3503">
        <v>0.37689641319627959</v>
      </c>
      <c r="I3503">
        <v>0.32519759229846451</v>
      </c>
      <c r="J3503" t="s">
        <v>11</v>
      </c>
    </row>
    <row r="3504" spans="1:10" x14ac:dyDescent="0.3">
      <c r="A3504" t="s">
        <v>3440</v>
      </c>
      <c r="B3504">
        <v>63</v>
      </c>
      <c r="C3504">
        <v>0</v>
      </c>
      <c r="D3504">
        <v>1</v>
      </c>
      <c r="E3504">
        <v>0.1606045690706448</v>
      </c>
      <c r="F3504">
        <v>0.75458518462663648</v>
      </c>
      <c r="G3504">
        <v>0.111561685464726</v>
      </c>
      <c r="H3504">
        <v>0.2010610998901301</v>
      </c>
      <c r="I3504">
        <v>0.28130055216016731</v>
      </c>
      <c r="J3504" t="s">
        <v>13</v>
      </c>
    </row>
    <row r="3505" spans="1:10" x14ac:dyDescent="0.3">
      <c r="A3505" t="s">
        <v>3441</v>
      </c>
      <c r="B3505">
        <v>78</v>
      </c>
      <c r="C3505">
        <v>1</v>
      </c>
      <c r="D3505">
        <v>2</v>
      </c>
      <c r="E3505">
        <v>0.51298114453153454</v>
      </c>
      <c r="F3505">
        <v>0.13150341698444701</v>
      </c>
      <c r="G3505">
        <v>0.7366957962450954</v>
      </c>
      <c r="H3505">
        <v>0.6045950700489382</v>
      </c>
      <c r="I3505">
        <v>0.58935974900418964</v>
      </c>
      <c r="J3505" t="s">
        <v>11</v>
      </c>
    </row>
    <row r="3506" spans="1:10" x14ac:dyDescent="0.3">
      <c r="A3506" t="s">
        <v>3442</v>
      </c>
      <c r="B3506">
        <v>85</v>
      </c>
      <c r="C3506">
        <v>0</v>
      </c>
      <c r="D3506">
        <v>2</v>
      </c>
      <c r="E3506">
        <v>0.34453901877149817</v>
      </c>
      <c r="F3506">
        <v>0.21510731071246131</v>
      </c>
      <c r="G3506">
        <v>0.2478782285335133</v>
      </c>
      <c r="H3506">
        <v>0.92430965999451364</v>
      </c>
      <c r="I3506">
        <v>0.46462959038577961</v>
      </c>
      <c r="J3506" t="s">
        <v>11</v>
      </c>
    </row>
    <row r="3507" spans="1:10" x14ac:dyDescent="0.3">
      <c r="A3507" t="s">
        <v>3443</v>
      </c>
      <c r="B3507">
        <v>84</v>
      </c>
      <c r="C3507">
        <v>1</v>
      </c>
      <c r="D3507">
        <v>1</v>
      </c>
      <c r="E3507">
        <v>0.81759363144510611</v>
      </c>
      <c r="F3507">
        <v>0.47601449138613477</v>
      </c>
      <c r="G3507">
        <v>0.83314593438197959</v>
      </c>
      <c r="H3507">
        <v>0.3924323147574813</v>
      </c>
      <c r="I3507">
        <v>0.64227205381166375</v>
      </c>
      <c r="J3507" t="s">
        <v>16</v>
      </c>
    </row>
    <row r="3508" spans="1:10" x14ac:dyDescent="0.3">
      <c r="A3508" t="s">
        <v>1556</v>
      </c>
      <c r="B3508">
        <v>75</v>
      </c>
      <c r="C3508">
        <v>0</v>
      </c>
      <c r="D3508">
        <v>0</v>
      </c>
      <c r="E3508">
        <v>0.62722148060828564</v>
      </c>
      <c r="F3508">
        <v>0.89804962040436642</v>
      </c>
      <c r="G3508">
        <v>0.78253987089845189</v>
      </c>
      <c r="H3508">
        <v>0.65672359327804664</v>
      </c>
      <c r="I3508">
        <v>0.86737319936869084</v>
      </c>
      <c r="J3508" t="s">
        <v>16</v>
      </c>
    </row>
    <row r="3509" spans="1:10" x14ac:dyDescent="0.3">
      <c r="A3509" t="s">
        <v>3444</v>
      </c>
      <c r="B3509">
        <v>73</v>
      </c>
      <c r="C3509">
        <v>1</v>
      </c>
      <c r="D3509">
        <v>0</v>
      </c>
      <c r="E3509">
        <v>0.97872186367518021</v>
      </c>
      <c r="F3509">
        <v>0.89510821007581254</v>
      </c>
      <c r="G3509">
        <v>0.1175778330824897</v>
      </c>
      <c r="H3509">
        <v>0.77352453928806431</v>
      </c>
      <c r="I3509">
        <v>0.92108112509468976</v>
      </c>
      <c r="J3509" t="s">
        <v>16</v>
      </c>
    </row>
    <row r="3510" spans="1:10" x14ac:dyDescent="0.3">
      <c r="A3510" t="s">
        <v>3445</v>
      </c>
      <c r="B3510">
        <v>57</v>
      </c>
      <c r="C3510">
        <v>1</v>
      </c>
      <c r="D3510">
        <v>0</v>
      </c>
      <c r="E3510">
        <v>0.70525228873491086</v>
      </c>
      <c r="F3510">
        <v>0.41495441703915209</v>
      </c>
      <c r="G3510">
        <v>0.94499254862436477</v>
      </c>
      <c r="H3510">
        <v>0.44036123997673671</v>
      </c>
      <c r="I3510">
        <v>0.85338511444450538</v>
      </c>
      <c r="J3510" t="s">
        <v>16</v>
      </c>
    </row>
    <row r="3511" spans="1:10" x14ac:dyDescent="0.3">
      <c r="A3511" t="s">
        <v>3446</v>
      </c>
      <c r="B3511">
        <v>64</v>
      </c>
      <c r="C3511">
        <v>0</v>
      </c>
      <c r="D3511">
        <v>2</v>
      </c>
      <c r="E3511">
        <v>0.9041775669005796</v>
      </c>
      <c r="F3511">
        <v>0.64507644823123356</v>
      </c>
      <c r="G3511">
        <v>0.74973884934097068</v>
      </c>
      <c r="H3511">
        <v>0.25516384935024089</v>
      </c>
      <c r="I3511">
        <v>0.99922800647753085</v>
      </c>
      <c r="J3511" t="s">
        <v>16</v>
      </c>
    </row>
    <row r="3512" spans="1:10" x14ac:dyDescent="0.3">
      <c r="A3512" t="s">
        <v>3447</v>
      </c>
      <c r="B3512">
        <v>88</v>
      </c>
      <c r="C3512">
        <v>0</v>
      </c>
      <c r="D3512">
        <v>0</v>
      </c>
      <c r="E3512">
        <v>0.38811410544626102</v>
      </c>
      <c r="F3512">
        <v>0.68447362772143627</v>
      </c>
      <c r="G3512">
        <v>0.62109002329875573</v>
      </c>
      <c r="H3512">
        <v>0.88955676592636823</v>
      </c>
      <c r="I3512">
        <v>0.3628243587443436</v>
      </c>
      <c r="J3512" t="s">
        <v>11</v>
      </c>
    </row>
    <row r="3513" spans="1:10" x14ac:dyDescent="0.3">
      <c r="A3513" t="s">
        <v>3448</v>
      </c>
      <c r="B3513">
        <v>85</v>
      </c>
      <c r="C3513">
        <v>1</v>
      </c>
      <c r="D3513">
        <v>0</v>
      </c>
      <c r="E3513">
        <v>0.1186622585642232</v>
      </c>
      <c r="F3513">
        <v>0.62812507265062967</v>
      </c>
      <c r="G3513">
        <v>4.8627219180867598E-2</v>
      </c>
      <c r="H3513">
        <v>0.40475264313219611</v>
      </c>
      <c r="I3513">
        <v>0.1496215323048288</v>
      </c>
      <c r="J3513" t="s">
        <v>13</v>
      </c>
    </row>
    <row r="3514" spans="1:10" x14ac:dyDescent="0.3">
      <c r="A3514" t="s">
        <v>3449</v>
      </c>
      <c r="B3514">
        <v>80</v>
      </c>
      <c r="C3514">
        <v>1</v>
      </c>
      <c r="D3514">
        <v>2</v>
      </c>
      <c r="E3514">
        <v>0.1484475042147792</v>
      </c>
      <c r="F3514">
        <v>1.03595543807498</v>
      </c>
      <c r="G3514">
        <v>0.8950655371748979</v>
      </c>
      <c r="H3514">
        <v>0.33862622279357801</v>
      </c>
      <c r="I3514">
        <v>0.5405872899630354</v>
      </c>
      <c r="J3514" t="s">
        <v>11</v>
      </c>
    </row>
    <row r="3515" spans="1:10" x14ac:dyDescent="0.3">
      <c r="A3515" t="s">
        <v>3450</v>
      </c>
      <c r="B3515">
        <v>69</v>
      </c>
      <c r="C3515">
        <v>0</v>
      </c>
      <c r="D3515">
        <v>1</v>
      </c>
      <c r="E3515">
        <v>0.68796462687569959</v>
      </c>
      <c r="F3515">
        <v>0.85219080884420606</v>
      </c>
      <c r="G3515">
        <v>6.7661960229755805E-2</v>
      </c>
      <c r="H3515">
        <v>0.55149200072817528</v>
      </c>
      <c r="I3515">
        <v>0.54164418630735689</v>
      </c>
      <c r="J3515" t="s">
        <v>11</v>
      </c>
    </row>
    <row r="3516" spans="1:10" x14ac:dyDescent="0.3">
      <c r="A3516" t="s">
        <v>3451</v>
      </c>
      <c r="B3516">
        <v>68</v>
      </c>
      <c r="C3516">
        <v>0</v>
      </c>
      <c r="D3516">
        <v>3</v>
      </c>
      <c r="E3516">
        <v>9.8897233140970403E-2</v>
      </c>
      <c r="F3516">
        <v>0.54306592072721616</v>
      </c>
      <c r="G3516">
        <v>0.49356160246118908</v>
      </c>
      <c r="H3516">
        <v>0.64953541234548839</v>
      </c>
      <c r="I3516">
        <v>0.73129243358400586</v>
      </c>
      <c r="J3516" t="s">
        <v>11</v>
      </c>
    </row>
    <row r="3517" spans="1:10" x14ac:dyDescent="0.3">
      <c r="A3517" t="s">
        <v>3452</v>
      </c>
      <c r="B3517">
        <v>77</v>
      </c>
      <c r="C3517">
        <v>0</v>
      </c>
      <c r="D3517">
        <v>1</v>
      </c>
      <c r="E3517">
        <v>0.56303104082430044</v>
      </c>
      <c r="F3517">
        <v>0.11185541761268759</v>
      </c>
      <c r="G3517">
        <v>0.29757506860906952</v>
      </c>
      <c r="H3517">
        <v>0.97769211034812664</v>
      </c>
      <c r="I3517">
        <v>0.80330543614214112</v>
      </c>
      <c r="J3517" t="s">
        <v>11</v>
      </c>
    </row>
    <row r="3518" spans="1:10" x14ac:dyDescent="0.3">
      <c r="A3518" t="s">
        <v>3453</v>
      </c>
      <c r="B3518">
        <v>81</v>
      </c>
      <c r="C3518">
        <v>1</v>
      </c>
      <c r="D3518">
        <v>2</v>
      </c>
      <c r="E3518">
        <v>0.42820406773626052</v>
      </c>
      <c r="F3518">
        <v>0.87945783690148349</v>
      </c>
      <c r="G3518">
        <v>0.22792698428189209</v>
      </c>
      <c r="H3518">
        <v>0.2545811975411279</v>
      </c>
      <c r="I3518">
        <v>0.1505909621214003</v>
      </c>
      <c r="J3518" t="s">
        <v>13</v>
      </c>
    </row>
    <row r="3519" spans="1:10" x14ac:dyDescent="0.3">
      <c r="A3519" t="s">
        <v>3454</v>
      </c>
      <c r="B3519">
        <v>65</v>
      </c>
      <c r="C3519">
        <v>1</v>
      </c>
      <c r="D3519">
        <v>1</v>
      </c>
      <c r="E3519">
        <v>0.33980423266462662</v>
      </c>
      <c r="F3519">
        <v>0.93911174714391343</v>
      </c>
      <c r="G3519">
        <v>-3.0793813219278501E-2</v>
      </c>
      <c r="H3519">
        <v>0.71435913276704777</v>
      </c>
      <c r="I3519">
        <v>0.86446382069912098</v>
      </c>
      <c r="J3519" t="s">
        <v>11</v>
      </c>
    </row>
    <row r="3520" spans="1:10" x14ac:dyDescent="0.3">
      <c r="A3520" t="s">
        <v>3455</v>
      </c>
      <c r="B3520">
        <v>80</v>
      </c>
      <c r="C3520">
        <v>0</v>
      </c>
      <c r="D3520">
        <v>0</v>
      </c>
      <c r="E3520">
        <v>0.13519566339533731</v>
      </c>
      <c r="F3520">
        <v>0.74167953298107092</v>
      </c>
      <c r="G3520">
        <v>1.057258521762551</v>
      </c>
      <c r="H3520">
        <v>0.62863924996976894</v>
      </c>
      <c r="I3520">
        <v>0.56240456670741246</v>
      </c>
      <c r="J3520" t="s">
        <v>11</v>
      </c>
    </row>
    <row r="3521" spans="1:10" x14ac:dyDescent="0.3">
      <c r="A3521" t="s">
        <v>3456</v>
      </c>
      <c r="B3521">
        <v>71</v>
      </c>
      <c r="C3521">
        <v>0</v>
      </c>
      <c r="D3521">
        <v>0</v>
      </c>
      <c r="E3521">
        <v>0.31602439132911792</v>
      </c>
      <c r="F3521">
        <v>0.84145516645662211</v>
      </c>
      <c r="G3521">
        <v>0.23997888706021811</v>
      </c>
      <c r="H3521">
        <v>0.44234344800632758</v>
      </c>
      <c r="I3521">
        <v>0.43289789350295849</v>
      </c>
      <c r="J3521" t="s">
        <v>11</v>
      </c>
    </row>
    <row r="3522" spans="1:10" x14ac:dyDescent="0.3">
      <c r="A3522" t="s">
        <v>3457</v>
      </c>
      <c r="B3522">
        <v>94</v>
      </c>
      <c r="C3522">
        <v>0</v>
      </c>
      <c r="D3522">
        <v>3</v>
      </c>
      <c r="E3522">
        <v>5.17143848094931E-2</v>
      </c>
      <c r="F3522">
        <v>0.83198670114637119</v>
      </c>
      <c r="G3522">
        <v>0.3408999841966599</v>
      </c>
      <c r="H3522">
        <v>0.94467572516348719</v>
      </c>
      <c r="I3522">
        <v>0.4321057989498352</v>
      </c>
      <c r="J3522" t="s">
        <v>11</v>
      </c>
    </row>
    <row r="3523" spans="1:10" x14ac:dyDescent="0.3">
      <c r="A3523" t="s">
        <v>3458</v>
      </c>
      <c r="B3523">
        <v>85</v>
      </c>
      <c r="C3523">
        <v>1</v>
      </c>
      <c r="D3523">
        <v>0</v>
      </c>
      <c r="E3523">
        <v>0.80836010736082664</v>
      </c>
      <c r="F3523">
        <v>3.3488210790989403E-2</v>
      </c>
      <c r="G3523">
        <v>0.34416205424937629</v>
      </c>
      <c r="H3523">
        <v>0.81072778725145156</v>
      </c>
      <c r="I3523">
        <v>0.83006471453052022</v>
      </c>
      <c r="J3523" t="s">
        <v>16</v>
      </c>
    </row>
    <row r="3524" spans="1:10" x14ac:dyDescent="0.3">
      <c r="A3524" t="s">
        <v>3459</v>
      </c>
      <c r="B3524">
        <v>91</v>
      </c>
      <c r="C3524">
        <v>1</v>
      </c>
      <c r="D3524">
        <v>1</v>
      </c>
      <c r="E3524">
        <v>0.7300875423650941</v>
      </c>
      <c r="F3524">
        <v>-3.1636020477977E-3</v>
      </c>
      <c r="G3524">
        <v>0.32237664621284379</v>
      </c>
      <c r="H3524">
        <v>0.3955463438927827</v>
      </c>
      <c r="I3524">
        <v>0.59762807698753573</v>
      </c>
      <c r="J3524" t="s">
        <v>11</v>
      </c>
    </row>
    <row r="3525" spans="1:10" x14ac:dyDescent="0.3">
      <c r="A3525" t="s">
        <v>3460</v>
      </c>
      <c r="B3525">
        <v>65</v>
      </c>
      <c r="C3525">
        <v>1</v>
      </c>
      <c r="D3525">
        <v>0</v>
      </c>
      <c r="E3525">
        <v>0.1842052554649275</v>
      </c>
      <c r="F3525">
        <v>0.89474931002574098</v>
      </c>
      <c r="G3525">
        <v>0.31940685329044077</v>
      </c>
      <c r="H3525">
        <v>0.52422409904531486</v>
      </c>
      <c r="I3525">
        <v>0.87719454949542042</v>
      </c>
      <c r="J3525" t="s">
        <v>11</v>
      </c>
    </row>
    <row r="3526" spans="1:10" x14ac:dyDescent="0.3">
      <c r="A3526" t="s">
        <v>3461</v>
      </c>
      <c r="B3526">
        <v>86</v>
      </c>
      <c r="C3526">
        <v>1</v>
      </c>
      <c r="D3526">
        <v>3</v>
      </c>
      <c r="E3526">
        <v>0.88058168636326206</v>
      </c>
      <c r="F3526">
        <v>0.47663298662219128</v>
      </c>
      <c r="G3526">
        <v>0.83681124084167591</v>
      </c>
      <c r="H3526">
        <v>0.98373567700709719</v>
      </c>
      <c r="I3526">
        <v>9.14162363729496E-2</v>
      </c>
      <c r="J3526" t="s">
        <v>16</v>
      </c>
    </row>
    <row r="3527" spans="1:10" x14ac:dyDescent="0.3">
      <c r="A3527" t="s">
        <v>3462</v>
      </c>
      <c r="B3527">
        <v>62</v>
      </c>
      <c r="C3527">
        <v>1</v>
      </c>
      <c r="D3527">
        <v>0</v>
      </c>
      <c r="E3527">
        <v>3.2231404000705198E-2</v>
      </c>
      <c r="F3527">
        <v>0.52405193669236938</v>
      </c>
      <c r="G3527">
        <v>0.83155502652303559</v>
      </c>
      <c r="H3527">
        <v>0.84737894140038905</v>
      </c>
      <c r="I3527">
        <v>0.84124410980477704</v>
      </c>
      <c r="J3527" t="s">
        <v>11</v>
      </c>
    </row>
    <row r="3528" spans="1:10" x14ac:dyDescent="0.3">
      <c r="A3528" t="s">
        <v>3463</v>
      </c>
      <c r="B3528">
        <v>66</v>
      </c>
      <c r="C3528">
        <v>0</v>
      </c>
      <c r="D3528">
        <v>3</v>
      </c>
      <c r="E3528">
        <v>-7.9939170710180196E-2</v>
      </c>
      <c r="F3528">
        <v>-1.36159944228103E-2</v>
      </c>
      <c r="G3528">
        <v>0.35467934189395722</v>
      </c>
      <c r="H3528">
        <v>0.4963472104535307</v>
      </c>
      <c r="I3528">
        <v>0.18766013977023749</v>
      </c>
      <c r="J3528" t="s">
        <v>136</v>
      </c>
    </row>
    <row r="3529" spans="1:10" x14ac:dyDescent="0.3">
      <c r="A3529" t="s">
        <v>2119</v>
      </c>
      <c r="B3529">
        <v>74</v>
      </c>
      <c r="C3529">
        <v>1</v>
      </c>
      <c r="D3529">
        <v>3</v>
      </c>
      <c r="E3529">
        <v>0.18819259243478789</v>
      </c>
      <c r="F3529">
        <v>0.79606917959197931</v>
      </c>
      <c r="G3529">
        <v>0.27861886266984631</v>
      </c>
      <c r="H3529">
        <v>0.87971007978815208</v>
      </c>
      <c r="I3529">
        <v>0.1682901008860769</v>
      </c>
      <c r="J3529" t="s">
        <v>11</v>
      </c>
    </row>
    <row r="3530" spans="1:10" x14ac:dyDescent="0.3">
      <c r="A3530" t="s">
        <v>3464</v>
      </c>
      <c r="B3530">
        <v>80</v>
      </c>
      <c r="C3530">
        <v>0</v>
      </c>
      <c r="D3530">
        <v>3</v>
      </c>
      <c r="E3530">
        <v>-3.0200899849652199E-2</v>
      </c>
      <c r="F3530">
        <v>0.90978121942899559</v>
      </c>
      <c r="G3530">
        <v>0.7684394414613952</v>
      </c>
      <c r="H3530">
        <v>0.32227536547401342</v>
      </c>
      <c r="I3530">
        <v>0.1412128223406281</v>
      </c>
      <c r="J3530" t="s">
        <v>13</v>
      </c>
    </row>
    <row r="3531" spans="1:10" x14ac:dyDescent="0.3">
      <c r="A3531" t="s">
        <v>3465</v>
      </c>
      <c r="B3531">
        <v>88</v>
      </c>
      <c r="C3531">
        <v>0</v>
      </c>
      <c r="D3531">
        <v>1</v>
      </c>
      <c r="E3531">
        <v>0.53218397578354637</v>
      </c>
      <c r="F3531">
        <v>-7.3956700768734202E-2</v>
      </c>
      <c r="G3531">
        <v>0.86113003693127355</v>
      </c>
      <c r="H3531">
        <v>0.79062891240621225</v>
      </c>
      <c r="I3531">
        <v>0.3884669466998894</v>
      </c>
      <c r="J3531" t="s">
        <v>11</v>
      </c>
    </row>
    <row r="3532" spans="1:10" x14ac:dyDescent="0.3">
      <c r="A3532" t="s">
        <v>3466</v>
      </c>
      <c r="B3532">
        <v>79</v>
      </c>
      <c r="C3532">
        <v>1</v>
      </c>
      <c r="D3532">
        <v>0</v>
      </c>
      <c r="E3532">
        <v>1.014680021598199</v>
      </c>
      <c r="F3532">
        <v>0.18503722304618969</v>
      </c>
      <c r="G3532">
        <v>0.1187881084071104</v>
      </c>
      <c r="H3532">
        <v>0.92702201594566758</v>
      </c>
      <c r="I3532">
        <v>0.65124457168551075</v>
      </c>
      <c r="J3532" t="s">
        <v>16</v>
      </c>
    </row>
    <row r="3533" spans="1:10" x14ac:dyDescent="0.3">
      <c r="A3533" t="s">
        <v>3467</v>
      </c>
      <c r="B3533">
        <v>66</v>
      </c>
      <c r="C3533">
        <v>0</v>
      </c>
      <c r="D3533">
        <v>0</v>
      </c>
      <c r="E3533">
        <v>0.86005480202457729</v>
      </c>
      <c r="F3533">
        <v>0.57133003178638386</v>
      </c>
      <c r="G3533">
        <v>0.99050841608507945</v>
      </c>
      <c r="H3533">
        <v>0.4698871377313058</v>
      </c>
      <c r="I3533">
        <v>0.53906203513456652</v>
      </c>
      <c r="J3533" t="s">
        <v>16</v>
      </c>
    </row>
    <row r="3534" spans="1:10" x14ac:dyDescent="0.3">
      <c r="A3534" t="s">
        <v>3468</v>
      </c>
      <c r="B3534">
        <v>60</v>
      </c>
      <c r="C3534">
        <v>1</v>
      </c>
      <c r="D3534">
        <v>0</v>
      </c>
      <c r="E3534">
        <v>0.13287828039594471</v>
      </c>
      <c r="F3534">
        <v>0.74206005062949532</v>
      </c>
      <c r="G3534">
        <v>0.66823546260241828</v>
      </c>
      <c r="H3534">
        <v>0.66322412043100187</v>
      </c>
      <c r="I3534">
        <v>0.3410951207578613</v>
      </c>
      <c r="J3534" t="s">
        <v>11</v>
      </c>
    </row>
    <row r="3535" spans="1:10" x14ac:dyDescent="0.3">
      <c r="A3535" t="s">
        <v>3469</v>
      </c>
      <c r="B3535">
        <v>71</v>
      </c>
      <c r="C3535">
        <v>0</v>
      </c>
      <c r="D3535">
        <v>1</v>
      </c>
      <c r="E3535">
        <v>0.41716542104771259</v>
      </c>
      <c r="F3535">
        <v>0.2580702186507875</v>
      </c>
      <c r="G3535">
        <v>-2.57982916074831E-2</v>
      </c>
      <c r="H3535">
        <v>0.31966783281689382</v>
      </c>
      <c r="I3535">
        <v>0.1155598785276624</v>
      </c>
      <c r="J3535" t="s">
        <v>13</v>
      </c>
    </row>
    <row r="3536" spans="1:10" x14ac:dyDescent="0.3">
      <c r="A3536" t="s">
        <v>3470</v>
      </c>
      <c r="B3536">
        <v>80</v>
      </c>
      <c r="C3536">
        <v>0</v>
      </c>
      <c r="D3536">
        <v>2</v>
      </c>
      <c r="E3536">
        <v>0.25265960116333491</v>
      </c>
      <c r="F3536">
        <v>6.6498957630865496E-2</v>
      </c>
      <c r="G3536">
        <v>0.36789976041425593</v>
      </c>
      <c r="H3536">
        <v>9.3504427467949403E-2</v>
      </c>
      <c r="I3536">
        <v>0.1701833950169199</v>
      </c>
      <c r="J3536" t="s">
        <v>136</v>
      </c>
    </row>
    <row r="3537" spans="1:10" x14ac:dyDescent="0.3">
      <c r="A3537" t="s">
        <v>3471</v>
      </c>
      <c r="B3537">
        <v>72</v>
      </c>
      <c r="C3537">
        <v>1</v>
      </c>
      <c r="D3537">
        <v>3</v>
      </c>
      <c r="E3537">
        <v>0.71271113935433705</v>
      </c>
      <c r="F3537">
        <v>1.71329976545175E-2</v>
      </c>
      <c r="G3537">
        <v>8.5515273047080204E-2</v>
      </c>
      <c r="H3537">
        <v>0.37748636550496439</v>
      </c>
      <c r="I3537">
        <v>-2.1789732354604099E-2</v>
      </c>
      <c r="J3537" t="s">
        <v>13</v>
      </c>
    </row>
    <row r="3538" spans="1:10" x14ac:dyDescent="0.3">
      <c r="A3538" t="s">
        <v>3472</v>
      </c>
      <c r="B3538">
        <v>77</v>
      </c>
      <c r="C3538">
        <v>1</v>
      </c>
      <c r="D3538">
        <v>0</v>
      </c>
      <c r="E3538">
        <v>0.51891453882104965</v>
      </c>
      <c r="F3538">
        <v>0.200808035260197</v>
      </c>
      <c r="G3538">
        <v>0.2008803738136673</v>
      </c>
      <c r="H3538">
        <v>0.85525172758512502</v>
      </c>
      <c r="I3538">
        <v>0.8566879605733283</v>
      </c>
      <c r="J3538" t="s">
        <v>11</v>
      </c>
    </row>
    <row r="3539" spans="1:10" x14ac:dyDescent="0.3">
      <c r="A3539" t="s">
        <v>3473</v>
      </c>
      <c r="B3539">
        <v>88</v>
      </c>
      <c r="C3539">
        <v>0</v>
      </c>
      <c r="D3539">
        <v>3</v>
      </c>
      <c r="E3539">
        <v>0.58579704580414194</v>
      </c>
      <c r="F3539">
        <v>0.3370159654344384</v>
      </c>
      <c r="G3539">
        <v>0.96327359016523695</v>
      </c>
      <c r="H3539">
        <v>3.6991573920527099E-2</v>
      </c>
      <c r="I3539">
        <v>0.71152605193096652</v>
      </c>
      <c r="J3539" t="s">
        <v>11</v>
      </c>
    </row>
    <row r="3540" spans="1:10" x14ac:dyDescent="0.3">
      <c r="A3540" t="s">
        <v>3474</v>
      </c>
      <c r="B3540">
        <v>68</v>
      </c>
      <c r="C3540">
        <v>0</v>
      </c>
      <c r="D3540">
        <v>3</v>
      </c>
      <c r="E3540">
        <v>0.29098422073660207</v>
      </c>
      <c r="F3540">
        <v>0.60418315438735126</v>
      </c>
      <c r="G3540">
        <v>0.62373304447596756</v>
      </c>
      <c r="H3540">
        <v>0.2499842949026925</v>
      </c>
      <c r="I3540">
        <v>0.63206077693005769</v>
      </c>
      <c r="J3540" t="s">
        <v>11</v>
      </c>
    </row>
    <row r="3541" spans="1:10" x14ac:dyDescent="0.3">
      <c r="A3541" t="s">
        <v>3475</v>
      </c>
      <c r="B3541">
        <v>84</v>
      </c>
      <c r="C3541">
        <v>0</v>
      </c>
      <c r="D3541">
        <v>3</v>
      </c>
      <c r="E3541">
        <v>0.45251449108398439</v>
      </c>
      <c r="F3541">
        <v>0.79259806663010757</v>
      </c>
      <c r="G3541">
        <v>0.71841423221153733</v>
      </c>
      <c r="H3541">
        <v>0.2077202215090771</v>
      </c>
      <c r="I3541">
        <v>0.97337518936865519</v>
      </c>
      <c r="J3541" t="s">
        <v>11</v>
      </c>
    </row>
    <row r="3542" spans="1:10" x14ac:dyDescent="0.3">
      <c r="A3542" t="s">
        <v>3476</v>
      </c>
      <c r="B3542">
        <v>63</v>
      </c>
      <c r="C3542">
        <v>0</v>
      </c>
      <c r="D3542">
        <v>1</v>
      </c>
      <c r="E3542">
        <v>0.63113427873261607</v>
      </c>
      <c r="F3542">
        <v>0.57948068700311095</v>
      </c>
      <c r="G3542">
        <v>0.89015117556903944</v>
      </c>
      <c r="H3542">
        <v>9.4592708603742401E-2</v>
      </c>
      <c r="I3542">
        <v>0.52473499020107284</v>
      </c>
      <c r="J3542" t="s">
        <v>11</v>
      </c>
    </row>
    <row r="3543" spans="1:10" x14ac:dyDescent="0.3">
      <c r="A3543" t="s">
        <v>3477</v>
      </c>
      <c r="B3543">
        <v>59</v>
      </c>
      <c r="C3543">
        <v>1</v>
      </c>
      <c r="D3543">
        <v>3</v>
      </c>
      <c r="E3543">
        <v>0.98427904200101857</v>
      </c>
      <c r="F3543">
        <v>0.76242940665999281</v>
      </c>
      <c r="G3543">
        <v>0.64276767312392979</v>
      </c>
      <c r="H3543">
        <v>0.1807042918348524</v>
      </c>
      <c r="I3543">
        <v>0.83256221869554226</v>
      </c>
      <c r="J3543" t="s">
        <v>16</v>
      </c>
    </row>
    <row r="3544" spans="1:10" x14ac:dyDescent="0.3">
      <c r="A3544" t="s">
        <v>3478</v>
      </c>
      <c r="B3544">
        <v>70</v>
      </c>
      <c r="C3544">
        <v>1</v>
      </c>
      <c r="D3544">
        <v>3</v>
      </c>
      <c r="E3544">
        <v>0.59422287230646187</v>
      </c>
      <c r="F3544">
        <v>0.21763289079937179</v>
      </c>
      <c r="G3544">
        <v>0.44757922544742962</v>
      </c>
      <c r="H3544">
        <v>0.13326427238440469</v>
      </c>
      <c r="I3544">
        <v>0.1593555004638017</v>
      </c>
      <c r="J3544" t="s">
        <v>13</v>
      </c>
    </row>
    <row r="3545" spans="1:10" x14ac:dyDescent="0.3">
      <c r="A3545" t="s">
        <v>3479</v>
      </c>
      <c r="B3545">
        <v>92</v>
      </c>
      <c r="C3545">
        <v>0</v>
      </c>
      <c r="D3545">
        <v>3</v>
      </c>
      <c r="E3545">
        <v>0.75554582045181173</v>
      </c>
      <c r="F3545">
        <v>0.68936701562370262</v>
      </c>
      <c r="G3545">
        <v>0.81978537253560924</v>
      </c>
      <c r="H3545">
        <v>0.80992199221312566</v>
      </c>
      <c r="I3545">
        <v>0.70479713334509264</v>
      </c>
      <c r="J3545" t="s">
        <v>16</v>
      </c>
    </row>
    <row r="3546" spans="1:10" x14ac:dyDescent="0.3">
      <c r="A3546" t="s">
        <v>3480</v>
      </c>
      <c r="B3546">
        <v>73</v>
      </c>
      <c r="C3546">
        <v>0</v>
      </c>
      <c r="D3546">
        <v>0</v>
      </c>
      <c r="E3546">
        <v>0.83706439180769687</v>
      </c>
      <c r="F3546">
        <v>0.83937112820246551</v>
      </c>
      <c r="G3546">
        <v>0.59668717286000184</v>
      </c>
      <c r="H3546">
        <v>0.75769696582993129</v>
      </c>
      <c r="I3546">
        <v>0.74018992567327668</v>
      </c>
      <c r="J3546" t="s">
        <v>16</v>
      </c>
    </row>
    <row r="3547" spans="1:10" x14ac:dyDescent="0.3">
      <c r="A3547" t="s">
        <v>3481</v>
      </c>
      <c r="B3547">
        <v>64</v>
      </c>
      <c r="C3547">
        <v>1</v>
      </c>
      <c r="D3547">
        <v>2</v>
      </c>
      <c r="E3547">
        <v>0.73940297690190493</v>
      </c>
      <c r="F3547">
        <v>0.70872650914316537</v>
      </c>
      <c r="G3547">
        <v>0.87368382680654133</v>
      </c>
      <c r="H3547">
        <v>0.30878204162612438</v>
      </c>
      <c r="I3547">
        <v>0.1916418391620312</v>
      </c>
      <c r="J3547" t="s">
        <v>11</v>
      </c>
    </row>
    <row r="3548" spans="1:10" x14ac:dyDescent="0.3">
      <c r="A3548" t="s">
        <v>3270</v>
      </c>
      <c r="B3548">
        <v>80</v>
      </c>
      <c r="C3548">
        <v>1</v>
      </c>
      <c r="D3548">
        <v>0</v>
      </c>
      <c r="E3548">
        <v>0.498172688197691</v>
      </c>
      <c r="F3548">
        <v>0.21463121699006199</v>
      </c>
      <c r="G3548">
        <v>0.56514628062422734</v>
      </c>
      <c r="H3548">
        <v>0.60103104498927906</v>
      </c>
      <c r="I3548">
        <v>0.4595097191923716</v>
      </c>
      <c r="J3548" t="s">
        <v>11</v>
      </c>
    </row>
    <row r="3549" spans="1:10" x14ac:dyDescent="0.3">
      <c r="A3549" t="s">
        <v>3482</v>
      </c>
      <c r="B3549">
        <v>78</v>
      </c>
      <c r="C3549">
        <v>1</v>
      </c>
      <c r="D3549">
        <v>3</v>
      </c>
      <c r="E3549">
        <v>5.39644484712202E-2</v>
      </c>
      <c r="F3549">
        <v>0.31020295098279471</v>
      </c>
      <c r="G3549">
        <v>0.60163499907981499</v>
      </c>
      <c r="H3549">
        <v>0.48218659951211168</v>
      </c>
      <c r="I3549">
        <v>0.44981808160926312</v>
      </c>
      <c r="J3549" t="s">
        <v>13</v>
      </c>
    </row>
    <row r="3550" spans="1:10" x14ac:dyDescent="0.3">
      <c r="A3550" t="s">
        <v>3483</v>
      </c>
      <c r="B3550">
        <v>77</v>
      </c>
      <c r="C3550">
        <v>1</v>
      </c>
      <c r="D3550">
        <v>3</v>
      </c>
      <c r="E3550">
        <v>0.82605213077464013</v>
      </c>
      <c r="F3550">
        <v>0.41446170564192358</v>
      </c>
      <c r="G3550">
        <v>0.17730777382123011</v>
      </c>
      <c r="H3550">
        <v>0.4052810947722168</v>
      </c>
      <c r="I3550">
        <v>0.59758315440699472</v>
      </c>
      <c r="J3550" t="s">
        <v>11</v>
      </c>
    </row>
    <row r="3551" spans="1:10" x14ac:dyDescent="0.3">
      <c r="A3551" t="s">
        <v>3484</v>
      </c>
      <c r="B3551">
        <v>64</v>
      </c>
      <c r="C3551">
        <v>1</v>
      </c>
      <c r="D3551">
        <v>1</v>
      </c>
      <c r="E3551">
        <v>0.88341009044056085</v>
      </c>
      <c r="F3551">
        <v>0.52976452025761933</v>
      </c>
      <c r="G3551">
        <v>0.4480344426147635</v>
      </c>
      <c r="H3551">
        <v>0.34310703601510062</v>
      </c>
      <c r="I3551">
        <v>0.96954206953450339</v>
      </c>
      <c r="J3551" t="s">
        <v>16</v>
      </c>
    </row>
    <row r="3552" spans="1:10" x14ac:dyDescent="0.3">
      <c r="A3552" t="s">
        <v>3485</v>
      </c>
      <c r="B3552">
        <v>78</v>
      </c>
      <c r="C3552">
        <v>0</v>
      </c>
      <c r="D3552">
        <v>2</v>
      </c>
      <c r="E3552">
        <v>0.7795133028239134</v>
      </c>
      <c r="F3552">
        <v>0.82584301219410516</v>
      </c>
      <c r="G3552">
        <v>0.76798130949848931</v>
      </c>
      <c r="H3552">
        <v>0.83645070029764701</v>
      </c>
      <c r="I3552">
        <v>0.16659845896262701</v>
      </c>
      <c r="J3552" t="s">
        <v>16</v>
      </c>
    </row>
    <row r="3553" spans="1:10" x14ac:dyDescent="0.3">
      <c r="A3553" t="s">
        <v>3486</v>
      </c>
      <c r="B3553">
        <v>67</v>
      </c>
      <c r="C3553">
        <v>0</v>
      </c>
      <c r="D3553">
        <v>0</v>
      </c>
      <c r="E3553">
        <v>0.78512492165806091</v>
      </c>
      <c r="F3553">
        <v>0.13713449305636019</v>
      </c>
      <c r="G3553">
        <v>0.53730920087525436</v>
      </c>
      <c r="H3553">
        <v>1.0419790740806529</v>
      </c>
      <c r="I3553">
        <v>0.3389054355291054</v>
      </c>
      <c r="J3553" t="s">
        <v>11</v>
      </c>
    </row>
    <row r="3554" spans="1:10" x14ac:dyDescent="0.3">
      <c r="A3554" t="s">
        <v>3487</v>
      </c>
      <c r="B3554">
        <v>74</v>
      </c>
      <c r="C3554">
        <v>0</v>
      </c>
      <c r="D3554">
        <v>3</v>
      </c>
      <c r="E3554">
        <v>0.20071367661481029</v>
      </c>
      <c r="F3554">
        <v>0.1784420928636879</v>
      </c>
      <c r="G3554">
        <v>-9.6278059985855004E-3</v>
      </c>
      <c r="H3554">
        <v>0.43847749979742467</v>
      </c>
      <c r="I3554">
        <v>8.2112234691985198E-2</v>
      </c>
      <c r="J3554" t="s">
        <v>13</v>
      </c>
    </row>
    <row r="3555" spans="1:10" x14ac:dyDescent="0.3">
      <c r="A3555" t="s">
        <v>3488</v>
      </c>
      <c r="B3555">
        <v>80</v>
      </c>
      <c r="C3555">
        <v>0</v>
      </c>
      <c r="D3555">
        <v>3</v>
      </c>
      <c r="E3555">
        <v>0.67794969872088595</v>
      </c>
      <c r="F3555">
        <v>0.1696250301930432</v>
      </c>
      <c r="G3555">
        <v>1.0445811467235691</v>
      </c>
      <c r="H3555">
        <v>0.73232492589956211</v>
      </c>
      <c r="I3555">
        <v>0.2190664445594952</v>
      </c>
      <c r="J3555" t="s">
        <v>11</v>
      </c>
    </row>
    <row r="3556" spans="1:10" x14ac:dyDescent="0.3">
      <c r="A3556" t="s">
        <v>3489</v>
      </c>
      <c r="B3556">
        <v>61</v>
      </c>
      <c r="C3556">
        <v>1</v>
      </c>
      <c r="D3556">
        <v>1</v>
      </c>
      <c r="E3556">
        <v>0.67048186298915491</v>
      </c>
      <c r="F3556">
        <v>0.28090279234823679</v>
      </c>
      <c r="G3556">
        <v>0.14505275814017049</v>
      </c>
      <c r="H3556">
        <v>0.1607529847539467</v>
      </c>
      <c r="I3556">
        <v>0.33851946517673848</v>
      </c>
      <c r="J3556" t="s">
        <v>13</v>
      </c>
    </row>
    <row r="3557" spans="1:10" x14ac:dyDescent="0.3">
      <c r="A3557" t="s">
        <v>3490</v>
      </c>
      <c r="B3557">
        <v>80</v>
      </c>
      <c r="C3557">
        <v>0</v>
      </c>
      <c r="D3557">
        <v>1</v>
      </c>
      <c r="E3557">
        <v>0.58091501924826239</v>
      </c>
      <c r="F3557">
        <v>0.70421025683840011</v>
      </c>
      <c r="G3557">
        <v>0.85262403970331724</v>
      </c>
      <c r="H3557">
        <v>0.12642737270416141</v>
      </c>
      <c r="I3557">
        <v>0.46684567947487837</v>
      </c>
      <c r="J3557" t="s">
        <v>11</v>
      </c>
    </row>
    <row r="3558" spans="1:10" x14ac:dyDescent="0.3">
      <c r="A3558" t="s">
        <v>3491</v>
      </c>
      <c r="B3558">
        <v>66</v>
      </c>
      <c r="C3558">
        <v>0</v>
      </c>
      <c r="D3558">
        <v>3</v>
      </c>
      <c r="E3558">
        <v>1.0845346317484901</v>
      </c>
      <c r="F3558">
        <v>0.68293867645892714</v>
      </c>
      <c r="G3558">
        <v>1.0511022064107749</v>
      </c>
      <c r="H3558">
        <v>0.18086807011744699</v>
      </c>
      <c r="I3558">
        <v>1.0030896639918989</v>
      </c>
      <c r="J3558" t="s">
        <v>16</v>
      </c>
    </row>
    <row r="3559" spans="1:10" x14ac:dyDescent="0.3">
      <c r="A3559" t="s">
        <v>3492</v>
      </c>
      <c r="B3559">
        <v>82</v>
      </c>
      <c r="C3559">
        <v>0</v>
      </c>
      <c r="D3559">
        <v>1</v>
      </c>
      <c r="E3559">
        <v>0.63065053313115405</v>
      </c>
      <c r="F3559">
        <v>-7.6584357462294902E-2</v>
      </c>
      <c r="G3559">
        <v>0.80417762135401438</v>
      </c>
      <c r="H3559">
        <v>0.87228420421238984</v>
      </c>
      <c r="I3559">
        <v>0.60762543377282141</v>
      </c>
      <c r="J3559" t="s">
        <v>11</v>
      </c>
    </row>
    <row r="3560" spans="1:10" x14ac:dyDescent="0.3">
      <c r="A3560" t="s">
        <v>3493</v>
      </c>
      <c r="B3560">
        <v>83</v>
      </c>
      <c r="C3560">
        <v>1</v>
      </c>
      <c r="D3560">
        <v>3</v>
      </c>
      <c r="E3560">
        <v>0.56596060198095477</v>
      </c>
      <c r="F3560">
        <v>0.85371634826625942</v>
      </c>
      <c r="G3560">
        <v>0.50991261824521805</v>
      </c>
      <c r="H3560">
        <v>0.60038274904587663</v>
      </c>
      <c r="I3560">
        <v>0.48621469395139982</v>
      </c>
      <c r="J3560" t="s">
        <v>11</v>
      </c>
    </row>
    <row r="3561" spans="1:10" x14ac:dyDescent="0.3">
      <c r="A3561" t="s">
        <v>3494</v>
      </c>
      <c r="B3561">
        <v>82</v>
      </c>
      <c r="C3561">
        <v>1</v>
      </c>
      <c r="D3561">
        <v>3</v>
      </c>
      <c r="E3561">
        <v>0.52168530968524174</v>
      </c>
      <c r="F3561">
        <v>8.4463095252083994E-2</v>
      </c>
      <c r="G3561">
        <v>0.19086893158735821</v>
      </c>
      <c r="H3561">
        <v>0.38683153892264632</v>
      </c>
      <c r="I3561">
        <v>1.0309884502646529</v>
      </c>
      <c r="J3561" t="s">
        <v>11</v>
      </c>
    </row>
    <row r="3562" spans="1:10" x14ac:dyDescent="0.3">
      <c r="A3562" t="s">
        <v>3495</v>
      </c>
      <c r="B3562">
        <v>69</v>
      </c>
      <c r="C3562">
        <v>0</v>
      </c>
      <c r="D3562">
        <v>2</v>
      </c>
      <c r="E3562">
        <v>0.29442516809187042</v>
      </c>
      <c r="F3562">
        <v>0.83973549111535961</v>
      </c>
      <c r="G3562">
        <v>0.3280436918966389</v>
      </c>
      <c r="H3562">
        <v>0.82978332150067757</v>
      </c>
      <c r="I3562">
        <v>9.9198806089716901E-2</v>
      </c>
      <c r="J3562" t="s">
        <v>11</v>
      </c>
    </row>
    <row r="3563" spans="1:10" x14ac:dyDescent="0.3">
      <c r="A3563" t="s">
        <v>1137</v>
      </c>
      <c r="B3563">
        <v>66</v>
      </c>
      <c r="C3563">
        <v>1</v>
      </c>
      <c r="D3563">
        <v>3</v>
      </c>
      <c r="E3563">
        <v>0.36420962895547709</v>
      </c>
      <c r="F3563">
        <v>0.8491556429829572</v>
      </c>
      <c r="G3563">
        <v>0.2620349881868006</v>
      </c>
      <c r="H3563">
        <v>0.2215890034932641</v>
      </c>
      <c r="I3563">
        <v>0.86371499357085646</v>
      </c>
      <c r="J3563" t="s">
        <v>11</v>
      </c>
    </row>
    <row r="3564" spans="1:10" x14ac:dyDescent="0.3">
      <c r="A3564" t="s">
        <v>3496</v>
      </c>
      <c r="B3564">
        <v>73</v>
      </c>
      <c r="C3564">
        <v>0</v>
      </c>
      <c r="D3564">
        <v>1</v>
      </c>
      <c r="E3564">
        <v>0.25096369549446618</v>
      </c>
      <c r="F3564">
        <v>1.30632992725914E-2</v>
      </c>
      <c r="G3564">
        <v>0.4335577198395314</v>
      </c>
      <c r="H3564">
        <v>0.70876653340481877</v>
      </c>
      <c r="I3564">
        <v>0.75239948139816493</v>
      </c>
      <c r="J3564" t="s">
        <v>11</v>
      </c>
    </row>
    <row r="3565" spans="1:10" x14ac:dyDescent="0.3">
      <c r="A3565" t="s">
        <v>3497</v>
      </c>
      <c r="B3565">
        <v>86</v>
      </c>
      <c r="C3565">
        <v>1</v>
      </c>
      <c r="D3565">
        <v>3</v>
      </c>
      <c r="E3565">
        <v>0.16159950455070041</v>
      </c>
      <c r="F3565">
        <v>0.6746757601788147</v>
      </c>
      <c r="G3565">
        <v>0.63528446128652405</v>
      </c>
      <c r="H3565">
        <v>0.56722184031936584</v>
      </c>
      <c r="I3565">
        <v>0.68673629588478524</v>
      </c>
      <c r="J3565" t="s">
        <v>11</v>
      </c>
    </row>
    <row r="3566" spans="1:10" x14ac:dyDescent="0.3">
      <c r="A3566" t="s">
        <v>3498</v>
      </c>
      <c r="B3566">
        <v>87</v>
      </c>
      <c r="C3566">
        <v>1</v>
      </c>
      <c r="D3566">
        <v>1</v>
      </c>
      <c r="E3566">
        <v>0.54590785205936965</v>
      </c>
      <c r="F3566">
        <v>0.34656244910963802</v>
      </c>
      <c r="G3566">
        <v>0.23614705729080501</v>
      </c>
      <c r="H3566">
        <v>0.74341019519470264</v>
      </c>
      <c r="I3566">
        <v>0.93866859775089639</v>
      </c>
      <c r="J3566" t="s">
        <v>11</v>
      </c>
    </row>
    <row r="3567" spans="1:10" x14ac:dyDescent="0.3">
      <c r="A3567" t="s">
        <v>3499</v>
      </c>
      <c r="B3567">
        <v>59</v>
      </c>
      <c r="C3567">
        <v>0</v>
      </c>
      <c r="D3567">
        <v>2</v>
      </c>
      <c r="E3567">
        <v>0.77664955770353683</v>
      </c>
      <c r="F3567">
        <v>0.3853604478095356</v>
      </c>
      <c r="G3567">
        <v>0.8840762093416864</v>
      </c>
      <c r="H3567">
        <v>0.12520320755435399</v>
      </c>
      <c r="I3567">
        <v>0.7983903052690573</v>
      </c>
      <c r="J3567" t="s">
        <v>11</v>
      </c>
    </row>
    <row r="3568" spans="1:10" x14ac:dyDescent="0.3">
      <c r="A3568" t="s">
        <v>3500</v>
      </c>
      <c r="B3568">
        <v>66</v>
      </c>
      <c r="C3568">
        <v>0</v>
      </c>
      <c r="D3568">
        <v>1</v>
      </c>
      <c r="E3568">
        <v>-3.3933137347179003E-2</v>
      </c>
      <c r="F3568">
        <v>0.64419526738035748</v>
      </c>
      <c r="G3568">
        <v>0.2200244903391827</v>
      </c>
      <c r="H3568">
        <v>0.46821763896292168</v>
      </c>
      <c r="I3568">
        <v>0.23535116383142851</v>
      </c>
      <c r="J3568" t="s">
        <v>13</v>
      </c>
    </row>
    <row r="3569" spans="1:10" x14ac:dyDescent="0.3">
      <c r="A3569" t="s">
        <v>3501</v>
      </c>
      <c r="B3569">
        <v>93</v>
      </c>
      <c r="C3569">
        <v>1</v>
      </c>
      <c r="D3569">
        <v>0</v>
      </c>
      <c r="E3569">
        <v>0.2180628315484491</v>
      </c>
      <c r="F3569">
        <v>0.82761518745202545</v>
      </c>
      <c r="G3569">
        <v>7.1684028871965899E-2</v>
      </c>
      <c r="H3569">
        <v>0.1566393018148988</v>
      </c>
      <c r="I3569">
        <v>7.1952370346786199E-2</v>
      </c>
      <c r="J3569" t="s">
        <v>13</v>
      </c>
    </row>
    <row r="3570" spans="1:10" x14ac:dyDescent="0.3">
      <c r="A3570" t="s">
        <v>3502</v>
      </c>
      <c r="B3570">
        <v>62</v>
      </c>
      <c r="C3570">
        <v>0</v>
      </c>
      <c r="D3570">
        <v>3</v>
      </c>
      <c r="E3570">
        <v>0.65794064299315302</v>
      </c>
      <c r="F3570">
        <v>0.30573149099910552</v>
      </c>
      <c r="G3570">
        <v>0.17613590254806721</v>
      </c>
      <c r="H3570">
        <v>0.43570632372468671</v>
      </c>
      <c r="I3570">
        <v>0.5866927934746049</v>
      </c>
      <c r="J3570" t="s">
        <v>11</v>
      </c>
    </row>
    <row r="3571" spans="1:10" x14ac:dyDescent="0.3">
      <c r="A3571" t="s">
        <v>3503</v>
      </c>
      <c r="B3571">
        <v>63</v>
      </c>
      <c r="C3571">
        <v>0</v>
      </c>
      <c r="D3571">
        <v>0</v>
      </c>
      <c r="E3571">
        <v>0.81808433715450979</v>
      </c>
      <c r="F3571">
        <v>0.45199598177086109</v>
      </c>
      <c r="G3571">
        <v>0.40694028962630169</v>
      </c>
      <c r="H3571">
        <v>0.29439907747897609</v>
      </c>
      <c r="I3571">
        <v>0.86153001790465156</v>
      </c>
      <c r="J3571" t="s">
        <v>16</v>
      </c>
    </row>
    <row r="3572" spans="1:10" x14ac:dyDescent="0.3">
      <c r="A3572" t="s">
        <v>3504</v>
      </c>
      <c r="B3572">
        <v>90</v>
      </c>
      <c r="C3572">
        <v>0</v>
      </c>
      <c r="D3572">
        <v>0</v>
      </c>
      <c r="E3572">
        <v>1.54265142023288E-2</v>
      </c>
      <c r="F3572">
        <v>0.73818916376089105</v>
      </c>
      <c r="G3572">
        <v>0.89782534995341112</v>
      </c>
      <c r="H3572">
        <v>0.6249661531169628</v>
      </c>
      <c r="I3572">
        <v>0.14169290003558779</v>
      </c>
      <c r="J3572" t="s">
        <v>13</v>
      </c>
    </row>
    <row r="3573" spans="1:10" x14ac:dyDescent="0.3">
      <c r="A3573" t="s">
        <v>3505</v>
      </c>
      <c r="B3573">
        <v>74</v>
      </c>
      <c r="C3573">
        <v>0</v>
      </c>
      <c r="D3573">
        <v>0</v>
      </c>
      <c r="E3573">
        <v>0.80898381032034095</v>
      </c>
      <c r="F3573">
        <v>0.77211578411251536</v>
      </c>
      <c r="G3573">
        <v>0.57966233682491375</v>
      </c>
      <c r="H3573">
        <v>1.31152748352707E-2</v>
      </c>
      <c r="I3573">
        <v>0.75306056570723179</v>
      </c>
      <c r="J3573" t="s">
        <v>11</v>
      </c>
    </row>
    <row r="3574" spans="1:10" x14ac:dyDescent="0.3">
      <c r="A3574" t="s">
        <v>3506</v>
      </c>
      <c r="B3574">
        <v>73</v>
      </c>
      <c r="C3574">
        <v>0</v>
      </c>
      <c r="D3574">
        <v>1</v>
      </c>
      <c r="E3574">
        <v>0.27245318350315989</v>
      </c>
      <c r="F3574">
        <v>0.68743126095289664</v>
      </c>
      <c r="G3574">
        <v>0.41662906390491261</v>
      </c>
      <c r="H3574">
        <v>0.74085080398874237</v>
      </c>
      <c r="I3574">
        <v>0.57506044711750948</v>
      </c>
      <c r="J3574" t="s">
        <v>11</v>
      </c>
    </row>
    <row r="3575" spans="1:10" x14ac:dyDescent="0.3">
      <c r="A3575" t="s">
        <v>3507</v>
      </c>
      <c r="B3575">
        <v>73</v>
      </c>
      <c r="C3575">
        <v>1</v>
      </c>
      <c r="D3575">
        <v>3</v>
      </c>
      <c r="E3575">
        <v>0.94112711428087681</v>
      </c>
      <c r="F3575">
        <v>0.87436893728525211</v>
      </c>
      <c r="G3575">
        <v>0.88899461262964263</v>
      </c>
      <c r="H3575">
        <v>0.56199823164058693</v>
      </c>
      <c r="I3575">
        <v>0.9169062444471332</v>
      </c>
      <c r="J3575" t="s">
        <v>16</v>
      </c>
    </row>
    <row r="3576" spans="1:10" x14ac:dyDescent="0.3">
      <c r="A3576" t="s">
        <v>3508</v>
      </c>
      <c r="B3576">
        <v>59</v>
      </c>
      <c r="C3576">
        <v>0</v>
      </c>
      <c r="D3576">
        <v>0</v>
      </c>
      <c r="E3576">
        <v>3.9505986761040897E-2</v>
      </c>
      <c r="F3576">
        <v>0.71469926830284058</v>
      </c>
      <c r="G3576">
        <v>0.20123333137422031</v>
      </c>
      <c r="H3576">
        <v>0.59601892995326833</v>
      </c>
      <c r="I3576">
        <v>0.71181781357827556</v>
      </c>
      <c r="J3576" t="s">
        <v>11</v>
      </c>
    </row>
    <row r="3577" spans="1:10" x14ac:dyDescent="0.3">
      <c r="A3577" t="s">
        <v>3509</v>
      </c>
      <c r="B3577">
        <v>78</v>
      </c>
      <c r="C3577">
        <v>1</v>
      </c>
      <c r="D3577">
        <v>3</v>
      </c>
      <c r="E3577">
        <v>0.87230590356425475</v>
      </c>
      <c r="F3577">
        <v>0.30630693875775661</v>
      </c>
      <c r="G3577">
        <v>0.54333869735916418</v>
      </c>
      <c r="H3577">
        <v>0.59043853106347766</v>
      </c>
      <c r="I3577">
        <v>0.79211446877012504</v>
      </c>
      <c r="J3577" t="s">
        <v>16</v>
      </c>
    </row>
    <row r="3578" spans="1:10" x14ac:dyDescent="0.3">
      <c r="A3578" t="s">
        <v>3510</v>
      </c>
      <c r="B3578">
        <v>73</v>
      </c>
      <c r="C3578">
        <v>1</v>
      </c>
      <c r="D3578">
        <v>1</v>
      </c>
      <c r="E3578">
        <v>0.54777601598196868</v>
      </c>
      <c r="F3578">
        <v>0.62818399820750848</v>
      </c>
      <c r="G3578">
        <v>0.62597459339079242</v>
      </c>
      <c r="H3578">
        <v>0.58650329955093838</v>
      </c>
      <c r="I3578">
        <v>0.39525384147832499</v>
      </c>
      <c r="J3578" t="s">
        <v>11</v>
      </c>
    </row>
    <row r="3579" spans="1:10" x14ac:dyDescent="0.3">
      <c r="A3579" t="s">
        <v>3511</v>
      </c>
      <c r="B3579">
        <v>74</v>
      </c>
      <c r="C3579">
        <v>1</v>
      </c>
      <c r="D3579">
        <v>0</v>
      </c>
      <c r="E3579">
        <v>0.48863025320501607</v>
      </c>
      <c r="F3579">
        <v>4.2991327842088201E-2</v>
      </c>
      <c r="G3579">
        <v>0.35833499979263761</v>
      </c>
      <c r="H3579">
        <v>0.38613996902509579</v>
      </c>
      <c r="I3579">
        <v>0.61008540628346319</v>
      </c>
      <c r="J3579" t="s">
        <v>11</v>
      </c>
    </row>
    <row r="3580" spans="1:10" x14ac:dyDescent="0.3">
      <c r="A3580" t="s">
        <v>3512</v>
      </c>
      <c r="B3580">
        <v>78</v>
      </c>
      <c r="C3580">
        <v>1</v>
      </c>
      <c r="D3580">
        <v>1</v>
      </c>
      <c r="E3580">
        <v>0.2595732775938695</v>
      </c>
      <c r="F3580">
        <v>0.94609185701494181</v>
      </c>
      <c r="G3580">
        <v>0.96947388156054359</v>
      </c>
      <c r="H3580">
        <v>0.51624489244862115</v>
      </c>
      <c r="I3580">
        <v>0.86805565418609287</v>
      </c>
      <c r="J3580" t="s">
        <v>16</v>
      </c>
    </row>
    <row r="3581" spans="1:10" x14ac:dyDescent="0.3">
      <c r="A3581" t="s">
        <v>255</v>
      </c>
      <c r="B3581">
        <v>76</v>
      </c>
      <c r="C3581">
        <v>0</v>
      </c>
      <c r="D3581">
        <v>0</v>
      </c>
      <c r="E3581">
        <v>0.63239103068715363</v>
      </c>
      <c r="F3581">
        <v>0.87308356293559353</v>
      </c>
      <c r="G3581">
        <v>-1.6962492733573399E-2</v>
      </c>
      <c r="H3581">
        <v>0.35420758447544559</v>
      </c>
      <c r="I3581">
        <v>0.69109608629673547</v>
      </c>
      <c r="J3581" t="s">
        <v>11</v>
      </c>
    </row>
    <row r="3582" spans="1:10" x14ac:dyDescent="0.3">
      <c r="A3582" t="s">
        <v>3513</v>
      </c>
      <c r="B3582">
        <v>62</v>
      </c>
      <c r="C3582">
        <v>1</v>
      </c>
      <c r="D3582">
        <v>1</v>
      </c>
      <c r="E3582">
        <v>3.4212155889654698E-2</v>
      </c>
      <c r="F3582">
        <v>0.44002065538212098</v>
      </c>
      <c r="G3582">
        <v>0.1802028705367564</v>
      </c>
      <c r="H3582">
        <v>0.70513581999975627</v>
      </c>
      <c r="I3582">
        <v>0.13251752843718401</v>
      </c>
      <c r="J3582" t="s">
        <v>13</v>
      </c>
    </row>
    <row r="3583" spans="1:10" x14ac:dyDescent="0.3">
      <c r="A3583" t="s">
        <v>3514</v>
      </c>
      <c r="B3583">
        <v>78</v>
      </c>
      <c r="C3583">
        <v>0</v>
      </c>
      <c r="D3583">
        <v>2</v>
      </c>
      <c r="E3583">
        <v>0.25783779559864251</v>
      </c>
      <c r="F3583">
        <v>0.83494851286660254</v>
      </c>
      <c r="G3583">
        <v>0.6721068360990049</v>
      </c>
      <c r="H3583">
        <v>0.74162440892806492</v>
      </c>
      <c r="I3583">
        <v>0.70157316011098181</v>
      </c>
      <c r="J3583" t="s">
        <v>11</v>
      </c>
    </row>
    <row r="3584" spans="1:10" x14ac:dyDescent="0.3">
      <c r="A3584" t="s">
        <v>3515</v>
      </c>
      <c r="B3584">
        <v>78</v>
      </c>
      <c r="C3584">
        <v>0</v>
      </c>
      <c r="D3584">
        <v>0</v>
      </c>
      <c r="E3584">
        <v>0.90698809013807224</v>
      </c>
      <c r="F3584">
        <v>0.63555606896493821</v>
      </c>
      <c r="G3584">
        <v>0.8751670865879001</v>
      </c>
      <c r="H3584">
        <v>1.041935656096036</v>
      </c>
      <c r="I3584">
        <v>0.90028748207820408</v>
      </c>
      <c r="J3584" t="s">
        <v>343</v>
      </c>
    </row>
    <row r="3585" spans="1:10" x14ac:dyDescent="0.3">
      <c r="A3585" t="s">
        <v>3516</v>
      </c>
      <c r="B3585">
        <v>57</v>
      </c>
      <c r="C3585">
        <v>0</v>
      </c>
      <c r="D3585">
        <v>2</v>
      </c>
      <c r="E3585">
        <v>-1.96366207611849E-2</v>
      </c>
      <c r="F3585">
        <v>0.57120292636806658</v>
      </c>
      <c r="G3585">
        <v>0.1076371447670271</v>
      </c>
      <c r="H3585">
        <v>0.70872593634393022</v>
      </c>
      <c r="I3585">
        <v>0.3710746069218151</v>
      </c>
      <c r="J3585" t="s">
        <v>13</v>
      </c>
    </row>
    <row r="3586" spans="1:10" x14ac:dyDescent="0.3">
      <c r="A3586" t="s">
        <v>3517</v>
      </c>
      <c r="B3586">
        <v>85</v>
      </c>
      <c r="C3586">
        <v>0</v>
      </c>
      <c r="D3586">
        <v>1</v>
      </c>
      <c r="E3586">
        <v>0.9190571589579406</v>
      </c>
      <c r="F3586">
        <v>0.51385595334787293</v>
      </c>
      <c r="G3586">
        <v>0.31021122001559881</v>
      </c>
      <c r="H3586">
        <v>0.71756691970615916</v>
      </c>
      <c r="I3586">
        <v>0.15521261042581419</v>
      </c>
      <c r="J3586" t="s">
        <v>11</v>
      </c>
    </row>
    <row r="3587" spans="1:10" x14ac:dyDescent="0.3">
      <c r="A3587" t="s">
        <v>3518</v>
      </c>
      <c r="B3587">
        <v>63</v>
      </c>
      <c r="C3587">
        <v>1</v>
      </c>
      <c r="D3587">
        <v>1</v>
      </c>
      <c r="E3587">
        <v>0.53312636737708041</v>
      </c>
      <c r="F3587">
        <v>0.82943487762389534</v>
      </c>
      <c r="G3587">
        <v>0.64391696678074817</v>
      </c>
      <c r="H3587">
        <v>0.79913645318718807</v>
      </c>
      <c r="I3587">
        <v>0.36822473839560321</v>
      </c>
      <c r="J3587" t="s">
        <v>11</v>
      </c>
    </row>
    <row r="3588" spans="1:10" x14ac:dyDescent="0.3">
      <c r="A3588" t="s">
        <v>3519</v>
      </c>
      <c r="B3588">
        <v>76</v>
      </c>
      <c r="C3588">
        <v>0</v>
      </c>
      <c r="D3588">
        <v>3</v>
      </c>
      <c r="E3588">
        <v>1.007710232422468</v>
      </c>
      <c r="F3588">
        <v>0.53199230255416619</v>
      </c>
      <c r="G3588">
        <v>0.53243034990483296</v>
      </c>
      <c r="H3588">
        <v>0.83466514039681639</v>
      </c>
      <c r="I3588">
        <v>0.29896741162492568</v>
      </c>
      <c r="J3588" t="s">
        <v>16</v>
      </c>
    </row>
    <row r="3589" spans="1:10" x14ac:dyDescent="0.3">
      <c r="A3589" t="s">
        <v>2195</v>
      </c>
      <c r="B3589">
        <v>84</v>
      </c>
      <c r="C3589">
        <v>0</v>
      </c>
      <c r="D3589">
        <v>0</v>
      </c>
      <c r="E3589">
        <v>0.48929276587025539</v>
      </c>
      <c r="F3589">
        <v>0.40153731760525191</v>
      </c>
      <c r="G3589">
        <v>0.67192292610667381</v>
      </c>
      <c r="H3589">
        <v>0.45895973816180741</v>
      </c>
      <c r="I3589">
        <v>0.41616053363273792</v>
      </c>
      <c r="J3589" t="s">
        <v>11</v>
      </c>
    </row>
    <row r="3590" spans="1:10" x14ac:dyDescent="0.3">
      <c r="A3590" t="s">
        <v>3520</v>
      </c>
      <c r="B3590">
        <v>66</v>
      </c>
      <c r="C3590">
        <v>0</v>
      </c>
      <c r="D3590">
        <v>3</v>
      </c>
      <c r="E3590">
        <v>0.32321084497270319</v>
      </c>
      <c r="F3590">
        <v>0.72836855172656167</v>
      </c>
      <c r="G3590">
        <v>0.51985847001529617</v>
      </c>
      <c r="H3590">
        <v>0.74742039844267194</v>
      </c>
      <c r="I3590">
        <v>0.71403282615000674</v>
      </c>
      <c r="J3590" t="s">
        <v>11</v>
      </c>
    </row>
    <row r="3591" spans="1:10" x14ac:dyDescent="0.3">
      <c r="A3591" t="s">
        <v>3521</v>
      </c>
      <c r="B3591">
        <v>84</v>
      </c>
      <c r="C3591">
        <v>0</v>
      </c>
      <c r="D3591">
        <v>2</v>
      </c>
      <c r="E3591">
        <v>0.24359654246470619</v>
      </c>
      <c r="F3591">
        <v>0.9105333693153006</v>
      </c>
      <c r="G3591">
        <v>0.39997370822803341</v>
      </c>
      <c r="H3591">
        <v>0.17059632955217199</v>
      </c>
      <c r="I3591">
        <v>0.3893369927669818</v>
      </c>
      <c r="J3591" t="s">
        <v>11</v>
      </c>
    </row>
    <row r="3592" spans="1:10" x14ac:dyDescent="0.3">
      <c r="A3592" t="s">
        <v>3522</v>
      </c>
      <c r="B3592">
        <v>78</v>
      </c>
      <c r="C3592">
        <v>1</v>
      </c>
      <c r="D3592">
        <v>0</v>
      </c>
      <c r="E3592">
        <v>1.0199283575523901</v>
      </c>
      <c r="F3592">
        <v>0.31894293903950122</v>
      </c>
      <c r="G3592">
        <v>0.5297357083960329</v>
      </c>
      <c r="H3592">
        <v>0.25326415309024608</v>
      </c>
      <c r="I3592">
        <v>0.3025297401739403</v>
      </c>
      <c r="J3592" t="s">
        <v>11</v>
      </c>
    </row>
    <row r="3593" spans="1:10" x14ac:dyDescent="0.3">
      <c r="A3593" t="s">
        <v>3523</v>
      </c>
      <c r="B3593">
        <v>61</v>
      </c>
      <c r="C3593">
        <v>1</v>
      </c>
      <c r="D3593">
        <v>3</v>
      </c>
      <c r="E3593">
        <v>0.2983510584173224</v>
      </c>
      <c r="F3593">
        <v>1.2202163681756299E-2</v>
      </c>
      <c r="G3593">
        <v>0.74839132352582149</v>
      </c>
      <c r="H3593">
        <v>0.65724103551383484</v>
      </c>
      <c r="I3593">
        <v>0.43079985086142902</v>
      </c>
      <c r="J3593" t="s">
        <v>11</v>
      </c>
    </row>
    <row r="3594" spans="1:10" x14ac:dyDescent="0.3">
      <c r="A3594" t="s">
        <v>3524</v>
      </c>
      <c r="B3594">
        <v>85</v>
      </c>
      <c r="C3594">
        <v>0</v>
      </c>
      <c r="D3594">
        <v>2</v>
      </c>
      <c r="E3594">
        <v>0.90826909171899395</v>
      </c>
      <c r="F3594">
        <v>0.33081087714107338</v>
      </c>
      <c r="G3594">
        <v>0.65573066169668337</v>
      </c>
      <c r="H3594">
        <v>0.97554128818503338</v>
      </c>
      <c r="I3594">
        <v>0.70898414175637781</v>
      </c>
      <c r="J3594" t="s">
        <v>16</v>
      </c>
    </row>
    <row r="3595" spans="1:10" x14ac:dyDescent="0.3">
      <c r="A3595" t="s">
        <v>3525</v>
      </c>
      <c r="B3595">
        <v>58</v>
      </c>
      <c r="C3595">
        <v>0</v>
      </c>
      <c r="D3595">
        <v>3</v>
      </c>
      <c r="E3595">
        <v>0.92919177987637402</v>
      </c>
      <c r="F3595">
        <v>0.96571429748133997</v>
      </c>
      <c r="G3595">
        <v>0.77195521589158067</v>
      </c>
      <c r="H3595">
        <v>0.52495134460186565</v>
      </c>
      <c r="I3595">
        <v>0.73054397401199489</v>
      </c>
      <c r="J3595" t="s">
        <v>16</v>
      </c>
    </row>
    <row r="3596" spans="1:10" x14ac:dyDescent="0.3">
      <c r="A3596" t="s">
        <v>3526</v>
      </c>
      <c r="B3596">
        <v>92</v>
      </c>
      <c r="C3596">
        <v>1</v>
      </c>
      <c r="D3596">
        <v>1</v>
      </c>
      <c r="E3596">
        <v>0.47400650638167802</v>
      </c>
      <c r="F3596">
        <v>0.1866659804037368</v>
      </c>
      <c r="G3596">
        <v>0.43795048375039181</v>
      </c>
      <c r="H3596">
        <v>0.17717720730229969</v>
      </c>
      <c r="I3596">
        <v>0.74525867386333633</v>
      </c>
      <c r="J3596" t="s">
        <v>11</v>
      </c>
    </row>
    <row r="3597" spans="1:10" x14ac:dyDescent="0.3">
      <c r="A3597" t="s">
        <v>3527</v>
      </c>
      <c r="B3597">
        <v>65</v>
      </c>
      <c r="C3597">
        <v>1</v>
      </c>
      <c r="D3597">
        <v>3</v>
      </c>
      <c r="E3597">
        <v>0.1248534719677472</v>
      </c>
      <c r="F3597">
        <v>0.46641085658475678</v>
      </c>
      <c r="G3597">
        <v>0.35119587174292921</v>
      </c>
      <c r="H3597">
        <v>0.73831264939857544</v>
      </c>
      <c r="I3597">
        <v>0.4449236054042664</v>
      </c>
      <c r="J3597" t="s">
        <v>11</v>
      </c>
    </row>
    <row r="3598" spans="1:10" x14ac:dyDescent="0.3">
      <c r="A3598" t="s">
        <v>3528</v>
      </c>
      <c r="B3598">
        <v>84</v>
      </c>
      <c r="C3598">
        <v>0</v>
      </c>
      <c r="D3598">
        <v>1</v>
      </c>
      <c r="E3598">
        <v>0.48583429768658171</v>
      </c>
      <c r="F3598">
        <v>-4.5078467136178697E-2</v>
      </c>
      <c r="G3598">
        <v>1.0360671120484879</v>
      </c>
      <c r="H3598">
        <v>0.82931885230334879</v>
      </c>
      <c r="I3598">
        <v>0.89386205355955184</v>
      </c>
      <c r="J3598" t="s">
        <v>16</v>
      </c>
    </row>
    <row r="3599" spans="1:10" x14ac:dyDescent="0.3">
      <c r="A3599" t="s">
        <v>1589</v>
      </c>
      <c r="B3599">
        <v>72</v>
      </c>
      <c r="C3599">
        <v>1</v>
      </c>
      <c r="D3599">
        <v>3</v>
      </c>
      <c r="E3599">
        <v>0.41187332257692599</v>
      </c>
      <c r="F3599">
        <v>0.41688328755924642</v>
      </c>
      <c r="G3599">
        <v>0.96591130795485325</v>
      </c>
      <c r="H3599">
        <v>0.78686461218983195</v>
      </c>
      <c r="I3599">
        <v>0.20550141837380831</v>
      </c>
      <c r="J3599" t="s">
        <v>11</v>
      </c>
    </row>
    <row r="3600" spans="1:10" x14ac:dyDescent="0.3">
      <c r="A3600" t="s">
        <v>3529</v>
      </c>
      <c r="B3600">
        <v>79</v>
      </c>
      <c r="C3600">
        <v>1</v>
      </c>
      <c r="D3600">
        <v>3</v>
      </c>
      <c r="E3600">
        <v>0.49650483510426918</v>
      </c>
      <c r="F3600">
        <v>0.25684891267635612</v>
      </c>
      <c r="G3600">
        <v>0.23823909024665471</v>
      </c>
      <c r="H3600">
        <v>0.13999870014429089</v>
      </c>
      <c r="I3600">
        <v>0.85110522124185639</v>
      </c>
      <c r="J3600" t="s">
        <v>11</v>
      </c>
    </row>
    <row r="3601" spans="1:10" x14ac:dyDescent="0.3">
      <c r="A3601" t="s">
        <v>3530</v>
      </c>
      <c r="B3601">
        <v>80</v>
      </c>
      <c r="C3601">
        <v>0</v>
      </c>
      <c r="D3601">
        <v>2</v>
      </c>
      <c r="E3601">
        <v>0.68755347725444116</v>
      </c>
      <c r="F3601">
        <v>0.46730111175064443</v>
      </c>
      <c r="G3601">
        <v>0.180358427142081</v>
      </c>
      <c r="H3601">
        <v>0.87885665716097694</v>
      </c>
      <c r="I3601">
        <v>0.66133500244277177</v>
      </c>
      <c r="J3601" t="s">
        <v>16</v>
      </c>
    </row>
    <row r="3602" spans="1:10" x14ac:dyDescent="0.3">
      <c r="A3602" t="s">
        <v>3531</v>
      </c>
      <c r="B3602">
        <v>77</v>
      </c>
      <c r="C3602">
        <v>1</v>
      </c>
      <c r="D3602">
        <v>0</v>
      </c>
      <c r="E3602">
        <v>0.87280741843303089</v>
      </c>
      <c r="F3602">
        <v>0.42329587693673609</v>
      </c>
      <c r="G3602">
        <v>0.6598839756114272</v>
      </c>
      <c r="H3602">
        <v>0.4009325752768344</v>
      </c>
      <c r="I3602">
        <v>0.6043577804893504</v>
      </c>
      <c r="J3602" t="s">
        <v>11</v>
      </c>
    </row>
    <row r="3603" spans="1:10" x14ac:dyDescent="0.3">
      <c r="A3603" t="s">
        <v>3532</v>
      </c>
      <c r="B3603">
        <v>71</v>
      </c>
      <c r="C3603">
        <v>1</v>
      </c>
      <c r="D3603">
        <v>1</v>
      </c>
      <c r="E3603">
        <v>0.35374010899226249</v>
      </c>
      <c r="F3603">
        <v>0.39841470762265291</v>
      </c>
      <c r="G3603">
        <v>5.42371489859447E-2</v>
      </c>
      <c r="H3603">
        <v>0.69556701538861843</v>
      </c>
      <c r="I3603">
        <v>0.85882691741184258</v>
      </c>
      <c r="J3603" t="s">
        <v>11</v>
      </c>
    </row>
    <row r="3604" spans="1:10" x14ac:dyDescent="0.3">
      <c r="A3604" t="s">
        <v>3533</v>
      </c>
      <c r="B3604">
        <v>67</v>
      </c>
      <c r="C3604">
        <v>1</v>
      </c>
      <c r="D3604">
        <v>2</v>
      </c>
      <c r="E3604">
        <v>0.29135744647878381</v>
      </c>
      <c r="F3604">
        <v>0.35200448754547731</v>
      </c>
      <c r="G3604">
        <v>0.27869542708239348</v>
      </c>
      <c r="H3604">
        <v>0.79043574869700928</v>
      </c>
      <c r="I3604">
        <v>0.5075744798872911</v>
      </c>
      <c r="J3604" t="s">
        <v>11</v>
      </c>
    </row>
    <row r="3605" spans="1:10" x14ac:dyDescent="0.3">
      <c r="A3605" t="s">
        <v>3534</v>
      </c>
      <c r="B3605">
        <v>93</v>
      </c>
      <c r="C3605">
        <v>0</v>
      </c>
      <c r="D3605">
        <v>3</v>
      </c>
      <c r="E3605">
        <v>0.54358564462882875</v>
      </c>
      <c r="F3605">
        <v>9.4759839891869799E-2</v>
      </c>
      <c r="G3605">
        <v>1.0683188049409069</v>
      </c>
      <c r="H3605">
        <v>0.3758958286374684</v>
      </c>
      <c r="I3605">
        <v>0.26065255161812662</v>
      </c>
      <c r="J3605" t="s">
        <v>11</v>
      </c>
    </row>
    <row r="3606" spans="1:10" x14ac:dyDescent="0.3">
      <c r="A3606" t="s">
        <v>3535</v>
      </c>
      <c r="B3606">
        <v>82</v>
      </c>
      <c r="C3606">
        <v>1</v>
      </c>
      <c r="D3606">
        <v>0</v>
      </c>
      <c r="E3606">
        <v>0.17073282506271209</v>
      </c>
      <c r="F3606">
        <v>0.78787142360783979</v>
      </c>
      <c r="G3606">
        <v>4.6379582171611401E-2</v>
      </c>
      <c r="H3606">
        <v>0.2128730717749702</v>
      </c>
      <c r="I3606">
        <v>0.68381793412150749</v>
      </c>
      <c r="J3606" t="s">
        <v>11</v>
      </c>
    </row>
    <row r="3607" spans="1:10" x14ac:dyDescent="0.3">
      <c r="A3607" t="s">
        <v>3536</v>
      </c>
      <c r="B3607">
        <v>74</v>
      </c>
      <c r="C3607">
        <v>1</v>
      </c>
      <c r="D3607">
        <v>2</v>
      </c>
      <c r="E3607">
        <v>0.22937204644717649</v>
      </c>
      <c r="F3607">
        <v>0.51555951731373184</v>
      </c>
      <c r="G3607">
        <v>0.4679096791285231</v>
      </c>
      <c r="H3607">
        <v>0.25378087094070778</v>
      </c>
      <c r="I3607">
        <v>0.90689722540255757</v>
      </c>
      <c r="J3607" t="s">
        <v>11</v>
      </c>
    </row>
    <row r="3608" spans="1:10" x14ac:dyDescent="0.3">
      <c r="A3608" t="s">
        <v>3537</v>
      </c>
      <c r="B3608">
        <v>76</v>
      </c>
      <c r="C3608">
        <v>1</v>
      </c>
      <c r="D3608">
        <v>3</v>
      </c>
      <c r="E3608">
        <v>0.66025507579486808</v>
      </c>
      <c r="F3608">
        <v>0.28606551845481371</v>
      </c>
      <c r="G3608">
        <v>0.3851894255112418</v>
      </c>
      <c r="H3608">
        <v>-1.2647255464075399E-2</v>
      </c>
      <c r="I3608">
        <v>0.43743292854147908</v>
      </c>
      <c r="J3608" t="s">
        <v>11</v>
      </c>
    </row>
    <row r="3609" spans="1:10" x14ac:dyDescent="0.3">
      <c r="A3609" t="s">
        <v>3538</v>
      </c>
      <c r="B3609">
        <v>67</v>
      </c>
      <c r="C3609">
        <v>0</v>
      </c>
      <c r="D3609">
        <v>0</v>
      </c>
      <c r="E3609">
        <v>0.21773881881852619</v>
      </c>
      <c r="F3609">
        <v>0.30171448251238298</v>
      </c>
      <c r="G3609">
        <v>6.8178152439283005E-2</v>
      </c>
      <c r="H3609">
        <v>0.80394134968236308</v>
      </c>
      <c r="I3609">
        <v>0.85496522688582544</v>
      </c>
      <c r="J3609" t="s">
        <v>11</v>
      </c>
    </row>
    <row r="3610" spans="1:10" x14ac:dyDescent="0.3">
      <c r="A3610" t="s">
        <v>3539</v>
      </c>
      <c r="B3610">
        <v>68</v>
      </c>
      <c r="C3610">
        <v>0</v>
      </c>
      <c r="D3610">
        <v>0</v>
      </c>
      <c r="E3610">
        <v>0.1051820765852868</v>
      </c>
      <c r="F3610">
        <v>0.60417433470262183</v>
      </c>
      <c r="G3610">
        <v>0.75630195915851772</v>
      </c>
      <c r="H3610">
        <v>0.13007303940969961</v>
      </c>
      <c r="I3610">
        <v>0.45521765053891078</v>
      </c>
      <c r="J3610" t="s">
        <v>13</v>
      </c>
    </row>
    <row r="3611" spans="1:10" x14ac:dyDescent="0.3">
      <c r="A3611" t="s">
        <v>3540</v>
      </c>
      <c r="B3611">
        <v>85</v>
      </c>
      <c r="C3611">
        <v>1</v>
      </c>
      <c r="D3611">
        <v>3</v>
      </c>
      <c r="E3611">
        <v>0.83141599775115815</v>
      </c>
      <c r="F3611">
        <v>0.5765040324158951</v>
      </c>
      <c r="G3611">
        <v>0.78318704022070618</v>
      </c>
      <c r="H3611">
        <v>0.21899848382476139</v>
      </c>
      <c r="I3611">
        <v>0.35763419638732602</v>
      </c>
      <c r="J3611" t="s">
        <v>11</v>
      </c>
    </row>
    <row r="3612" spans="1:10" x14ac:dyDescent="0.3">
      <c r="A3612" t="s">
        <v>3541</v>
      </c>
      <c r="B3612">
        <v>84</v>
      </c>
      <c r="C3612">
        <v>0</v>
      </c>
      <c r="D3612">
        <v>2</v>
      </c>
      <c r="E3612">
        <v>0.8552941476551742</v>
      </c>
      <c r="F3612">
        <v>0.61088125197383936</v>
      </c>
      <c r="G3612">
        <v>0.17310185673883591</v>
      </c>
      <c r="H3612">
        <v>0.6988708696589423</v>
      </c>
      <c r="I3612">
        <v>0.4123817436349474</v>
      </c>
      <c r="J3612" t="s">
        <v>11</v>
      </c>
    </row>
    <row r="3613" spans="1:10" x14ac:dyDescent="0.3">
      <c r="A3613" t="s">
        <v>3542</v>
      </c>
      <c r="B3613">
        <v>83</v>
      </c>
      <c r="C3613">
        <v>1</v>
      </c>
      <c r="D3613">
        <v>1</v>
      </c>
      <c r="E3613">
        <v>0.14366370645280449</v>
      </c>
      <c r="F3613">
        <v>0.82187190931036214</v>
      </c>
      <c r="G3613">
        <v>-9.8561003425627E-3</v>
      </c>
      <c r="H3613">
        <v>0.78814777362991439</v>
      </c>
      <c r="I3613">
        <v>0.17576623010772449</v>
      </c>
      <c r="J3613" t="s">
        <v>13</v>
      </c>
    </row>
    <row r="3614" spans="1:10" x14ac:dyDescent="0.3">
      <c r="A3614" t="s">
        <v>3543</v>
      </c>
      <c r="B3614">
        <v>89</v>
      </c>
      <c r="C3614">
        <v>0</v>
      </c>
      <c r="D3614">
        <v>0</v>
      </c>
      <c r="E3614">
        <v>0.53130589793373839</v>
      </c>
      <c r="F3614">
        <v>0.4201298049789966</v>
      </c>
      <c r="G3614">
        <v>0.33399425056896759</v>
      </c>
      <c r="H3614">
        <v>0.96324905608443323</v>
      </c>
      <c r="I3614">
        <v>0.88862309283706298</v>
      </c>
      <c r="J3614" t="s">
        <v>16</v>
      </c>
    </row>
    <row r="3615" spans="1:10" x14ac:dyDescent="0.3">
      <c r="A3615" t="s">
        <v>3544</v>
      </c>
      <c r="B3615">
        <v>72</v>
      </c>
      <c r="C3615">
        <v>0</v>
      </c>
      <c r="D3615">
        <v>0</v>
      </c>
      <c r="E3615">
        <v>0.12596562894949831</v>
      </c>
      <c r="F3615">
        <v>-2.8446167218462399E-2</v>
      </c>
      <c r="G3615">
        <v>0.55848206560207592</v>
      </c>
      <c r="H3615">
        <v>0.73175909904051073</v>
      </c>
      <c r="I3615">
        <v>1.021760583082348</v>
      </c>
      <c r="J3615" t="s">
        <v>11</v>
      </c>
    </row>
    <row r="3616" spans="1:10" x14ac:dyDescent="0.3">
      <c r="A3616" t="s">
        <v>3545</v>
      </c>
      <c r="B3616">
        <v>83</v>
      </c>
      <c r="C3616">
        <v>1</v>
      </c>
      <c r="D3616">
        <v>0</v>
      </c>
      <c r="E3616">
        <v>0.6899045809185026</v>
      </c>
      <c r="F3616">
        <v>0.89544877210623697</v>
      </c>
      <c r="G3616">
        <v>0.43166548501220797</v>
      </c>
      <c r="H3616">
        <v>0.59669871609582015</v>
      </c>
      <c r="I3616">
        <v>0.28015866783785742</v>
      </c>
      <c r="J3616" t="s">
        <v>11</v>
      </c>
    </row>
    <row r="3617" spans="1:10" x14ac:dyDescent="0.3">
      <c r="A3617" t="s">
        <v>3546</v>
      </c>
      <c r="B3617">
        <v>89</v>
      </c>
      <c r="C3617">
        <v>0</v>
      </c>
      <c r="D3617">
        <v>0</v>
      </c>
      <c r="E3617">
        <v>-9.2667411647676695E-2</v>
      </c>
      <c r="F3617">
        <v>0.14827631304657329</v>
      </c>
      <c r="G3617">
        <v>0.49318103283994569</v>
      </c>
      <c r="H3617">
        <v>0.22316419931729889</v>
      </c>
      <c r="I3617">
        <v>0.31200168678417922</v>
      </c>
      <c r="J3617" t="s">
        <v>136</v>
      </c>
    </row>
    <row r="3618" spans="1:10" x14ac:dyDescent="0.3">
      <c r="A3618" t="s">
        <v>3547</v>
      </c>
      <c r="B3618">
        <v>69</v>
      </c>
      <c r="C3618">
        <v>0</v>
      </c>
      <c r="D3618">
        <v>0</v>
      </c>
      <c r="E3618">
        <v>0.61907863415636255</v>
      </c>
      <c r="F3618">
        <v>6.4710260563265398E-2</v>
      </c>
      <c r="G3618">
        <v>2.5677365350871201E-2</v>
      </c>
      <c r="H3618">
        <v>0.14808582527662759</v>
      </c>
      <c r="I3618">
        <v>0.90148510298246276</v>
      </c>
      <c r="J3618" t="s">
        <v>11</v>
      </c>
    </row>
    <row r="3619" spans="1:10" x14ac:dyDescent="0.3">
      <c r="A3619" t="s">
        <v>3548</v>
      </c>
      <c r="B3619">
        <v>65</v>
      </c>
      <c r="C3619">
        <v>1</v>
      </c>
      <c r="D3619">
        <v>0</v>
      </c>
      <c r="E3619">
        <v>0.37514534141436928</v>
      </c>
      <c r="F3619">
        <v>-4.3293124822541197E-2</v>
      </c>
      <c r="G3619">
        <v>0.15550957119782199</v>
      </c>
      <c r="H3619">
        <v>0.64853735555796754</v>
      </c>
      <c r="I3619">
        <v>0.99681898227575316</v>
      </c>
      <c r="J3619" t="s">
        <v>11</v>
      </c>
    </row>
    <row r="3620" spans="1:10" x14ac:dyDescent="0.3">
      <c r="A3620" t="s">
        <v>1599</v>
      </c>
      <c r="B3620">
        <v>64</v>
      </c>
      <c r="C3620">
        <v>0</v>
      </c>
      <c r="D3620">
        <v>2</v>
      </c>
      <c r="E3620">
        <v>0.35727559561161559</v>
      </c>
      <c r="F3620">
        <v>0.51145900832051128</v>
      </c>
      <c r="G3620">
        <v>0.53886192447766812</v>
      </c>
      <c r="H3620">
        <v>0.53287511104768326</v>
      </c>
      <c r="I3620">
        <v>0.56847382075429198</v>
      </c>
      <c r="J3620" t="s">
        <v>11</v>
      </c>
    </row>
    <row r="3621" spans="1:10" x14ac:dyDescent="0.3">
      <c r="A3621" t="s">
        <v>3549</v>
      </c>
      <c r="B3621">
        <v>67</v>
      </c>
      <c r="C3621">
        <v>0</v>
      </c>
      <c r="D3621">
        <v>3</v>
      </c>
      <c r="E3621">
        <v>0.1393993605649673</v>
      </c>
      <c r="F3621">
        <v>0.47251111110268817</v>
      </c>
      <c r="G3621">
        <v>0.43742039045417991</v>
      </c>
      <c r="H3621">
        <v>0.3877355291807057</v>
      </c>
      <c r="I3621">
        <v>0.64943402459673805</v>
      </c>
      <c r="J3621" t="s">
        <v>11</v>
      </c>
    </row>
    <row r="3622" spans="1:10" x14ac:dyDescent="0.3">
      <c r="A3622" t="s">
        <v>3550</v>
      </c>
      <c r="B3622">
        <v>60</v>
      </c>
      <c r="C3622">
        <v>0</v>
      </c>
      <c r="D3622">
        <v>1</v>
      </c>
      <c r="E3622">
        <v>0.81956112166328354</v>
      </c>
      <c r="F3622">
        <v>0.29229645766071333</v>
      </c>
      <c r="G3622">
        <v>0.9692006829739952</v>
      </c>
      <c r="H3622">
        <v>0.19782841854723421</v>
      </c>
      <c r="I3622">
        <v>0.92253609520117363</v>
      </c>
      <c r="J3622" t="s">
        <v>16</v>
      </c>
    </row>
    <row r="3623" spans="1:10" x14ac:dyDescent="0.3">
      <c r="A3623" t="s">
        <v>3551</v>
      </c>
      <c r="B3623">
        <v>72</v>
      </c>
      <c r="C3623">
        <v>1</v>
      </c>
      <c r="D3623">
        <v>1</v>
      </c>
      <c r="E3623">
        <v>8.6322592190106198E-2</v>
      </c>
      <c r="F3623">
        <v>0.61628537508905135</v>
      </c>
      <c r="G3623">
        <v>0.11943354264250131</v>
      </c>
      <c r="H3623">
        <v>0.42880732961764167</v>
      </c>
      <c r="I3623">
        <v>0.35890567920737149</v>
      </c>
      <c r="J3623" t="s">
        <v>13</v>
      </c>
    </row>
    <row r="3624" spans="1:10" x14ac:dyDescent="0.3">
      <c r="A3624" t="s">
        <v>721</v>
      </c>
      <c r="B3624">
        <v>86</v>
      </c>
      <c r="C3624">
        <v>1</v>
      </c>
      <c r="D3624">
        <v>0</v>
      </c>
      <c r="E3624">
        <v>0.49136432858689788</v>
      </c>
      <c r="F3624">
        <v>0.19339428212125101</v>
      </c>
      <c r="G3624">
        <v>0.28939075995420388</v>
      </c>
      <c r="H3624">
        <v>0.91567333059117539</v>
      </c>
      <c r="I3624">
        <v>0.52093919375596565</v>
      </c>
      <c r="J3624" t="s">
        <v>11</v>
      </c>
    </row>
    <row r="3625" spans="1:10" x14ac:dyDescent="0.3">
      <c r="A3625" t="s">
        <v>3552</v>
      </c>
      <c r="B3625">
        <v>63</v>
      </c>
      <c r="C3625">
        <v>0</v>
      </c>
      <c r="D3625">
        <v>3</v>
      </c>
      <c r="E3625">
        <v>0.48129473626798241</v>
      </c>
      <c r="F3625">
        <v>0.25444143347070958</v>
      </c>
      <c r="G3625">
        <v>0.27370256811972671</v>
      </c>
      <c r="H3625">
        <v>1.0452672558732801</v>
      </c>
      <c r="I3625">
        <v>0.94562426465184801</v>
      </c>
      <c r="J3625" t="s">
        <v>16</v>
      </c>
    </row>
    <row r="3626" spans="1:10" x14ac:dyDescent="0.3">
      <c r="A3626" t="s">
        <v>3553</v>
      </c>
      <c r="B3626">
        <v>88</v>
      </c>
      <c r="C3626">
        <v>1</v>
      </c>
      <c r="D3626">
        <v>1</v>
      </c>
      <c r="E3626">
        <v>-6.7416890826307904E-2</v>
      </c>
      <c r="F3626">
        <v>0.62695994218454842</v>
      </c>
      <c r="G3626">
        <v>7.2316544486515002E-3</v>
      </c>
      <c r="H3626">
        <v>0.6293735307544206</v>
      </c>
      <c r="I3626">
        <v>0.7879438602408142</v>
      </c>
      <c r="J3626" t="s">
        <v>11</v>
      </c>
    </row>
    <row r="3627" spans="1:10" x14ac:dyDescent="0.3">
      <c r="A3627" t="s">
        <v>3554</v>
      </c>
      <c r="B3627">
        <v>69</v>
      </c>
      <c r="C3627">
        <v>0</v>
      </c>
      <c r="D3627">
        <v>1</v>
      </c>
      <c r="E3627">
        <v>0.33147070056737787</v>
      </c>
      <c r="F3627">
        <v>0.48232424383369948</v>
      </c>
      <c r="G3627">
        <v>0.22136691983398951</v>
      </c>
      <c r="H3627">
        <v>0.64229666773223049</v>
      </c>
      <c r="I3627">
        <v>0.30447599342700399</v>
      </c>
      <c r="J3627" t="s">
        <v>11</v>
      </c>
    </row>
    <row r="3628" spans="1:10" x14ac:dyDescent="0.3">
      <c r="A3628" t="s">
        <v>3555</v>
      </c>
      <c r="B3628">
        <v>75</v>
      </c>
      <c r="C3628">
        <v>1</v>
      </c>
      <c r="D3628">
        <v>1</v>
      </c>
      <c r="E3628">
        <v>7.4315438951681606E-2</v>
      </c>
      <c r="F3628">
        <v>0.6122645142162102</v>
      </c>
      <c r="G3628">
        <v>0.4509943318878562</v>
      </c>
      <c r="H3628">
        <v>-8.4350450829768303E-2</v>
      </c>
      <c r="I3628">
        <v>0.19308472630396711</v>
      </c>
      <c r="J3628" t="s">
        <v>13</v>
      </c>
    </row>
    <row r="3629" spans="1:10" x14ac:dyDescent="0.3">
      <c r="A3629" t="s">
        <v>3556</v>
      </c>
      <c r="B3629">
        <v>82</v>
      </c>
      <c r="C3629">
        <v>0</v>
      </c>
      <c r="D3629">
        <v>0</v>
      </c>
      <c r="E3629">
        <v>0.67118022278566603</v>
      </c>
      <c r="F3629">
        <v>0.33509832295785458</v>
      </c>
      <c r="G3629">
        <v>0.53588128547242531</v>
      </c>
      <c r="H3629">
        <v>0.58075507197103227</v>
      </c>
      <c r="I3629">
        <v>0.34497382097817603</v>
      </c>
      <c r="J3629" t="s">
        <v>11</v>
      </c>
    </row>
    <row r="3630" spans="1:10" x14ac:dyDescent="0.3">
      <c r="A3630" t="s">
        <v>714</v>
      </c>
      <c r="B3630">
        <v>78</v>
      </c>
      <c r="C3630">
        <v>1</v>
      </c>
      <c r="D3630">
        <v>3</v>
      </c>
      <c r="E3630">
        <v>0.5034967725788918</v>
      </c>
      <c r="F3630">
        <v>0.406594735972931</v>
      </c>
      <c r="G3630">
        <v>0.78133365194117832</v>
      </c>
      <c r="H3630">
        <v>0.87162797441917483</v>
      </c>
      <c r="I3630">
        <v>0.28941514142936259</v>
      </c>
      <c r="J3630" t="s">
        <v>11</v>
      </c>
    </row>
    <row r="3631" spans="1:10" x14ac:dyDescent="0.3">
      <c r="A3631" t="s">
        <v>3557</v>
      </c>
      <c r="B3631">
        <v>73</v>
      </c>
      <c r="C3631">
        <v>0</v>
      </c>
      <c r="D3631">
        <v>0</v>
      </c>
      <c r="E3631">
        <v>0.81018715157947374</v>
      </c>
      <c r="F3631">
        <v>0.39807736340608491</v>
      </c>
      <c r="G3631">
        <v>0.4558984488744578</v>
      </c>
      <c r="H3631">
        <v>0.24663789349743739</v>
      </c>
      <c r="I3631">
        <v>0.93267364894074045</v>
      </c>
      <c r="J3631" t="s">
        <v>16</v>
      </c>
    </row>
    <row r="3632" spans="1:10" x14ac:dyDescent="0.3">
      <c r="A3632" t="s">
        <v>3558</v>
      </c>
      <c r="B3632">
        <v>70</v>
      </c>
      <c r="C3632">
        <v>0</v>
      </c>
      <c r="D3632">
        <v>0</v>
      </c>
      <c r="E3632">
        <v>0.58638786290343059</v>
      </c>
      <c r="F3632">
        <v>0.68341217329793436</v>
      </c>
      <c r="G3632">
        <v>0.28805535551344169</v>
      </c>
      <c r="H3632">
        <v>0.31187376072816808</v>
      </c>
      <c r="I3632">
        <v>0.69268228023201095</v>
      </c>
      <c r="J3632" t="s">
        <v>11</v>
      </c>
    </row>
    <row r="3633" spans="1:10" x14ac:dyDescent="0.3">
      <c r="A3633" t="s">
        <v>3559</v>
      </c>
      <c r="B3633">
        <v>66</v>
      </c>
      <c r="C3633">
        <v>1</v>
      </c>
      <c r="D3633">
        <v>3</v>
      </c>
      <c r="E3633">
        <v>0.25486035004073238</v>
      </c>
      <c r="F3633">
        <v>0.89602802050445651</v>
      </c>
      <c r="G3633">
        <v>0.74471242292687456</v>
      </c>
      <c r="H3633">
        <v>0.83871650471622217</v>
      </c>
      <c r="I3633">
        <v>0.25858556518522618</v>
      </c>
      <c r="J3633" t="s">
        <v>11</v>
      </c>
    </row>
    <row r="3634" spans="1:10" x14ac:dyDescent="0.3">
      <c r="A3634" t="s">
        <v>3560</v>
      </c>
      <c r="B3634">
        <v>60</v>
      </c>
      <c r="C3634">
        <v>0</v>
      </c>
      <c r="D3634">
        <v>2</v>
      </c>
      <c r="E3634">
        <v>0.47625467867925231</v>
      </c>
      <c r="F3634">
        <v>0.71514395101006101</v>
      </c>
      <c r="G3634">
        <v>0.62015733881496105</v>
      </c>
      <c r="H3634">
        <v>0.65543424101443237</v>
      </c>
      <c r="I3634">
        <v>0.59425625307086916</v>
      </c>
      <c r="J3634" t="s">
        <v>11</v>
      </c>
    </row>
    <row r="3635" spans="1:10" x14ac:dyDescent="0.3">
      <c r="A3635" t="s">
        <v>3561</v>
      </c>
      <c r="B3635">
        <v>72</v>
      </c>
      <c r="C3635">
        <v>1</v>
      </c>
      <c r="D3635">
        <v>0</v>
      </c>
      <c r="E3635">
        <v>0.32332688901312218</v>
      </c>
      <c r="F3635">
        <v>0.21356413944256419</v>
      </c>
      <c r="G3635">
        <v>0.46271169968362341</v>
      </c>
      <c r="H3635">
        <v>0.78756535211684642</v>
      </c>
      <c r="I3635">
        <v>1.0377447909896049</v>
      </c>
      <c r="J3635" t="s">
        <v>11</v>
      </c>
    </row>
    <row r="3636" spans="1:10" x14ac:dyDescent="0.3">
      <c r="A3636" t="s">
        <v>3562</v>
      </c>
      <c r="B3636">
        <v>72</v>
      </c>
      <c r="C3636">
        <v>0</v>
      </c>
      <c r="D3636">
        <v>0</v>
      </c>
      <c r="E3636">
        <v>0.99838477687224603</v>
      </c>
      <c r="F3636">
        <v>0.67186509906098346</v>
      </c>
      <c r="G3636">
        <v>0.97239428237327241</v>
      </c>
      <c r="H3636">
        <v>0.43072020440746028</v>
      </c>
      <c r="I3636">
        <v>0.39293045616639449</v>
      </c>
      <c r="J3636" t="s">
        <v>16</v>
      </c>
    </row>
    <row r="3637" spans="1:10" x14ac:dyDescent="0.3">
      <c r="A3637" t="s">
        <v>3563</v>
      </c>
      <c r="B3637">
        <v>74</v>
      </c>
      <c r="C3637">
        <v>0</v>
      </c>
      <c r="D3637">
        <v>2</v>
      </c>
      <c r="E3637">
        <v>-8.0900884528357003E-2</v>
      </c>
      <c r="F3637">
        <v>0.59890653888627754</v>
      </c>
      <c r="G3637">
        <v>0.65223392028444505</v>
      </c>
      <c r="H3637">
        <v>0.56258134694440276</v>
      </c>
      <c r="I3637">
        <v>0.6367020631942566</v>
      </c>
      <c r="J3637" t="s">
        <v>11</v>
      </c>
    </row>
    <row r="3638" spans="1:10" x14ac:dyDescent="0.3">
      <c r="A3638" t="s">
        <v>3564</v>
      </c>
      <c r="B3638">
        <v>82</v>
      </c>
      <c r="C3638">
        <v>0</v>
      </c>
      <c r="D3638">
        <v>2</v>
      </c>
      <c r="E3638">
        <v>0.37499085570929269</v>
      </c>
      <c r="F3638">
        <v>0.65971035881291551</v>
      </c>
      <c r="G3638">
        <v>0.53671419617513727</v>
      </c>
      <c r="H3638">
        <v>0.42070245409316498</v>
      </c>
      <c r="I3638">
        <v>0.89534700229787456</v>
      </c>
      <c r="J3638" t="s">
        <v>11</v>
      </c>
    </row>
    <row r="3639" spans="1:10" x14ac:dyDescent="0.3">
      <c r="A3639" t="s">
        <v>3565</v>
      </c>
      <c r="B3639">
        <v>80</v>
      </c>
      <c r="C3639">
        <v>1</v>
      </c>
      <c r="D3639">
        <v>3</v>
      </c>
      <c r="E3639">
        <v>0.61907204206482769</v>
      </c>
      <c r="F3639">
        <v>0.47990624142359462</v>
      </c>
      <c r="G3639">
        <v>0.77825074536924843</v>
      </c>
      <c r="H3639">
        <v>0.25099452994078042</v>
      </c>
      <c r="I3639">
        <v>0.66483476242669226</v>
      </c>
      <c r="J3639" t="s">
        <v>11</v>
      </c>
    </row>
    <row r="3640" spans="1:10" x14ac:dyDescent="0.3">
      <c r="A3640" t="s">
        <v>3566</v>
      </c>
      <c r="B3640">
        <v>88</v>
      </c>
      <c r="C3640">
        <v>0</v>
      </c>
      <c r="D3640">
        <v>0</v>
      </c>
      <c r="E3640">
        <v>0.72784662472401185</v>
      </c>
      <c r="F3640">
        <v>0.1133443849743305</v>
      </c>
      <c r="G3640">
        <v>0.99418759856757144</v>
      </c>
      <c r="H3640">
        <v>0.54096887728197851</v>
      </c>
      <c r="I3640">
        <v>0.1915375304897568</v>
      </c>
      <c r="J3640" t="s">
        <v>11</v>
      </c>
    </row>
    <row r="3641" spans="1:10" x14ac:dyDescent="0.3">
      <c r="A3641" t="s">
        <v>3567</v>
      </c>
      <c r="B3641">
        <v>78</v>
      </c>
      <c r="C3641">
        <v>1</v>
      </c>
      <c r="D3641">
        <v>1</v>
      </c>
      <c r="E3641">
        <v>9.38856084109225E-2</v>
      </c>
      <c r="F3641">
        <v>0.241497559966935</v>
      </c>
      <c r="G3641">
        <v>0.46321422523966399</v>
      </c>
      <c r="H3641">
        <v>0.49671229571109188</v>
      </c>
      <c r="I3641">
        <v>0.22557398921456839</v>
      </c>
      <c r="J3641" t="s">
        <v>13</v>
      </c>
    </row>
    <row r="3642" spans="1:10" x14ac:dyDescent="0.3">
      <c r="A3642" t="s">
        <v>3568</v>
      </c>
      <c r="B3642">
        <v>69</v>
      </c>
      <c r="C3642">
        <v>1</v>
      </c>
      <c r="D3642">
        <v>0</v>
      </c>
      <c r="E3642">
        <v>0.42952055075079137</v>
      </c>
      <c r="F3642">
        <v>0.83558923409375152</v>
      </c>
      <c r="G3642">
        <v>0.17177822046288199</v>
      </c>
      <c r="H3642">
        <v>0.2097478159552594</v>
      </c>
      <c r="I3642">
        <v>0.19855067235816931</v>
      </c>
      <c r="J3642" t="s">
        <v>13</v>
      </c>
    </row>
    <row r="3643" spans="1:10" x14ac:dyDescent="0.3">
      <c r="A3643" t="s">
        <v>3569</v>
      </c>
      <c r="B3643">
        <v>68</v>
      </c>
      <c r="C3643">
        <v>0</v>
      </c>
      <c r="D3643">
        <v>0</v>
      </c>
      <c r="E3643">
        <v>-8.4984817176199406E-2</v>
      </c>
      <c r="F3643">
        <v>0.25663156763899131</v>
      </c>
      <c r="G3643">
        <v>0.23222855005924831</v>
      </c>
      <c r="H3643">
        <v>0.25633522671871523</v>
      </c>
      <c r="I3643">
        <v>0.38734430959551369</v>
      </c>
      <c r="J3643" t="s">
        <v>136</v>
      </c>
    </row>
    <row r="3644" spans="1:10" x14ac:dyDescent="0.3">
      <c r="A3644" t="s">
        <v>3570</v>
      </c>
      <c r="B3644">
        <v>89</v>
      </c>
      <c r="C3644">
        <v>1</v>
      </c>
      <c r="D3644">
        <v>0</v>
      </c>
      <c r="E3644">
        <v>0.26158836994915419</v>
      </c>
      <c r="F3644">
        <v>0.89279471176362757</v>
      </c>
      <c r="G3644">
        <v>0.19615833653570991</v>
      </c>
      <c r="H3644">
        <v>0.75902422736480146</v>
      </c>
      <c r="I3644">
        <v>0.15008790874393771</v>
      </c>
      <c r="J3644" t="s">
        <v>11</v>
      </c>
    </row>
    <row r="3645" spans="1:10" x14ac:dyDescent="0.3">
      <c r="A3645" t="s">
        <v>3571</v>
      </c>
      <c r="B3645">
        <v>77</v>
      </c>
      <c r="C3645">
        <v>1</v>
      </c>
      <c r="D3645">
        <v>3</v>
      </c>
      <c r="E3645">
        <v>0.47812663236182351</v>
      </c>
      <c r="F3645">
        <v>0.29421131325252919</v>
      </c>
      <c r="G3645">
        <v>0.62267642528738265</v>
      </c>
      <c r="H3645">
        <v>0.28198682543913461</v>
      </c>
      <c r="I3645">
        <v>0.77228130035753895</v>
      </c>
      <c r="J3645" t="s">
        <v>11</v>
      </c>
    </row>
    <row r="3646" spans="1:10" x14ac:dyDescent="0.3">
      <c r="A3646" t="s">
        <v>3572</v>
      </c>
      <c r="B3646">
        <v>70</v>
      </c>
      <c r="C3646">
        <v>1</v>
      </c>
      <c r="D3646">
        <v>2</v>
      </c>
      <c r="E3646">
        <v>0.66202821920242894</v>
      </c>
      <c r="F3646">
        <v>0.45471759187920202</v>
      </c>
      <c r="G3646">
        <v>0.31046170706308263</v>
      </c>
      <c r="H3646">
        <v>0.3865081132376712</v>
      </c>
      <c r="I3646">
        <v>0.66603093212969333</v>
      </c>
      <c r="J3646" t="s">
        <v>11</v>
      </c>
    </row>
    <row r="3647" spans="1:10" x14ac:dyDescent="0.3">
      <c r="A3647" t="s">
        <v>3573</v>
      </c>
      <c r="B3647">
        <v>60</v>
      </c>
      <c r="C3647">
        <v>0</v>
      </c>
      <c r="D3647">
        <v>1</v>
      </c>
      <c r="E3647">
        <v>0.91394486474045955</v>
      </c>
      <c r="F3647">
        <v>0.97252754370414241</v>
      </c>
      <c r="G3647">
        <v>0.52944184377965808</v>
      </c>
      <c r="H3647">
        <v>0.52665304312505667</v>
      </c>
      <c r="I3647">
        <v>0.47020032293565589</v>
      </c>
      <c r="J3647" t="s">
        <v>16</v>
      </c>
    </row>
    <row r="3648" spans="1:10" x14ac:dyDescent="0.3">
      <c r="A3648" t="s">
        <v>3574</v>
      </c>
      <c r="B3648">
        <v>60</v>
      </c>
      <c r="C3648">
        <v>0</v>
      </c>
      <c r="D3648">
        <v>0</v>
      </c>
      <c r="E3648">
        <v>5.7948238000337701E-2</v>
      </c>
      <c r="F3648">
        <v>0.85844107216618071</v>
      </c>
      <c r="G3648">
        <v>0.2541020241459031</v>
      </c>
      <c r="H3648">
        <v>4.5272801295591003E-3</v>
      </c>
      <c r="I3648">
        <v>0.33250791557399523</v>
      </c>
      <c r="J3648" t="s">
        <v>13</v>
      </c>
    </row>
    <row r="3649" spans="1:10" x14ac:dyDescent="0.3">
      <c r="A3649" t="s">
        <v>3575</v>
      </c>
      <c r="B3649">
        <v>82</v>
      </c>
      <c r="C3649">
        <v>0</v>
      </c>
      <c r="D3649">
        <v>0</v>
      </c>
      <c r="E3649">
        <v>0.7509867823993136</v>
      </c>
      <c r="F3649">
        <v>0.69835785307069187</v>
      </c>
      <c r="G3649">
        <v>0.99890388708253042</v>
      </c>
      <c r="H3649">
        <v>-7.5262661862773403E-2</v>
      </c>
      <c r="I3649">
        <v>0.81474279571293418</v>
      </c>
      <c r="J3649" t="s">
        <v>11</v>
      </c>
    </row>
    <row r="3650" spans="1:10" x14ac:dyDescent="0.3">
      <c r="A3650" t="s">
        <v>3576</v>
      </c>
      <c r="B3650">
        <v>69</v>
      </c>
      <c r="C3650">
        <v>1</v>
      </c>
      <c r="D3650">
        <v>0</v>
      </c>
      <c r="E3650">
        <v>0.66307261959936703</v>
      </c>
      <c r="F3650">
        <v>0.24157477322210011</v>
      </c>
      <c r="G3650">
        <v>3.6536591040833503E-2</v>
      </c>
      <c r="H3650">
        <v>0.3657314074100857</v>
      </c>
      <c r="I3650">
        <v>0.33069096736479842</v>
      </c>
      <c r="J3650" t="s">
        <v>11</v>
      </c>
    </row>
    <row r="3651" spans="1:10" x14ac:dyDescent="0.3">
      <c r="A3651" t="s">
        <v>3577</v>
      </c>
      <c r="B3651">
        <v>79</v>
      </c>
      <c r="C3651">
        <v>1</v>
      </c>
      <c r="D3651">
        <v>2</v>
      </c>
      <c r="E3651">
        <v>0.31138167814425638</v>
      </c>
      <c r="F3651">
        <v>0.2481450122636682</v>
      </c>
      <c r="G3651">
        <v>0.66282315506065825</v>
      </c>
      <c r="H3651">
        <v>0.74704782034186024</v>
      </c>
      <c r="I3651">
        <v>-5.6660523014419602E-2</v>
      </c>
      <c r="J3651" t="s">
        <v>13</v>
      </c>
    </row>
    <row r="3652" spans="1:10" x14ac:dyDescent="0.3">
      <c r="A3652" t="s">
        <v>3578</v>
      </c>
      <c r="B3652">
        <v>87</v>
      </c>
      <c r="C3652">
        <v>1</v>
      </c>
      <c r="D3652">
        <v>1</v>
      </c>
      <c r="E3652">
        <v>0.34140714141166478</v>
      </c>
      <c r="F3652">
        <v>0.29210748282470189</v>
      </c>
      <c r="G3652">
        <v>0.85092577403129133</v>
      </c>
      <c r="H3652">
        <v>3.4765419930814397E-2</v>
      </c>
      <c r="I3652">
        <v>0.90608625018385158</v>
      </c>
      <c r="J3652" t="s">
        <v>11</v>
      </c>
    </row>
    <row r="3653" spans="1:10" x14ac:dyDescent="0.3">
      <c r="A3653" t="s">
        <v>3579</v>
      </c>
      <c r="B3653">
        <v>87</v>
      </c>
      <c r="C3653">
        <v>1</v>
      </c>
      <c r="D3653">
        <v>2</v>
      </c>
      <c r="E3653">
        <v>0.4315305370959302</v>
      </c>
      <c r="F3653">
        <v>0.49453241692193489</v>
      </c>
      <c r="G3653">
        <v>9.3096079845804605E-2</v>
      </c>
      <c r="H3653">
        <v>1.0191100003073079</v>
      </c>
      <c r="I3653">
        <v>0.66925394228373036</v>
      </c>
      <c r="J3653" t="s">
        <v>11</v>
      </c>
    </row>
    <row r="3654" spans="1:10" x14ac:dyDescent="0.3">
      <c r="A3654" t="s">
        <v>3580</v>
      </c>
      <c r="B3654">
        <v>84</v>
      </c>
      <c r="C3654">
        <v>1</v>
      </c>
      <c r="D3654">
        <v>3</v>
      </c>
      <c r="E3654">
        <v>0.69251775484475719</v>
      </c>
      <c r="F3654">
        <v>0.71896820422969121</v>
      </c>
      <c r="G3654">
        <v>0.13040952761473931</v>
      </c>
      <c r="H3654">
        <v>9.0734125894038106E-2</v>
      </c>
      <c r="I3654">
        <v>0.59613925203594886</v>
      </c>
      <c r="J3654" t="s">
        <v>11</v>
      </c>
    </row>
    <row r="3655" spans="1:10" x14ac:dyDescent="0.3">
      <c r="A3655" t="s">
        <v>3581</v>
      </c>
      <c r="B3655">
        <v>85</v>
      </c>
      <c r="C3655">
        <v>0</v>
      </c>
      <c r="D3655">
        <v>2</v>
      </c>
      <c r="E3655">
        <v>0.6354069546683685</v>
      </c>
      <c r="F3655">
        <v>0.36354557907845181</v>
      </c>
      <c r="G3655">
        <v>0.61675589171584078</v>
      </c>
      <c r="H3655">
        <v>0.83178164539541999</v>
      </c>
      <c r="I3655">
        <v>0.26471388459519851</v>
      </c>
      <c r="J3655" t="s">
        <v>11</v>
      </c>
    </row>
    <row r="3656" spans="1:10" x14ac:dyDescent="0.3">
      <c r="A3656" t="s">
        <v>3582</v>
      </c>
      <c r="B3656">
        <v>90</v>
      </c>
      <c r="C3656">
        <v>0</v>
      </c>
      <c r="D3656">
        <v>0</v>
      </c>
      <c r="E3656">
        <v>0.96377041021762044</v>
      </c>
      <c r="F3656">
        <v>0.71541466751843963</v>
      </c>
      <c r="G3656">
        <v>0.86653314029431971</v>
      </c>
      <c r="H3656">
        <v>0.66620037119678199</v>
      </c>
      <c r="I3656">
        <v>0.43021090326041189</v>
      </c>
      <c r="J3656" t="s">
        <v>16</v>
      </c>
    </row>
    <row r="3657" spans="1:10" x14ac:dyDescent="0.3">
      <c r="A3657" t="s">
        <v>3583</v>
      </c>
      <c r="B3657">
        <v>87</v>
      </c>
      <c r="C3657">
        <v>1</v>
      </c>
      <c r="D3657">
        <v>3</v>
      </c>
      <c r="E3657">
        <v>0.32667298661288041</v>
      </c>
      <c r="F3657">
        <v>0.7581595928117727</v>
      </c>
      <c r="G3657">
        <v>0.27372600228683641</v>
      </c>
      <c r="H3657">
        <v>0.72023650467818912</v>
      </c>
      <c r="I3657">
        <v>4.2554219267562001E-3</v>
      </c>
      <c r="J3657" t="s">
        <v>11</v>
      </c>
    </row>
    <row r="3658" spans="1:10" x14ac:dyDescent="0.3">
      <c r="A3658" t="s">
        <v>3584</v>
      </c>
      <c r="B3658">
        <v>63</v>
      </c>
      <c r="C3658">
        <v>1</v>
      </c>
      <c r="D3658">
        <v>3</v>
      </c>
      <c r="E3658">
        <v>0.38476298397991671</v>
      </c>
      <c r="F3658">
        <v>0.33013571248614709</v>
      </c>
      <c r="G3658">
        <v>0.70465081022308573</v>
      </c>
      <c r="H3658">
        <v>0.5036591372810586</v>
      </c>
      <c r="I3658">
        <v>0.59433300320285742</v>
      </c>
      <c r="J3658" t="s">
        <v>11</v>
      </c>
    </row>
    <row r="3659" spans="1:10" x14ac:dyDescent="0.3">
      <c r="A3659" t="s">
        <v>3585</v>
      </c>
      <c r="B3659">
        <v>86</v>
      </c>
      <c r="C3659">
        <v>0</v>
      </c>
      <c r="D3659">
        <v>3</v>
      </c>
      <c r="E3659">
        <v>0.39463541052301959</v>
      </c>
      <c r="F3659">
        <v>0.62265808503398812</v>
      </c>
      <c r="G3659">
        <v>1.2710438290936999E-2</v>
      </c>
      <c r="H3659">
        <v>0.70606711117493381</v>
      </c>
      <c r="I3659">
        <v>0.13753714303141731</v>
      </c>
      <c r="J3659" t="s">
        <v>11</v>
      </c>
    </row>
    <row r="3660" spans="1:10" x14ac:dyDescent="0.3">
      <c r="A3660" t="s">
        <v>3586</v>
      </c>
      <c r="B3660">
        <v>69</v>
      </c>
      <c r="C3660">
        <v>0</v>
      </c>
      <c r="D3660">
        <v>0</v>
      </c>
      <c r="E3660">
        <v>0.1258811268452697</v>
      </c>
      <c r="F3660">
        <v>0.72316309094216125</v>
      </c>
      <c r="G3660">
        <v>0.26401209797990999</v>
      </c>
      <c r="H3660">
        <v>-7.2946932853724805E-2</v>
      </c>
      <c r="I3660">
        <v>0.1012158083536015</v>
      </c>
      <c r="J3660" t="s">
        <v>136</v>
      </c>
    </row>
    <row r="3661" spans="1:10" x14ac:dyDescent="0.3">
      <c r="A3661" t="s">
        <v>3587</v>
      </c>
      <c r="B3661">
        <v>62</v>
      </c>
      <c r="C3661">
        <v>1</v>
      </c>
      <c r="D3661">
        <v>0</v>
      </c>
      <c r="E3661">
        <v>0.91140926501029296</v>
      </c>
      <c r="F3661">
        <v>0.83081491368409099</v>
      </c>
      <c r="G3661">
        <v>8.6634498784418798E-2</v>
      </c>
      <c r="H3661">
        <v>0.42901760677364231</v>
      </c>
      <c r="I3661">
        <v>0.64168868808264179</v>
      </c>
      <c r="J3661" t="s">
        <v>16</v>
      </c>
    </row>
    <row r="3662" spans="1:10" x14ac:dyDescent="0.3">
      <c r="A3662" t="s">
        <v>3588</v>
      </c>
      <c r="B3662">
        <v>77</v>
      </c>
      <c r="C3662">
        <v>0</v>
      </c>
      <c r="D3662">
        <v>0</v>
      </c>
      <c r="E3662">
        <v>0.87708287693958042</v>
      </c>
      <c r="F3662">
        <v>0.54229321146858012</v>
      </c>
      <c r="G3662">
        <v>0.89712553499186332</v>
      </c>
      <c r="H3662">
        <v>0.13059633525838751</v>
      </c>
      <c r="I3662">
        <v>0.3929409391207862</v>
      </c>
      <c r="J3662" t="s">
        <v>11</v>
      </c>
    </row>
    <row r="3663" spans="1:10" x14ac:dyDescent="0.3">
      <c r="A3663" t="s">
        <v>3589</v>
      </c>
      <c r="B3663">
        <v>71</v>
      </c>
      <c r="C3663">
        <v>0</v>
      </c>
      <c r="D3663">
        <v>1</v>
      </c>
      <c r="E3663">
        <v>0.60171342637031855</v>
      </c>
      <c r="F3663">
        <v>0.33024670115040189</v>
      </c>
      <c r="G3663">
        <v>0.53699208249707497</v>
      </c>
      <c r="H3663">
        <v>1.24091215261378E-2</v>
      </c>
      <c r="I3663">
        <v>7.0804597635700905E-2</v>
      </c>
      <c r="J3663" t="s">
        <v>13</v>
      </c>
    </row>
    <row r="3664" spans="1:10" x14ac:dyDescent="0.3">
      <c r="A3664" t="s">
        <v>3590</v>
      </c>
      <c r="B3664">
        <v>83</v>
      </c>
      <c r="C3664">
        <v>0</v>
      </c>
      <c r="D3664">
        <v>1</v>
      </c>
      <c r="E3664">
        <v>0.49359509704335119</v>
      </c>
      <c r="F3664">
        <v>0.17724715831736029</v>
      </c>
      <c r="G3664">
        <v>0.32619524331017358</v>
      </c>
      <c r="H3664">
        <v>0.71676397900979227</v>
      </c>
      <c r="I3664">
        <v>-6.3896160984970004E-3</v>
      </c>
      <c r="J3664" t="s">
        <v>13</v>
      </c>
    </row>
    <row r="3665" spans="1:10" x14ac:dyDescent="0.3">
      <c r="A3665" t="s">
        <v>3591</v>
      </c>
      <c r="B3665">
        <v>69</v>
      </c>
      <c r="C3665">
        <v>1</v>
      </c>
      <c r="D3665">
        <v>3</v>
      </c>
      <c r="E3665">
        <v>0.99212542446318563</v>
      </c>
      <c r="F3665">
        <v>0.2680023386890576</v>
      </c>
      <c r="G3665">
        <v>0.56894870894408178</v>
      </c>
      <c r="H3665">
        <v>0.93692411692777677</v>
      </c>
      <c r="I3665">
        <v>0.85945793567100515</v>
      </c>
      <c r="J3665" t="s">
        <v>16</v>
      </c>
    </row>
    <row r="3666" spans="1:10" x14ac:dyDescent="0.3">
      <c r="A3666" t="s">
        <v>3592</v>
      </c>
      <c r="B3666">
        <v>61</v>
      </c>
      <c r="C3666">
        <v>0</v>
      </c>
      <c r="D3666">
        <v>2</v>
      </c>
      <c r="E3666">
        <v>0.59944311792138094</v>
      </c>
      <c r="F3666">
        <v>0.43235694728619661</v>
      </c>
      <c r="G3666">
        <v>0.2424869808711109</v>
      </c>
      <c r="H3666">
        <v>0.58651662165009977</v>
      </c>
      <c r="I3666">
        <v>0.62942299277585623</v>
      </c>
      <c r="J3666" t="s">
        <v>11</v>
      </c>
    </row>
    <row r="3667" spans="1:10" x14ac:dyDescent="0.3">
      <c r="A3667" t="s">
        <v>3593</v>
      </c>
      <c r="B3667">
        <v>74</v>
      </c>
      <c r="C3667">
        <v>0</v>
      </c>
      <c r="D3667">
        <v>1</v>
      </c>
      <c r="E3667">
        <v>2.43689415111869E-2</v>
      </c>
      <c r="F3667">
        <v>0.3786638106601356</v>
      </c>
      <c r="G3667">
        <v>0.1528589147067887</v>
      </c>
      <c r="H3667">
        <v>0.49844109605899589</v>
      </c>
      <c r="I3667">
        <v>0.56175965197933508</v>
      </c>
      <c r="J3667" t="s">
        <v>13</v>
      </c>
    </row>
    <row r="3668" spans="1:10" x14ac:dyDescent="0.3">
      <c r="A3668" t="s">
        <v>3594</v>
      </c>
      <c r="B3668">
        <v>92</v>
      </c>
      <c r="C3668">
        <v>1</v>
      </c>
      <c r="D3668">
        <v>2</v>
      </c>
      <c r="E3668">
        <v>0.46410096312210891</v>
      </c>
      <c r="F3668">
        <v>0.67118857061096315</v>
      </c>
      <c r="G3668">
        <v>0.64194300875819477</v>
      </c>
      <c r="H3668">
        <v>0.57993660046172935</v>
      </c>
      <c r="I3668">
        <v>0.1227572206901385</v>
      </c>
      <c r="J3668" t="s">
        <v>11</v>
      </c>
    </row>
    <row r="3669" spans="1:10" x14ac:dyDescent="0.3">
      <c r="A3669" t="s">
        <v>3595</v>
      </c>
      <c r="B3669">
        <v>64</v>
      </c>
      <c r="C3669">
        <v>0</v>
      </c>
      <c r="D3669">
        <v>2</v>
      </c>
      <c r="E3669">
        <v>0.3222080557000887</v>
      </c>
      <c r="F3669">
        <v>0.67277723463139683</v>
      </c>
      <c r="G3669">
        <v>0.62280467433946674</v>
      </c>
      <c r="H3669">
        <v>0.95958348073672683</v>
      </c>
      <c r="I3669">
        <v>0.34096204512770989</v>
      </c>
      <c r="J3669" t="s">
        <v>11</v>
      </c>
    </row>
    <row r="3670" spans="1:10" x14ac:dyDescent="0.3">
      <c r="A3670" t="s">
        <v>3596</v>
      </c>
      <c r="B3670">
        <v>72</v>
      </c>
      <c r="C3670">
        <v>0</v>
      </c>
      <c r="D3670">
        <v>3</v>
      </c>
      <c r="E3670">
        <v>-4.6387107805725303E-2</v>
      </c>
      <c r="F3670">
        <v>0.7169964955213074</v>
      </c>
      <c r="G3670">
        <v>9.5938674061833304E-2</v>
      </c>
      <c r="H3670">
        <v>0.1052995120827127</v>
      </c>
      <c r="I3670">
        <v>0.67717034670805021</v>
      </c>
      <c r="J3670" t="s">
        <v>13</v>
      </c>
    </row>
    <row r="3671" spans="1:10" x14ac:dyDescent="0.3">
      <c r="A3671" t="s">
        <v>3597</v>
      </c>
      <c r="B3671">
        <v>74</v>
      </c>
      <c r="C3671">
        <v>0</v>
      </c>
      <c r="D3671">
        <v>1</v>
      </c>
      <c r="E3671">
        <v>0.93071908196672504</v>
      </c>
      <c r="F3671">
        <v>-2.1038915127931001E-2</v>
      </c>
      <c r="G3671">
        <v>0.88206586556444677</v>
      </c>
      <c r="H3671">
        <v>0.36750575367380872</v>
      </c>
      <c r="I3671">
        <v>0.66940386633214788</v>
      </c>
      <c r="J3671" t="s">
        <v>11</v>
      </c>
    </row>
    <row r="3672" spans="1:10" x14ac:dyDescent="0.3">
      <c r="A3672" t="s">
        <v>3598</v>
      </c>
      <c r="B3672">
        <v>59</v>
      </c>
      <c r="C3672">
        <v>0</v>
      </c>
      <c r="D3672">
        <v>2</v>
      </c>
      <c r="E3672">
        <v>0.56216567324994771</v>
      </c>
      <c r="F3672">
        <v>0.30165206400684641</v>
      </c>
      <c r="G3672">
        <v>0.3098778853536856</v>
      </c>
      <c r="H3672">
        <v>0.58856659876115336</v>
      </c>
      <c r="I3672">
        <v>0.40148410887330449</v>
      </c>
      <c r="J3672" t="s">
        <v>11</v>
      </c>
    </row>
    <row r="3673" spans="1:10" x14ac:dyDescent="0.3">
      <c r="A3673" t="s">
        <v>3599</v>
      </c>
      <c r="B3673">
        <v>73</v>
      </c>
      <c r="C3673">
        <v>0</v>
      </c>
      <c r="D3673">
        <v>1</v>
      </c>
      <c r="E3673">
        <v>0.1336718851847023</v>
      </c>
      <c r="F3673">
        <v>0.13102458574827919</v>
      </c>
      <c r="G3673">
        <v>9.7302511018476603E-2</v>
      </c>
      <c r="H3673">
        <v>0.8360092969677575</v>
      </c>
      <c r="I3673">
        <v>6.1443091442474999E-3</v>
      </c>
      <c r="J3673" t="s">
        <v>13</v>
      </c>
    </row>
    <row r="3674" spans="1:10" x14ac:dyDescent="0.3">
      <c r="A3674" t="s">
        <v>3600</v>
      </c>
      <c r="B3674">
        <v>71</v>
      </c>
      <c r="C3674">
        <v>0</v>
      </c>
      <c r="D3674">
        <v>2</v>
      </c>
      <c r="E3674">
        <v>0.34932136061560598</v>
      </c>
      <c r="F3674">
        <v>0.816127396105084</v>
      </c>
      <c r="G3674">
        <v>0.64845278491006009</v>
      </c>
      <c r="H3674">
        <v>0.64205911021785689</v>
      </c>
      <c r="I3674">
        <v>0.329860388840026</v>
      </c>
      <c r="J3674" t="s">
        <v>11</v>
      </c>
    </row>
    <row r="3675" spans="1:10" x14ac:dyDescent="0.3">
      <c r="A3675" t="s">
        <v>3601</v>
      </c>
      <c r="B3675">
        <v>70</v>
      </c>
      <c r="C3675">
        <v>0</v>
      </c>
      <c r="D3675">
        <v>1</v>
      </c>
      <c r="E3675">
        <v>0.49167559899746921</v>
      </c>
      <c r="F3675">
        <v>0.79201030437600495</v>
      </c>
      <c r="G3675">
        <v>0.63152114040091689</v>
      </c>
      <c r="H3675">
        <v>0.83608661187168098</v>
      </c>
      <c r="I3675">
        <v>0.31003753623897212</v>
      </c>
      <c r="J3675" t="s">
        <v>11</v>
      </c>
    </row>
    <row r="3676" spans="1:10" x14ac:dyDescent="0.3">
      <c r="A3676" t="s">
        <v>3602</v>
      </c>
      <c r="B3676">
        <v>59</v>
      </c>
      <c r="C3676">
        <v>0</v>
      </c>
      <c r="D3676">
        <v>1</v>
      </c>
      <c r="E3676">
        <v>0.54605551631726768</v>
      </c>
      <c r="F3676">
        <v>0.82083117283957807</v>
      </c>
      <c r="G3676">
        <v>0.78837975332144539</v>
      </c>
      <c r="H3676">
        <v>0.77783613699087673</v>
      </c>
      <c r="I3676">
        <v>0.4266448529371959</v>
      </c>
      <c r="J3676" t="s">
        <v>16</v>
      </c>
    </row>
    <row r="3677" spans="1:10" x14ac:dyDescent="0.3">
      <c r="A3677" t="s">
        <v>3603</v>
      </c>
      <c r="B3677">
        <v>92</v>
      </c>
      <c r="C3677">
        <v>0</v>
      </c>
      <c r="D3677">
        <v>3</v>
      </c>
      <c r="E3677">
        <v>0.31629973827993818</v>
      </c>
      <c r="F3677">
        <v>7.3988034315674606E-2</v>
      </c>
      <c r="G3677">
        <v>0.65458532273806647</v>
      </c>
      <c r="H3677">
        <v>0.96003194783821677</v>
      </c>
      <c r="I3677">
        <v>9.1926498588763006E-2</v>
      </c>
      <c r="J3677" t="s">
        <v>11</v>
      </c>
    </row>
    <row r="3678" spans="1:10" x14ac:dyDescent="0.3">
      <c r="A3678" t="s">
        <v>3604</v>
      </c>
      <c r="B3678">
        <v>87</v>
      </c>
      <c r="C3678">
        <v>0</v>
      </c>
      <c r="D3678">
        <v>2</v>
      </c>
      <c r="E3678">
        <v>0.42289614090640959</v>
      </c>
      <c r="F3678">
        <v>0.37373041578646238</v>
      </c>
      <c r="G3678">
        <v>9.3231849426823596E-2</v>
      </c>
      <c r="H3678">
        <v>0.9169422330726672</v>
      </c>
      <c r="I3678">
        <v>0.41614633566916581</v>
      </c>
      <c r="J3678" t="s">
        <v>11</v>
      </c>
    </row>
    <row r="3679" spans="1:10" x14ac:dyDescent="0.3">
      <c r="A3679" t="s">
        <v>3605</v>
      </c>
      <c r="B3679">
        <v>60</v>
      </c>
      <c r="C3679">
        <v>0</v>
      </c>
      <c r="D3679">
        <v>3</v>
      </c>
      <c r="E3679">
        <v>0.36019836285500972</v>
      </c>
      <c r="F3679">
        <v>0.75271970873580119</v>
      </c>
      <c r="G3679">
        <v>0.76590478930715877</v>
      </c>
      <c r="H3679">
        <v>0.14171813590194379</v>
      </c>
      <c r="I3679">
        <v>7.0872762760534197E-2</v>
      </c>
      <c r="J3679" t="s">
        <v>13</v>
      </c>
    </row>
    <row r="3680" spans="1:10" x14ac:dyDescent="0.3">
      <c r="A3680" t="s">
        <v>3606</v>
      </c>
      <c r="B3680">
        <v>67</v>
      </c>
      <c r="C3680">
        <v>1</v>
      </c>
      <c r="D3680">
        <v>3</v>
      </c>
      <c r="E3680">
        <v>0.62798289524785289</v>
      </c>
      <c r="F3680">
        <v>0.58559156113852595</v>
      </c>
      <c r="G3680">
        <v>7.4030255574885906E-2</v>
      </c>
      <c r="H3680">
        <v>0.95952310448663003</v>
      </c>
      <c r="I3680">
        <v>0.97208548617082302</v>
      </c>
      <c r="J3680" t="s">
        <v>16</v>
      </c>
    </row>
    <row r="3681" spans="1:10" x14ac:dyDescent="0.3">
      <c r="A3681" t="s">
        <v>3607</v>
      </c>
      <c r="B3681">
        <v>72</v>
      </c>
      <c r="C3681">
        <v>0</v>
      </c>
      <c r="D3681">
        <v>1</v>
      </c>
      <c r="E3681">
        <v>0.56503225805591983</v>
      </c>
      <c r="F3681">
        <v>0.65927743636214675</v>
      </c>
      <c r="G3681">
        <v>0.35383340065395019</v>
      </c>
      <c r="H3681">
        <v>0.85326700368144581</v>
      </c>
      <c r="I3681">
        <v>0.83099171925043647</v>
      </c>
      <c r="J3681" t="s">
        <v>16</v>
      </c>
    </row>
    <row r="3682" spans="1:10" x14ac:dyDescent="0.3">
      <c r="A3682" t="s">
        <v>3608</v>
      </c>
      <c r="B3682">
        <v>59</v>
      </c>
      <c r="C3682">
        <v>1</v>
      </c>
      <c r="D3682">
        <v>0</v>
      </c>
      <c r="E3682">
        <v>0.43201133201372122</v>
      </c>
      <c r="F3682">
        <v>0.25881513806732998</v>
      </c>
      <c r="G3682">
        <v>0.1113632632033412</v>
      </c>
      <c r="H3682">
        <v>1.0762336300779241</v>
      </c>
      <c r="I3682">
        <v>-4.7528248032766597E-2</v>
      </c>
      <c r="J3682" t="s">
        <v>11</v>
      </c>
    </row>
    <row r="3683" spans="1:10" x14ac:dyDescent="0.3">
      <c r="A3683" t="s">
        <v>3609</v>
      </c>
      <c r="B3683">
        <v>67</v>
      </c>
      <c r="C3683">
        <v>0</v>
      </c>
      <c r="D3683">
        <v>0</v>
      </c>
      <c r="E3683">
        <v>0.38328294708672339</v>
      </c>
      <c r="F3683">
        <v>0.21047079796434531</v>
      </c>
      <c r="G3683">
        <v>0.89445587036423124</v>
      </c>
      <c r="H3683">
        <v>0.65897025717100577</v>
      </c>
      <c r="I3683">
        <v>0.98243973093451298</v>
      </c>
      <c r="J3683" t="s">
        <v>11</v>
      </c>
    </row>
    <row r="3684" spans="1:10" x14ac:dyDescent="0.3">
      <c r="A3684" t="s">
        <v>3610</v>
      </c>
      <c r="B3684">
        <v>70</v>
      </c>
      <c r="C3684">
        <v>1</v>
      </c>
      <c r="D3684">
        <v>2</v>
      </c>
      <c r="E3684">
        <v>0.90674946406602996</v>
      </c>
      <c r="F3684">
        <v>0.56048110237438442</v>
      </c>
      <c r="G3684">
        <v>0.67192107667045742</v>
      </c>
      <c r="H3684">
        <v>-3.4116653194870297E-2</v>
      </c>
      <c r="I3684">
        <v>0.46003718252985087</v>
      </c>
      <c r="J3684" t="s">
        <v>11</v>
      </c>
    </row>
    <row r="3685" spans="1:10" x14ac:dyDescent="0.3">
      <c r="A3685" t="s">
        <v>3611</v>
      </c>
      <c r="B3685">
        <v>60</v>
      </c>
      <c r="C3685">
        <v>1</v>
      </c>
      <c r="D3685">
        <v>1</v>
      </c>
      <c r="E3685">
        <v>-1.6383559295872801E-2</v>
      </c>
      <c r="F3685">
        <v>0.39861987854369801</v>
      </c>
      <c r="G3685">
        <v>1.0287817425313659</v>
      </c>
      <c r="H3685">
        <v>0.75573569888102965</v>
      </c>
      <c r="I3685">
        <v>0.80009247922493021</v>
      </c>
      <c r="J3685" t="s">
        <v>11</v>
      </c>
    </row>
    <row r="3686" spans="1:10" x14ac:dyDescent="0.3">
      <c r="A3686" t="s">
        <v>3612</v>
      </c>
      <c r="B3686">
        <v>72</v>
      </c>
      <c r="C3686">
        <v>0</v>
      </c>
      <c r="D3686">
        <v>3</v>
      </c>
      <c r="E3686">
        <v>1.9380322883020301E-2</v>
      </c>
      <c r="F3686">
        <v>0.67494044279566368</v>
      </c>
      <c r="G3686">
        <v>0.82057981888676146</v>
      </c>
      <c r="H3686">
        <v>0.5240128831172749</v>
      </c>
      <c r="I3686">
        <v>0.55540588177783679</v>
      </c>
      <c r="J3686" t="s">
        <v>11</v>
      </c>
    </row>
    <row r="3687" spans="1:10" x14ac:dyDescent="0.3">
      <c r="A3687" t="s">
        <v>3613</v>
      </c>
      <c r="B3687">
        <v>74</v>
      </c>
      <c r="C3687">
        <v>1</v>
      </c>
      <c r="D3687">
        <v>1</v>
      </c>
      <c r="E3687">
        <v>0.326036005064957</v>
      </c>
      <c r="F3687">
        <v>4.2914225962895902E-2</v>
      </c>
      <c r="G3687">
        <v>0.12718656481802229</v>
      </c>
      <c r="H3687">
        <v>0.52794307043458322</v>
      </c>
      <c r="I3687">
        <v>0.35364938259497009</v>
      </c>
      <c r="J3687" t="s">
        <v>13</v>
      </c>
    </row>
    <row r="3688" spans="1:10" x14ac:dyDescent="0.3">
      <c r="A3688" t="s">
        <v>3614</v>
      </c>
      <c r="B3688">
        <v>74</v>
      </c>
      <c r="C3688">
        <v>0</v>
      </c>
      <c r="D3688">
        <v>1</v>
      </c>
      <c r="E3688">
        <v>0.767424253807242</v>
      </c>
      <c r="F3688">
        <v>0.2051396053215146</v>
      </c>
      <c r="G3688">
        <v>8.1693334522309799E-2</v>
      </c>
      <c r="H3688">
        <v>0.31061876279571371</v>
      </c>
      <c r="I3688">
        <v>0.51787230864822575</v>
      </c>
      <c r="J3688" t="s">
        <v>11</v>
      </c>
    </row>
    <row r="3689" spans="1:10" x14ac:dyDescent="0.3">
      <c r="A3689" t="s">
        <v>3615</v>
      </c>
      <c r="B3689">
        <v>88</v>
      </c>
      <c r="C3689">
        <v>1</v>
      </c>
      <c r="D3689">
        <v>2</v>
      </c>
      <c r="E3689">
        <v>0.72524925555732289</v>
      </c>
      <c r="F3689">
        <v>0.42768089089697042</v>
      </c>
      <c r="G3689">
        <v>0.89432511753988231</v>
      </c>
      <c r="H3689">
        <v>0.12767978227288829</v>
      </c>
      <c r="I3689">
        <v>0.3555794405610716</v>
      </c>
      <c r="J3689" t="s">
        <v>11</v>
      </c>
    </row>
    <row r="3690" spans="1:10" x14ac:dyDescent="0.3">
      <c r="A3690" t="s">
        <v>1479</v>
      </c>
      <c r="B3690">
        <v>79</v>
      </c>
      <c r="C3690">
        <v>0</v>
      </c>
      <c r="D3690">
        <v>2</v>
      </c>
      <c r="E3690">
        <v>0.12997535287418041</v>
      </c>
      <c r="F3690">
        <v>0.877364282603186</v>
      </c>
      <c r="G3690">
        <v>0.4292839793858183</v>
      </c>
      <c r="H3690">
        <v>0.85175861427144783</v>
      </c>
      <c r="I3690">
        <v>0.80992223987162049</v>
      </c>
      <c r="J3690" t="s">
        <v>11</v>
      </c>
    </row>
    <row r="3691" spans="1:10" x14ac:dyDescent="0.3">
      <c r="A3691" t="s">
        <v>3616</v>
      </c>
      <c r="B3691">
        <v>85</v>
      </c>
      <c r="C3691">
        <v>0</v>
      </c>
      <c r="D3691">
        <v>1</v>
      </c>
      <c r="E3691">
        <v>0.84347518016726186</v>
      </c>
      <c r="F3691">
        <v>1.0471048259620399</v>
      </c>
      <c r="G3691">
        <v>0.74972216739882591</v>
      </c>
      <c r="H3691">
        <v>0.90788025975684361</v>
      </c>
      <c r="I3691">
        <v>0.58476226304796397</v>
      </c>
      <c r="J3691" t="s">
        <v>16</v>
      </c>
    </row>
    <row r="3692" spans="1:10" x14ac:dyDescent="0.3">
      <c r="A3692" t="s">
        <v>3617</v>
      </c>
      <c r="B3692">
        <v>68</v>
      </c>
      <c r="C3692">
        <v>1</v>
      </c>
      <c r="D3692">
        <v>1</v>
      </c>
      <c r="E3692">
        <v>0.38758365955440771</v>
      </c>
      <c r="F3692">
        <v>0.5397850442900648</v>
      </c>
      <c r="G3692">
        <v>0.15994401790393889</v>
      </c>
      <c r="H3692">
        <v>0.53241475814384476</v>
      </c>
      <c r="I3692">
        <v>0.33338993021537328</v>
      </c>
      <c r="J3692" t="s">
        <v>11</v>
      </c>
    </row>
    <row r="3693" spans="1:10" x14ac:dyDescent="0.3">
      <c r="A3693" t="s">
        <v>3618</v>
      </c>
      <c r="B3693">
        <v>59</v>
      </c>
      <c r="C3693">
        <v>0</v>
      </c>
      <c r="D3693">
        <v>1</v>
      </c>
      <c r="E3693">
        <v>0.40962922771157573</v>
      </c>
      <c r="F3693">
        <v>0.2180818158937225</v>
      </c>
      <c r="G3693">
        <v>0.57352321929220851</v>
      </c>
      <c r="H3693">
        <v>0.29505290412232582</v>
      </c>
      <c r="I3693">
        <v>0.57856897042211197</v>
      </c>
      <c r="J3693" t="s">
        <v>11</v>
      </c>
    </row>
    <row r="3694" spans="1:10" x14ac:dyDescent="0.3">
      <c r="A3694" t="s">
        <v>3619</v>
      </c>
      <c r="B3694">
        <v>72</v>
      </c>
      <c r="C3694">
        <v>0</v>
      </c>
      <c r="D3694">
        <v>3</v>
      </c>
      <c r="E3694">
        <v>0.72619309049303005</v>
      </c>
      <c r="F3694">
        <v>0.67939128268621796</v>
      </c>
      <c r="G3694">
        <v>0.52701291508052084</v>
      </c>
      <c r="H3694">
        <v>0.80019420408917719</v>
      </c>
      <c r="I3694">
        <v>1.0128701641207409</v>
      </c>
      <c r="J3694" t="s">
        <v>16</v>
      </c>
    </row>
    <row r="3695" spans="1:10" x14ac:dyDescent="0.3">
      <c r="A3695" t="s">
        <v>3620</v>
      </c>
      <c r="B3695">
        <v>80</v>
      </c>
      <c r="C3695">
        <v>0</v>
      </c>
      <c r="D3695">
        <v>0</v>
      </c>
      <c r="E3695">
        <v>0.97802095353449903</v>
      </c>
      <c r="F3695">
        <v>0.2285843685452979</v>
      </c>
      <c r="G3695">
        <v>0.93867724950884723</v>
      </c>
      <c r="H3695">
        <v>0.74466517785282926</v>
      </c>
      <c r="I3695">
        <v>0.36554842209311039</v>
      </c>
      <c r="J3695" t="s">
        <v>16</v>
      </c>
    </row>
    <row r="3696" spans="1:10" x14ac:dyDescent="0.3">
      <c r="A3696" t="s">
        <v>3621</v>
      </c>
      <c r="B3696">
        <v>80</v>
      </c>
      <c r="C3696">
        <v>0</v>
      </c>
      <c r="D3696">
        <v>2</v>
      </c>
      <c r="E3696">
        <v>0.43067539412623818</v>
      </c>
      <c r="F3696">
        <v>8.0402968635044994E-3</v>
      </c>
      <c r="G3696">
        <v>0.6329089438264377</v>
      </c>
      <c r="H3696">
        <v>1.8631603326100699E-2</v>
      </c>
      <c r="I3696">
        <v>6.4773154754627804E-2</v>
      </c>
      <c r="J3696" t="s">
        <v>13</v>
      </c>
    </row>
    <row r="3697" spans="1:10" x14ac:dyDescent="0.3">
      <c r="A3697" t="s">
        <v>3622</v>
      </c>
      <c r="B3697">
        <v>61</v>
      </c>
      <c r="C3697">
        <v>0</v>
      </c>
      <c r="D3697">
        <v>1</v>
      </c>
      <c r="E3697">
        <v>0.5628203682582108</v>
      </c>
      <c r="F3697">
        <v>0.65527362058593153</v>
      </c>
      <c r="G3697">
        <v>0.90044450098718809</v>
      </c>
      <c r="H3697">
        <v>0.44712746347500298</v>
      </c>
      <c r="I3697">
        <v>0.83052051382424763</v>
      </c>
      <c r="J3697" t="s">
        <v>16</v>
      </c>
    </row>
    <row r="3698" spans="1:10" x14ac:dyDescent="0.3">
      <c r="A3698" t="s">
        <v>3623</v>
      </c>
      <c r="B3698">
        <v>81</v>
      </c>
      <c r="C3698">
        <v>0</v>
      </c>
      <c r="D3698">
        <v>2</v>
      </c>
      <c r="E3698">
        <v>0.16525528189053509</v>
      </c>
      <c r="F3698">
        <v>0.54322958499084983</v>
      </c>
      <c r="G3698">
        <v>0.15776219697735649</v>
      </c>
      <c r="H3698">
        <v>0.76449350020560736</v>
      </c>
      <c r="I3698">
        <v>0.37676148509629281</v>
      </c>
      <c r="J3698" t="s">
        <v>11</v>
      </c>
    </row>
    <row r="3699" spans="1:10" x14ac:dyDescent="0.3">
      <c r="A3699" t="s">
        <v>3624</v>
      </c>
      <c r="B3699">
        <v>58</v>
      </c>
      <c r="C3699">
        <v>1</v>
      </c>
      <c r="D3699">
        <v>0</v>
      </c>
      <c r="E3699">
        <v>0.1506106927646905</v>
      </c>
      <c r="F3699">
        <v>0.17884742480098451</v>
      </c>
      <c r="G3699">
        <v>0.73332563694467834</v>
      </c>
      <c r="H3699">
        <v>0.94577753381754437</v>
      </c>
      <c r="I3699">
        <v>0.49864312752552958</v>
      </c>
      <c r="J3699" t="s">
        <v>11</v>
      </c>
    </row>
    <row r="3700" spans="1:10" x14ac:dyDescent="0.3">
      <c r="A3700" t="s">
        <v>3625</v>
      </c>
      <c r="B3700">
        <v>79</v>
      </c>
      <c r="C3700">
        <v>1</v>
      </c>
      <c r="D3700">
        <v>3</v>
      </c>
      <c r="E3700">
        <v>0.14205327205166329</v>
      </c>
      <c r="F3700">
        <v>0.70134224327263239</v>
      </c>
      <c r="G3700">
        <v>0.72115084113467665</v>
      </c>
      <c r="H3700">
        <v>0.56861416299457324</v>
      </c>
      <c r="I3700">
        <v>0.78982838667484123</v>
      </c>
      <c r="J3700" t="s">
        <v>11</v>
      </c>
    </row>
    <row r="3701" spans="1:10" x14ac:dyDescent="0.3">
      <c r="A3701" t="s">
        <v>3626</v>
      </c>
      <c r="B3701">
        <v>81</v>
      </c>
      <c r="C3701">
        <v>1</v>
      </c>
      <c r="D3701">
        <v>0</v>
      </c>
      <c r="E3701">
        <v>0.34812938487315082</v>
      </c>
      <c r="F3701">
        <v>0.711457102725923</v>
      </c>
      <c r="G3701">
        <v>0.82009265357738537</v>
      </c>
      <c r="H3701">
        <v>0.16597493658797069</v>
      </c>
      <c r="I3701">
        <v>0.66504749443069577</v>
      </c>
      <c r="J3701" t="s">
        <v>11</v>
      </c>
    </row>
    <row r="3702" spans="1:10" x14ac:dyDescent="0.3">
      <c r="A3702" t="s">
        <v>3627</v>
      </c>
      <c r="B3702">
        <v>90</v>
      </c>
      <c r="C3702">
        <v>0</v>
      </c>
      <c r="D3702">
        <v>2</v>
      </c>
      <c r="E3702">
        <v>0.1676610762796589</v>
      </c>
      <c r="F3702">
        <v>0.47501929235597462</v>
      </c>
      <c r="G3702">
        <v>0.16722525991525691</v>
      </c>
      <c r="H3702">
        <v>0.50627548194186411</v>
      </c>
      <c r="I3702">
        <v>0.90067115624938932</v>
      </c>
      <c r="J3702" t="s">
        <v>11</v>
      </c>
    </row>
    <row r="3703" spans="1:10" x14ac:dyDescent="0.3">
      <c r="A3703" t="s">
        <v>3628</v>
      </c>
      <c r="B3703">
        <v>70</v>
      </c>
      <c r="C3703">
        <v>0</v>
      </c>
      <c r="D3703">
        <v>2</v>
      </c>
      <c r="E3703">
        <v>0.38378095353085662</v>
      </c>
      <c r="F3703">
        <v>0.59395132871864265</v>
      </c>
      <c r="G3703">
        <v>0.1367324034225289</v>
      </c>
      <c r="H3703">
        <v>0.88395633123837081</v>
      </c>
      <c r="I3703">
        <v>0.18856845346797799</v>
      </c>
      <c r="J3703" t="s">
        <v>11</v>
      </c>
    </row>
    <row r="3704" spans="1:10" x14ac:dyDescent="0.3">
      <c r="A3704" t="s">
        <v>3629</v>
      </c>
      <c r="B3704">
        <v>83</v>
      </c>
      <c r="C3704">
        <v>0</v>
      </c>
      <c r="D3704">
        <v>2</v>
      </c>
      <c r="E3704">
        <v>0.26277194309948931</v>
      </c>
      <c r="F3704">
        <v>0.2209250400626441</v>
      </c>
      <c r="G3704">
        <v>0.30710311195241652</v>
      </c>
      <c r="H3704">
        <v>0.2635313356315413</v>
      </c>
      <c r="I3704">
        <v>0.24932178338254529</v>
      </c>
      <c r="J3704" t="s">
        <v>13</v>
      </c>
    </row>
    <row r="3705" spans="1:10" x14ac:dyDescent="0.3">
      <c r="A3705" t="s">
        <v>3630</v>
      </c>
      <c r="B3705">
        <v>58</v>
      </c>
      <c r="C3705">
        <v>0</v>
      </c>
      <c r="D3705">
        <v>0</v>
      </c>
      <c r="E3705">
        <v>0.60960282024082257</v>
      </c>
      <c r="F3705">
        <v>0.66947123332810898</v>
      </c>
      <c r="G3705">
        <v>3.4218092671842601E-2</v>
      </c>
      <c r="H3705">
        <v>0.1165157866184665</v>
      </c>
      <c r="I3705">
        <v>0.64900550645921451</v>
      </c>
      <c r="J3705" t="s">
        <v>11</v>
      </c>
    </row>
    <row r="3706" spans="1:10" x14ac:dyDescent="0.3">
      <c r="A3706" t="s">
        <v>3631</v>
      </c>
      <c r="B3706">
        <v>77</v>
      </c>
      <c r="C3706">
        <v>1</v>
      </c>
      <c r="D3706">
        <v>1</v>
      </c>
      <c r="E3706">
        <v>0.84039366955864359</v>
      </c>
      <c r="F3706">
        <v>0.51794907225714559</v>
      </c>
      <c r="G3706">
        <v>0.75066679993876473</v>
      </c>
      <c r="H3706">
        <v>-4.4557279483692203E-2</v>
      </c>
      <c r="I3706">
        <v>0.36740157803223628</v>
      </c>
      <c r="J3706" t="s">
        <v>11</v>
      </c>
    </row>
    <row r="3707" spans="1:10" x14ac:dyDescent="0.3">
      <c r="A3707" t="s">
        <v>3632</v>
      </c>
      <c r="B3707">
        <v>84</v>
      </c>
      <c r="C3707">
        <v>0</v>
      </c>
      <c r="D3707">
        <v>0</v>
      </c>
      <c r="E3707">
        <v>0.5652473406580214</v>
      </c>
      <c r="F3707">
        <v>0.84723675577590785</v>
      </c>
      <c r="G3707">
        <v>0.6185122842309394</v>
      </c>
      <c r="H3707">
        <v>0.92065749261489882</v>
      </c>
      <c r="I3707">
        <v>0.55922275027808011</v>
      </c>
      <c r="J3707" t="s">
        <v>16</v>
      </c>
    </row>
    <row r="3708" spans="1:10" x14ac:dyDescent="0.3">
      <c r="A3708" t="s">
        <v>3633</v>
      </c>
      <c r="B3708">
        <v>87</v>
      </c>
      <c r="C3708">
        <v>0</v>
      </c>
      <c r="D3708">
        <v>2</v>
      </c>
      <c r="E3708">
        <v>0.68538211844513985</v>
      </c>
      <c r="F3708">
        <v>0.99882323614719881</v>
      </c>
      <c r="G3708">
        <v>0.28489246814907049</v>
      </c>
      <c r="H3708">
        <v>0.35741646176672331</v>
      </c>
      <c r="I3708">
        <v>9.35249409527001E-2</v>
      </c>
      <c r="J3708" t="s">
        <v>11</v>
      </c>
    </row>
    <row r="3709" spans="1:10" x14ac:dyDescent="0.3">
      <c r="A3709" t="s">
        <v>3634</v>
      </c>
      <c r="B3709">
        <v>67</v>
      </c>
      <c r="C3709">
        <v>0</v>
      </c>
      <c r="D3709">
        <v>3</v>
      </c>
      <c r="E3709">
        <v>0.35849706202320131</v>
      </c>
      <c r="F3709">
        <v>0.74798852198209165</v>
      </c>
      <c r="G3709">
        <v>0.1603746937602038</v>
      </c>
      <c r="H3709">
        <v>0.6555670779038163</v>
      </c>
      <c r="I3709">
        <v>0.13784043315501179</v>
      </c>
      <c r="J3709" t="s">
        <v>11</v>
      </c>
    </row>
    <row r="3710" spans="1:10" x14ac:dyDescent="0.3">
      <c r="A3710" t="s">
        <v>3635</v>
      </c>
      <c r="B3710">
        <v>69</v>
      </c>
      <c r="C3710">
        <v>0</v>
      </c>
      <c r="D3710">
        <v>1</v>
      </c>
      <c r="E3710">
        <v>0.94344224462213244</v>
      </c>
      <c r="F3710">
        <v>0.30652327147944253</v>
      </c>
      <c r="G3710">
        <v>0.59894956520349085</v>
      </c>
      <c r="H3710">
        <v>-5.5117339619135598E-2</v>
      </c>
      <c r="I3710">
        <v>0.69763014062300832</v>
      </c>
      <c r="J3710" t="s">
        <v>11</v>
      </c>
    </row>
    <row r="3711" spans="1:10" x14ac:dyDescent="0.3">
      <c r="A3711" t="s">
        <v>3636</v>
      </c>
      <c r="B3711">
        <v>79</v>
      </c>
      <c r="C3711">
        <v>1</v>
      </c>
      <c r="D3711">
        <v>0</v>
      </c>
      <c r="E3711">
        <v>0.1005893777243925</v>
      </c>
      <c r="F3711">
        <v>0.15097894231535131</v>
      </c>
      <c r="G3711">
        <v>0.66866209305026592</v>
      </c>
      <c r="H3711">
        <v>0.20064825369538011</v>
      </c>
      <c r="I3711">
        <v>0.36867495474719081</v>
      </c>
      <c r="J3711" t="s">
        <v>13</v>
      </c>
    </row>
    <row r="3712" spans="1:10" x14ac:dyDescent="0.3">
      <c r="A3712" t="s">
        <v>3637</v>
      </c>
      <c r="B3712">
        <v>71</v>
      </c>
      <c r="C3712">
        <v>1</v>
      </c>
      <c r="D3712">
        <v>0</v>
      </c>
      <c r="E3712">
        <v>0.22489597377244461</v>
      </c>
      <c r="F3712">
        <v>1.0266191612167159</v>
      </c>
      <c r="G3712">
        <v>-2.59281156253909E-2</v>
      </c>
      <c r="H3712">
        <v>0.29273502413694291</v>
      </c>
      <c r="I3712">
        <v>0.69632105067641947</v>
      </c>
      <c r="J3712" t="s">
        <v>11</v>
      </c>
    </row>
    <row r="3713" spans="1:10" x14ac:dyDescent="0.3">
      <c r="A3713" t="s">
        <v>3638</v>
      </c>
      <c r="B3713">
        <v>95</v>
      </c>
      <c r="C3713">
        <v>1</v>
      </c>
      <c r="D3713">
        <v>1</v>
      </c>
      <c r="E3713">
        <v>0.1761848178845867</v>
      </c>
      <c r="F3713">
        <v>0.43072344766098469</v>
      </c>
      <c r="G3713">
        <v>0.20265791335785169</v>
      </c>
      <c r="H3713">
        <v>0.52827158836381838</v>
      </c>
      <c r="I3713">
        <v>0.64786267484633608</v>
      </c>
      <c r="J3713" t="s">
        <v>11</v>
      </c>
    </row>
    <row r="3714" spans="1:10" x14ac:dyDescent="0.3">
      <c r="A3714" t="s">
        <v>3639</v>
      </c>
      <c r="B3714">
        <v>83</v>
      </c>
      <c r="C3714">
        <v>1</v>
      </c>
      <c r="D3714">
        <v>0</v>
      </c>
      <c r="E3714">
        <v>0.78583639251486448</v>
      </c>
      <c r="F3714">
        <v>1.065269632914269</v>
      </c>
      <c r="G3714">
        <v>0.78357259512422806</v>
      </c>
      <c r="H3714">
        <v>0.50232121508352867</v>
      </c>
      <c r="I3714">
        <v>0.38242368903293611</v>
      </c>
      <c r="J3714" t="s">
        <v>16</v>
      </c>
    </row>
    <row r="3715" spans="1:10" x14ac:dyDescent="0.3">
      <c r="A3715" t="s">
        <v>3640</v>
      </c>
      <c r="B3715">
        <v>76</v>
      </c>
      <c r="C3715">
        <v>0</v>
      </c>
      <c r="D3715">
        <v>3</v>
      </c>
      <c r="E3715">
        <v>1.9995288462577199E-2</v>
      </c>
      <c r="F3715">
        <v>0.35999356960549561</v>
      </c>
      <c r="G3715">
        <v>0.38407639605834148</v>
      </c>
      <c r="H3715">
        <v>0.85797853672900393</v>
      </c>
      <c r="I3715">
        <v>0.50113800754203419</v>
      </c>
      <c r="J3715" t="s">
        <v>11</v>
      </c>
    </row>
    <row r="3716" spans="1:10" x14ac:dyDescent="0.3">
      <c r="A3716" t="s">
        <v>3641</v>
      </c>
      <c r="B3716">
        <v>68</v>
      </c>
      <c r="C3716">
        <v>1</v>
      </c>
      <c r="D3716">
        <v>3</v>
      </c>
      <c r="E3716">
        <v>0.76943761307384861</v>
      </c>
      <c r="F3716">
        <v>0.70604023527552329</v>
      </c>
      <c r="G3716">
        <v>0.54762164806786373</v>
      </c>
      <c r="H3716">
        <v>0.84549866801835871</v>
      </c>
      <c r="I3716">
        <v>7.6823502869031904E-2</v>
      </c>
      <c r="J3716" t="s">
        <v>11</v>
      </c>
    </row>
    <row r="3717" spans="1:10" x14ac:dyDescent="0.3">
      <c r="A3717" t="s">
        <v>3642</v>
      </c>
      <c r="B3717">
        <v>90</v>
      </c>
      <c r="C3717">
        <v>0</v>
      </c>
      <c r="D3717">
        <v>0</v>
      </c>
      <c r="E3717">
        <v>0.24760988679700791</v>
      </c>
      <c r="F3717">
        <v>0.14090885556380839</v>
      </c>
      <c r="G3717">
        <v>0.74906742220665767</v>
      </c>
      <c r="H3717">
        <v>0.69052967239862384</v>
      </c>
      <c r="I3717">
        <v>0.84234551016077486</v>
      </c>
      <c r="J3717" t="s">
        <v>11</v>
      </c>
    </row>
    <row r="3718" spans="1:10" x14ac:dyDescent="0.3">
      <c r="A3718" t="s">
        <v>3643</v>
      </c>
      <c r="B3718">
        <v>83</v>
      </c>
      <c r="C3718">
        <v>0</v>
      </c>
      <c r="D3718">
        <v>0</v>
      </c>
      <c r="E3718">
        <v>0.67543962207057895</v>
      </c>
      <c r="F3718">
        <v>0.6580003855578076</v>
      </c>
      <c r="G3718">
        <v>0.23094938418313529</v>
      </c>
      <c r="H3718">
        <v>0.62728255026502633</v>
      </c>
      <c r="I3718">
        <v>-5.0682915495180197E-2</v>
      </c>
      <c r="J3718" t="s">
        <v>11</v>
      </c>
    </row>
    <row r="3719" spans="1:10" x14ac:dyDescent="0.3">
      <c r="A3719" t="s">
        <v>3644</v>
      </c>
      <c r="B3719">
        <v>67</v>
      </c>
      <c r="C3719">
        <v>1</v>
      </c>
      <c r="D3719">
        <v>2</v>
      </c>
      <c r="E3719">
        <v>0.93256236659876435</v>
      </c>
      <c r="F3719">
        <v>0.1812959489748949</v>
      </c>
      <c r="G3719">
        <v>-4.8527638133208997E-3</v>
      </c>
      <c r="H3719">
        <v>0.85285651904652116</v>
      </c>
      <c r="I3719">
        <v>0.70016309902706642</v>
      </c>
      <c r="J3719" t="s">
        <v>16</v>
      </c>
    </row>
    <row r="3720" spans="1:10" x14ac:dyDescent="0.3">
      <c r="A3720" t="s">
        <v>3645</v>
      </c>
      <c r="B3720">
        <v>77</v>
      </c>
      <c r="C3720">
        <v>0</v>
      </c>
      <c r="D3720">
        <v>1</v>
      </c>
      <c r="E3720">
        <v>0.62540813940693896</v>
      </c>
      <c r="F3720">
        <v>0.52819089418962417</v>
      </c>
      <c r="G3720">
        <v>0.1537463126291333</v>
      </c>
      <c r="H3720">
        <v>1.0480659113384361</v>
      </c>
      <c r="I3720">
        <v>0.24012229323185111</v>
      </c>
      <c r="J3720" t="s">
        <v>11</v>
      </c>
    </row>
    <row r="3721" spans="1:10" x14ac:dyDescent="0.3">
      <c r="A3721" t="s">
        <v>3646</v>
      </c>
      <c r="B3721">
        <v>74</v>
      </c>
      <c r="C3721">
        <v>1</v>
      </c>
      <c r="D3721">
        <v>0</v>
      </c>
      <c r="E3721">
        <v>6.8450285237494704E-2</v>
      </c>
      <c r="F3721">
        <v>0.95174643857626795</v>
      </c>
      <c r="G3721">
        <v>0.32945132412958372</v>
      </c>
      <c r="H3721">
        <v>0.1965822646007431</v>
      </c>
      <c r="I3721">
        <v>0.88616372872341331</v>
      </c>
      <c r="J3721" t="s">
        <v>11</v>
      </c>
    </row>
    <row r="3722" spans="1:10" x14ac:dyDescent="0.3">
      <c r="A3722" t="s">
        <v>3647</v>
      </c>
      <c r="B3722">
        <v>79</v>
      </c>
      <c r="C3722">
        <v>0</v>
      </c>
      <c r="D3722">
        <v>2</v>
      </c>
      <c r="E3722">
        <v>0.2459567435949612</v>
      </c>
      <c r="F3722">
        <v>0.58666090397576165</v>
      </c>
      <c r="G3722">
        <v>0.65347828170655931</v>
      </c>
      <c r="H3722">
        <v>0.1981564423851444</v>
      </c>
      <c r="I3722">
        <v>0.68303297515703187</v>
      </c>
      <c r="J3722" t="s">
        <v>11</v>
      </c>
    </row>
    <row r="3723" spans="1:10" x14ac:dyDescent="0.3">
      <c r="A3723" t="s">
        <v>3648</v>
      </c>
      <c r="B3723">
        <v>68</v>
      </c>
      <c r="C3723">
        <v>0</v>
      </c>
      <c r="D3723">
        <v>0</v>
      </c>
      <c r="E3723">
        <v>0.29786444318562211</v>
      </c>
      <c r="F3723">
        <v>0.1379717357453375</v>
      </c>
      <c r="G3723">
        <v>0.83254607601690622</v>
      </c>
      <c r="H3723">
        <v>0.5190567866487843</v>
      </c>
      <c r="I3723">
        <v>4.8170454800419302E-2</v>
      </c>
      <c r="J3723" t="s">
        <v>13</v>
      </c>
    </row>
    <row r="3724" spans="1:10" x14ac:dyDescent="0.3">
      <c r="A3724" t="s">
        <v>3649</v>
      </c>
      <c r="B3724">
        <v>83</v>
      </c>
      <c r="C3724">
        <v>1</v>
      </c>
      <c r="D3724">
        <v>3</v>
      </c>
      <c r="E3724">
        <v>0.64392786295189242</v>
      </c>
      <c r="F3724">
        <v>0.31004138937511222</v>
      </c>
      <c r="G3724">
        <v>0.54393436058644251</v>
      </c>
      <c r="H3724">
        <v>0.16335027297893509</v>
      </c>
      <c r="I3724">
        <v>0.94784394627133961</v>
      </c>
      <c r="J3724" t="s">
        <v>11</v>
      </c>
    </row>
    <row r="3725" spans="1:10" x14ac:dyDescent="0.3">
      <c r="A3725" t="s">
        <v>3650</v>
      </c>
      <c r="B3725">
        <v>86</v>
      </c>
      <c r="C3725">
        <v>1</v>
      </c>
      <c r="D3725">
        <v>0</v>
      </c>
      <c r="E3725">
        <v>0.59351472514314352</v>
      </c>
      <c r="F3725">
        <v>0.31216745708259691</v>
      </c>
      <c r="G3725">
        <v>1.0020393098210829</v>
      </c>
      <c r="H3725">
        <v>0.76821142285340382</v>
      </c>
      <c r="I3725">
        <v>9.4466203249614897E-2</v>
      </c>
      <c r="J3725" t="s">
        <v>11</v>
      </c>
    </row>
    <row r="3726" spans="1:10" x14ac:dyDescent="0.3">
      <c r="A3726" t="s">
        <v>3651</v>
      </c>
      <c r="B3726">
        <v>89</v>
      </c>
      <c r="C3726">
        <v>1</v>
      </c>
      <c r="D3726">
        <v>3</v>
      </c>
      <c r="E3726">
        <v>7.3469624817419504E-2</v>
      </c>
      <c r="F3726">
        <v>0.85199996018074242</v>
      </c>
      <c r="G3726">
        <v>0.2072932441888162</v>
      </c>
      <c r="H3726">
        <v>0.36556598949117858</v>
      </c>
      <c r="I3726">
        <v>0.47704523080205208</v>
      </c>
      <c r="J3726" t="s">
        <v>13</v>
      </c>
    </row>
    <row r="3727" spans="1:10" x14ac:dyDescent="0.3">
      <c r="A3727" t="s">
        <v>3652</v>
      </c>
      <c r="B3727">
        <v>82</v>
      </c>
      <c r="C3727">
        <v>0</v>
      </c>
      <c r="D3727">
        <v>1</v>
      </c>
      <c r="E3727">
        <v>0.17835524822630819</v>
      </c>
      <c r="F3727">
        <v>0.85473963574452627</v>
      </c>
      <c r="G3727">
        <v>0.52682966568419609</v>
      </c>
      <c r="H3727">
        <v>0.18398862442021799</v>
      </c>
      <c r="I3727">
        <v>0.84294825526998285</v>
      </c>
      <c r="J3727" t="s">
        <v>11</v>
      </c>
    </row>
    <row r="3728" spans="1:10" x14ac:dyDescent="0.3">
      <c r="A3728" t="s">
        <v>3653</v>
      </c>
      <c r="B3728">
        <v>56</v>
      </c>
      <c r="C3728">
        <v>0</v>
      </c>
      <c r="D3728">
        <v>1</v>
      </c>
      <c r="E3728">
        <v>0.82457002861496576</v>
      </c>
      <c r="F3728">
        <v>0.64615124224462483</v>
      </c>
      <c r="G3728">
        <v>1.0645917672222429</v>
      </c>
      <c r="H3728">
        <v>0.41549749781824469</v>
      </c>
      <c r="I3728">
        <v>0.1052311609679545</v>
      </c>
      <c r="J3728" t="s">
        <v>11</v>
      </c>
    </row>
    <row r="3729" spans="1:10" x14ac:dyDescent="0.3">
      <c r="A3729" t="s">
        <v>3654</v>
      </c>
      <c r="B3729">
        <v>66</v>
      </c>
      <c r="C3729">
        <v>1</v>
      </c>
      <c r="D3729">
        <v>2</v>
      </c>
      <c r="E3729">
        <v>0.78010758447918216</v>
      </c>
      <c r="F3729">
        <v>0.87463182096153602</v>
      </c>
      <c r="G3729">
        <v>0.40015053870294248</v>
      </c>
      <c r="H3729">
        <v>0.32802601170847251</v>
      </c>
      <c r="I3729">
        <v>0.2541058207004141</v>
      </c>
      <c r="J3729" t="s">
        <v>11</v>
      </c>
    </row>
    <row r="3730" spans="1:10" x14ac:dyDescent="0.3">
      <c r="A3730" t="s">
        <v>3655</v>
      </c>
      <c r="B3730">
        <v>62</v>
      </c>
      <c r="C3730">
        <v>0</v>
      </c>
      <c r="D3730">
        <v>1</v>
      </c>
      <c r="E3730">
        <v>0.29229154608235741</v>
      </c>
      <c r="F3730">
        <v>0.87819905416545063</v>
      </c>
      <c r="G3730">
        <v>0.78319752562911105</v>
      </c>
      <c r="H3730">
        <v>0.3676936715141057</v>
      </c>
      <c r="I3730">
        <v>0.99997290156869878</v>
      </c>
      <c r="J3730" t="s">
        <v>11</v>
      </c>
    </row>
    <row r="3731" spans="1:10" x14ac:dyDescent="0.3">
      <c r="A3731" t="s">
        <v>3656</v>
      </c>
      <c r="B3731">
        <v>85</v>
      </c>
      <c r="C3731">
        <v>1</v>
      </c>
      <c r="D3731">
        <v>0</v>
      </c>
      <c r="E3731">
        <v>0.97734309383431717</v>
      </c>
      <c r="F3731">
        <v>0.28025740715753089</v>
      </c>
      <c r="G3731">
        <v>0.95480236336491797</v>
      </c>
      <c r="H3731">
        <v>0.50762389416414821</v>
      </c>
      <c r="I3731">
        <v>0.109564943496386</v>
      </c>
      <c r="J3731" t="s">
        <v>11</v>
      </c>
    </row>
    <row r="3732" spans="1:10" x14ac:dyDescent="0.3">
      <c r="A3732" t="s">
        <v>3657</v>
      </c>
      <c r="B3732">
        <v>86</v>
      </c>
      <c r="C3732">
        <v>1</v>
      </c>
      <c r="D3732">
        <v>3</v>
      </c>
      <c r="E3732">
        <v>3.18130217810106E-2</v>
      </c>
      <c r="F3732">
        <v>0.66566673953321542</v>
      </c>
      <c r="G3732">
        <v>0.9578788951135524</v>
      </c>
      <c r="H3732">
        <v>0.69969024739381191</v>
      </c>
      <c r="I3732">
        <v>0.41767146882819989</v>
      </c>
      <c r="J3732" t="s">
        <v>11</v>
      </c>
    </row>
    <row r="3733" spans="1:10" x14ac:dyDescent="0.3">
      <c r="A3733" t="s">
        <v>3658</v>
      </c>
      <c r="B3733">
        <v>61</v>
      </c>
      <c r="C3733">
        <v>1</v>
      </c>
      <c r="D3733">
        <v>1</v>
      </c>
      <c r="E3733">
        <v>0.48701921504962647</v>
      </c>
      <c r="F3733">
        <v>-2.6402488258352999E-3</v>
      </c>
      <c r="G3733">
        <v>0.61022064380344343</v>
      </c>
      <c r="H3733">
        <v>0.3682264072377005</v>
      </c>
      <c r="I3733">
        <v>0.7075153082981549</v>
      </c>
      <c r="J3733" t="s">
        <v>11</v>
      </c>
    </row>
    <row r="3734" spans="1:10" x14ac:dyDescent="0.3">
      <c r="A3734" t="s">
        <v>3659</v>
      </c>
      <c r="B3734">
        <v>72</v>
      </c>
      <c r="C3734">
        <v>1</v>
      </c>
      <c r="D3734">
        <v>3</v>
      </c>
      <c r="E3734">
        <v>0.50184428083202426</v>
      </c>
      <c r="F3734">
        <v>0.19042767592452969</v>
      </c>
      <c r="G3734">
        <v>0.20951444031528049</v>
      </c>
      <c r="H3734">
        <v>7.2049623556690002E-4</v>
      </c>
      <c r="I3734">
        <v>0.78173470806065248</v>
      </c>
      <c r="J3734" t="s">
        <v>11</v>
      </c>
    </row>
    <row r="3735" spans="1:10" x14ac:dyDescent="0.3">
      <c r="A3735" t="s">
        <v>3660</v>
      </c>
      <c r="B3735">
        <v>85</v>
      </c>
      <c r="C3735">
        <v>0</v>
      </c>
      <c r="D3735">
        <v>1</v>
      </c>
      <c r="E3735">
        <v>0.81010934486479336</v>
      </c>
      <c r="F3735">
        <v>0.75378285428480429</v>
      </c>
      <c r="G3735">
        <v>0.15683669109366261</v>
      </c>
      <c r="H3735">
        <v>0.59965293242464179</v>
      </c>
      <c r="I3735">
        <v>0.38032745653012029</v>
      </c>
      <c r="J3735" t="s">
        <v>11</v>
      </c>
    </row>
    <row r="3736" spans="1:10" x14ac:dyDescent="0.3">
      <c r="A3736" t="s">
        <v>3661</v>
      </c>
      <c r="B3736">
        <v>92</v>
      </c>
      <c r="C3736">
        <v>0</v>
      </c>
      <c r="D3736">
        <v>3</v>
      </c>
      <c r="E3736">
        <v>0.64756613733589141</v>
      </c>
      <c r="F3736">
        <v>0.3128085557737782</v>
      </c>
      <c r="G3736">
        <v>0.74256622076716217</v>
      </c>
      <c r="H3736">
        <v>0.26753479300472938</v>
      </c>
      <c r="I3736">
        <v>0.10972529513652921</v>
      </c>
      <c r="J3736" t="s">
        <v>11</v>
      </c>
    </row>
    <row r="3737" spans="1:10" x14ac:dyDescent="0.3">
      <c r="A3737" t="s">
        <v>3662</v>
      </c>
      <c r="B3737">
        <v>73</v>
      </c>
      <c r="C3737">
        <v>0</v>
      </c>
      <c r="D3737">
        <v>3</v>
      </c>
      <c r="E3737">
        <v>0.89740375259695293</v>
      </c>
      <c r="F3737">
        <v>0.27066083089976573</v>
      </c>
      <c r="G3737">
        <v>1.028929176645198</v>
      </c>
      <c r="H3737">
        <v>0.94137400039869901</v>
      </c>
      <c r="I3737">
        <v>0.61593233735008013</v>
      </c>
      <c r="J3737" t="s">
        <v>16</v>
      </c>
    </row>
    <row r="3738" spans="1:10" x14ac:dyDescent="0.3">
      <c r="A3738" t="s">
        <v>3663</v>
      </c>
      <c r="B3738">
        <v>86</v>
      </c>
      <c r="C3738">
        <v>0</v>
      </c>
      <c r="D3738">
        <v>3</v>
      </c>
      <c r="E3738">
        <v>0.96142545599885076</v>
      </c>
      <c r="F3738">
        <v>0.83636147975839947</v>
      </c>
      <c r="G3738">
        <v>0.97096650697672515</v>
      </c>
      <c r="H3738">
        <v>0.79629049847581357</v>
      </c>
      <c r="I3738">
        <v>0.24218778170239569</v>
      </c>
      <c r="J3738" t="s">
        <v>16</v>
      </c>
    </row>
    <row r="3739" spans="1:10" x14ac:dyDescent="0.3">
      <c r="A3739" t="s">
        <v>3664</v>
      </c>
      <c r="B3739">
        <v>69</v>
      </c>
      <c r="C3739">
        <v>0</v>
      </c>
      <c r="D3739">
        <v>2</v>
      </c>
      <c r="E3739">
        <v>2.0574208713738301E-2</v>
      </c>
      <c r="F3739">
        <v>0.20389855920534269</v>
      </c>
      <c r="G3739">
        <v>0.46871165658779429</v>
      </c>
      <c r="H3739">
        <v>0.63864459301098664</v>
      </c>
      <c r="I3739">
        <v>0.6758744490265447</v>
      </c>
      <c r="J3739" t="s">
        <v>11</v>
      </c>
    </row>
    <row r="3740" spans="1:10" x14ac:dyDescent="0.3">
      <c r="A3740" t="s">
        <v>3665</v>
      </c>
      <c r="B3740">
        <v>68</v>
      </c>
      <c r="C3740">
        <v>0</v>
      </c>
      <c r="D3740">
        <v>3</v>
      </c>
      <c r="E3740">
        <v>0.20826175310989989</v>
      </c>
      <c r="F3740">
        <v>0.98410953173252536</v>
      </c>
      <c r="G3740">
        <v>-7.4349762531422002E-3</v>
      </c>
      <c r="H3740">
        <v>0.59734812193577802</v>
      </c>
      <c r="I3740">
        <v>-1.6331436194909399E-2</v>
      </c>
      <c r="J3740" t="s">
        <v>13</v>
      </c>
    </row>
    <row r="3741" spans="1:10" x14ac:dyDescent="0.3">
      <c r="A3741" t="s">
        <v>3666</v>
      </c>
      <c r="B3741">
        <v>61</v>
      </c>
      <c r="C3741">
        <v>0</v>
      </c>
      <c r="D3741">
        <v>3</v>
      </c>
      <c r="E3741">
        <v>0.56043228517260057</v>
      </c>
      <c r="F3741">
        <v>0.53527814613290126</v>
      </c>
      <c r="G3741">
        <v>0.56012315958125558</v>
      </c>
      <c r="H3741">
        <v>0.3001484453932014</v>
      </c>
      <c r="I3741">
        <v>0.94619176455760479</v>
      </c>
      <c r="J3741" t="s">
        <v>11</v>
      </c>
    </row>
    <row r="3742" spans="1:10" x14ac:dyDescent="0.3">
      <c r="A3742" t="s">
        <v>3667</v>
      </c>
      <c r="B3742">
        <v>75</v>
      </c>
      <c r="C3742">
        <v>0</v>
      </c>
      <c r="D3742">
        <v>0</v>
      </c>
      <c r="E3742">
        <v>0.95914752919061563</v>
      </c>
      <c r="F3742">
        <v>0.8944314594673628</v>
      </c>
      <c r="G3742">
        <v>0.90782698893966118</v>
      </c>
      <c r="H3742">
        <v>0.34081901278417082</v>
      </c>
      <c r="I3742">
        <v>8.8225356328966595E-2</v>
      </c>
      <c r="J3742" t="s">
        <v>11</v>
      </c>
    </row>
    <row r="3743" spans="1:10" x14ac:dyDescent="0.3">
      <c r="A3743" t="s">
        <v>3668</v>
      </c>
      <c r="B3743">
        <v>61</v>
      </c>
      <c r="C3743">
        <v>1</v>
      </c>
      <c r="D3743">
        <v>3</v>
      </c>
      <c r="E3743">
        <v>0.2156586263197369</v>
      </c>
      <c r="F3743">
        <v>0.40059200411907869</v>
      </c>
      <c r="G3743">
        <v>0.1987262674868624</v>
      </c>
      <c r="H3743">
        <v>0.32043282889301888</v>
      </c>
      <c r="I3743">
        <v>0.35668366175946659</v>
      </c>
      <c r="J3743" t="s">
        <v>13</v>
      </c>
    </row>
    <row r="3744" spans="1:10" x14ac:dyDescent="0.3">
      <c r="A3744" t="s">
        <v>3669</v>
      </c>
      <c r="B3744">
        <v>77</v>
      </c>
      <c r="C3744">
        <v>0</v>
      </c>
      <c r="D3744">
        <v>1</v>
      </c>
      <c r="E3744">
        <v>0.2817140392696017</v>
      </c>
      <c r="F3744">
        <v>0.25420185535119511</v>
      </c>
      <c r="G3744">
        <v>0.23999264093031611</v>
      </c>
      <c r="H3744">
        <v>0.79011970482359817</v>
      </c>
      <c r="I3744">
        <v>0.20172532758227521</v>
      </c>
      <c r="J3744" t="s">
        <v>13</v>
      </c>
    </row>
    <row r="3745" spans="1:10" x14ac:dyDescent="0.3">
      <c r="A3745" t="s">
        <v>2428</v>
      </c>
      <c r="B3745">
        <v>74</v>
      </c>
      <c r="C3745">
        <v>1</v>
      </c>
      <c r="D3745">
        <v>3</v>
      </c>
      <c r="E3745">
        <v>0.83743792419108876</v>
      </c>
      <c r="F3745">
        <v>0.24399940921284549</v>
      </c>
      <c r="G3745">
        <v>0.32538678792744519</v>
      </c>
      <c r="H3745">
        <v>0.13358290416783339</v>
      </c>
      <c r="I3745">
        <v>0.91790877627811018</v>
      </c>
      <c r="J3745" t="s">
        <v>11</v>
      </c>
    </row>
    <row r="3746" spans="1:10" x14ac:dyDescent="0.3">
      <c r="A3746" t="s">
        <v>3670</v>
      </c>
      <c r="B3746">
        <v>91</v>
      </c>
      <c r="C3746">
        <v>0</v>
      </c>
      <c r="D3746">
        <v>3</v>
      </c>
      <c r="E3746">
        <v>0.2857017016945726</v>
      </c>
      <c r="F3746">
        <v>0.99465882669107319</v>
      </c>
      <c r="G3746">
        <v>0.3554464618973599</v>
      </c>
      <c r="H3746">
        <v>0.46165204710358609</v>
      </c>
      <c r="I3746">
        <v>5.1199512114675903E-2</v>
      </c>
      <c r="J3746" t="s">
        <v>11</v>
      </c>
    </row>
    <row r="3747" spans="1:10" x14ac:dyDescent="0.3">
      <c r="A3747" t="s">
        <v>3671</v>
      </c>
      <c r="B3747">
        <v>86</v>
      </c>
      <c r="C3747">
        <v>0</v>
      </c>
      <c r="D3747">
        <v>3</v>
      </c>
      <c r="E3747">
        <v>0.63502297702438881</v>
      </c>
      <c r="F3747">
        <v>0.70240720434081838</v>
      </c>
      <c r="G3747">
        <v>0.12573057220782499</v>
      </c>
      <c r="H3747">
        <v>0.69159647590987072</v>
      </c>
      <c r="I3747">
        <v>0.1418436005121132</v>
      </c>
      <c r="J3747" t="s">
        <v>11</v>
      </c>
    </row>
    <row r="3748" spans="1:10" x14ac:dyDescent="0.3">
      <c r="A3748" t="s">
        <v>3672</v>
      </c>
      <c r="B3748">
        <v>84</v>
      </c>
      <c r="C3748">
        <v>0</v>
      </c>
      <c r="D3748">
        <v>0</v>
      </c>
      <c r="E3748">
        <v>0.6794565479482334</v>
      </c>
      <c r="F3748">
        <v>0.68635322221828943</v>
      </c>
      <c r="G3748">
        <v>0.63849392828991447</v>
      </c>
      <c r="H3748">
        <v>0.54168041562432623</v>
      </c>
      <c r="I3748">
        <v>0.22395587980029641</v>
      </c>
      <c r="J3748" t="s">
        <v>11</v>
      </c>
    </row>
    <row r="3749" spans="1:10" x14ac:dyDescent="0.3">
      <c r="A3749" t="s">
        <v>3673</v>
      </c>
      <c r="B3749">
        <v>56</v>
      </c>
      <c r="C3749">
        <v>1</v>
      </c>
      <c r="D3749">
        <v>0</v>
      </c>
      <c r="E3749">
        <v>0.99316253802484844</v>
      </c>
      <c r="F3749">
        <v>0.10010857480750179</v>
      </c>
      <c r="G3749">
        <v>0.42511728358902928</v>
      </c>
      <c r="H3749">
        <v>0.75955477752986145</v>
      </c>
      <c r="I3749">
        <v>0.85986501998320852</v>
      </c>
      <c r="J3749" t="s">
        <v>16</v>
      </c>
    </row>
    <row r="3750" spans="1:10" x14ac:dyDescent="0.3">
      <c r="A3750" t="s">
        <v>3674</v>
      </c>
      <c r="B3750">
        <v>70</v>
      </c>
      <c r="C3750">
        <v>0</v>
      </c>
      <c r="D3750">
        <v>0</v>
      </c>
      <c r="E3750">
        <v>0.90662038046836002</v>
      </c>
      <c r="F3750">
        <v>0.71165549577476872</v>
      </c>
      <c r="G3750">
        <v>0.36692271817587541</v>
      </c>
      <c r="H3750">
        <v>0.46197290397414792</v>
      </c>
      <c r="I3750">
        <v>0.4015191660267507</v>
      </c>
      <c r="J3750" t="s">
        <v>11</v>
      </c>
    </row>
    <row r="3751" spans="1:10" x14ac:dyDescent="0.3">
      <c r="A3751" t="s">
        <v>3675</v>
      </c>
      <c r="B3751">
        <v>73</v>
      </c>
      <c r="C3751">
        <v>0</v>
      </c>
      <c r="D3751">
        <v>2</v>
      </c>
      <c r="E3751">
        <v>0.90749489750122958</v>
      </c>
      <c r="F3751">
        <v>0.88294501978246132</v>
      </c>
      <c r="G3751">
        <v>0.51299782397521709</v>
      </c>
      <c r="H3751">
        <v>2.12779234520869E-2</v>
      </c>
      <c r="I3751">
        <v>0.55544533156900833</v>
      </c>
      <c r="J3751" t="s">
        <v>11</v>
      </c>
    </row>
    <row r="3752" spans="1:10" x14ac:dyDescent="0.3">
      <c r="A3752" t="s">
        <v>3676</v>
      </c>
      <c r="B3752">
        <v>80</v>
      </c>
      <c r="C3752">
        <v>0</v>
      </c>
      <c r="D3752">
        <v>3</v>
      </c>
      <c r="E3752">
        <v>0.3605536577657999</v>
      </c>
      <c r="F3752">
        <v>0.66700013250217594</v>
      </c>
      <c r="G3752">
        <v>0.54388224313318334</v>
      </c>
      <c r="H3752">
        <v>0.78202770196222127</v>
      </c>
      <c r="I3752">
        <v>0.37559208198771271</v>
      </c>
      <c r="J3752" t="s">
        <v>11</v>
      </c>
    </row>
    <row r="3753" spans="1:10" x14ac:dyDescent="0.3">
      <c r="A3753" t="s">
        <v>3677</v>
      </c>
      <c r="B3753">
        <v>62</v>
      </c>
      <c r="C3753">
        <v>1</v>
      </c>
      <c r="D3753">
        <v>2</v>
      </c>
      <c r="E3753">
        <v>0.31809574350259651</v>
      </c>
      <c r="F3753">
        <v>0.2436646915282201</v>
      </c>
      <c r="G3753">
        <v>0.30677793921356122</v>
      </c>
      <c r="H3753">
        <v>0.4114216392775864</v>
      </c>
      <c r="I3753">
        <v>0.90521616972067565</v>
      </c>
      <c r="J3753" t="s">
        <v>11</v>
      </c>
    </row>
    <row r="3754" spans="1:10" x14ac:dyDescent="0.3">
      <c r="A3754" t="s">
        <v>3678</v>
      </c>
      <c r="B3754">
        <v>67</v>
      </c>
      <c r="C3754">
        <v>0</v>
      </c>
      <c r="D3754">
        <v>0</v>
      </c>
      <c r="E3754">
        <v>0.15853392717626569</v>
      </c>
      <c r="F3754">
        <v>0.39999054714218651</v>
      </c>
      <c r="G3754">
        <v>0.97060660512272678</v>
      </c>
      <c r="H3754">
        <v>0.19026329105732431</v>
      </c>
      <c r="I3754">
        <v>6.2577846170060902E-2</v>
      </c>
      <c r="J3754" t="s">
        <v>13</v>
      </c>
    </row>
    <row r="3755" spans="1:10" x14ac:dyDescent="0.3">
      <c r="A3755" t="s">
        <v>2505</v>
      </c>
      <c r="B3755">
        <v>89</v>
      </c>
      <c r="C3755">
        <v>0</v>
      </c>
      <c r="D3755">
        <v>0</v>
      </c>
      <c r="E3755">
        <v>0.57805754306583779</v>
      </c>
      <c r="F3755">
        <v>0.35428228136558138</v>
      </c>
      <c r="G3755">
        <v>0.2996659812419889</v>
      </c>
      <c r="H3755">
        <v>0.29036614086148871</v>
      </c>
      <c r="I3755">
        <v>0.86209068310517545</v>
      </c>
      <c r="J3755" t="s">
        <v>11</v>
      </c>
    </row>
    <row r="3756" spans="1:10" x14ac:dyDescent="0.3">
      <c r="A3756" t="s">
        <v>3679</v>
      </c>
      <c r="B3756">
        <v>78</v>
      </c>
      <c r="C3756">
        <v>1</v>
      </c>
      <c r="D3756">
        <v>3</v>
      </c>
      <c r="E3756">
        <v>0.31215958578196179</v>
      </c>
      <c r="F3756">
        <v>0.41587175256693309</v>
      </c>
      <c r="G3756">
        <v>1.25064923345754E-2</v>
      </c>
      <c r="H3756">
        <v>0.81768849306776503</v>
      </c>
      <c r="I3756">
        <v>0.73487762043681049</v>
      </c>
      <c r="J3756" t="s">
        <v>11</v>
      </c>
    </row>
    <row r="3757" spans="1:10" x14ac:dyDescent="0.3">
      <c r="A3757" t="s">
        <v>3680</v>
      </c>
      <c r="B3757">
        <v>75</v>
      </c>
      <c r="C3757">
        <v>0</v>
      </c>
      <c r="D3757">
        <v>2</v>
      </c>
      <c r="E3757">
        <v>0.34095870888142987</v>
      </c>
      <c r="F3757">
        <v>0.1760314263341157</v>
      </c>
      <c r="G3757">
        <v>8.8506496862671799E-2</v>
      </c>
      <c r="H3757">
        <v>0.77571643448930272</v>
      </c>
      <c r="I3757">
        <v>0.65969811191871863</v>
      </c>
      <c r="J3757" t="s">
        <v>11</v>
      </c>
    </row>
    <row r="3758" spans="1:10" x14ac:dyDescent="0.3">
      <c r="A3758" t="s">
        <v>3681</v>
      </c>
      <c r="B3758">
        <v>70</v>
      </c>
      <c r="C3758">
        <v>0</v>
      </c>
      <c r="D3758">
        <v>2</v>
      </c>
      <c r="E3758">
        <v>0.863397032795998</v>
      </c>
      <c r="F3758">
        <v>0.81976652394272431</v>
      </c>
      <c r="G3758">
        <v>0.80442403231384219</v>
      </c>
      <c r="H3758">
        <v>0.44785082176544011</v>
      </c>
      <c r="I3758">
        <v>0.59205880772194719</v>
      </c>
      <c r="J3758" t="s">
        <v>16</v>
      </c>
    </row>
    <row r="3759" spans="1:10" x14ac:dyDescent="0.3">
      <c r="A3759" t="s">
        <v>3682</v>
      </c>
      <c r="B3759">
        <v>86</v>
      </c>
      <c r="C3759">
        <v>1</v>
      </c>
      <c r="D3759">
        <v>1</v>
      </c>
      <c r="E3759">
        <v>0.63005323809749036</v>
      </c>
      <c r="F3759">
        <v>0.84197662025818831</v>
      </c>
      <c r="G3759">
        <v>0.28975675547052582</v>
      </c>
      <c r="H3759">
        <v>0.2424293128708816</v>
      </c>
      <c r="I3759">
        <v>0.28353184522402541</v>
      </c>
      <c r="J3759" t="s">
        <v>11</v>
      </c>
    </row>
    <row r="3760" spans="1:10" x14ac:dyDescent="0.3">
      <c r="A3760" t="s">
        <v>3683</v>
      </c>
      <c r="B3760">
        <v>75</v>
      </c>
      <c r="C3760">
        <v>1</v>
      </c>
      <c r="D3760">
        <v>0</v>
      </c>
      <c r="E3760">
        <v>0.77829011810449367</v>
      </c>
      <c r="F3760">
        <v>0.27059051514304072</v>
      </c>
      <c r="G3760">
        <v>0.83812390506412149</v>
      </c>
      <c r="H3760">
        <v>0.85628995687411202</v>
      </c>
      <c r="I3760">
        <v>1.0226966274588121</v>
      </c>
      <c r="J3760" t="s">
        <v>16</v>
      </c>
    </row>
    <row r="3761" spans="1:10" x14ac:dyDescent="0.3">
      <c r="A3761" t="s">
        <v>3684</v>
      </c>
      <c r="B3761">
        <v>67</v>
      </c>
      <c r="C3761">
        <v>1</v>
      </c>
      <c r="D3761">
        <v>2</v>
      </c>
      <c r="E3761">
        <v>0.53064980992236521</v>
      </c>
      <c r="F3761">
        <v>-2.20308202533618E-2</v>
      </c>
      <c r="G3761">
        <v>0.26443372687308753</v>
      </c>
      <c r="H3761">
        <v>0.1426758558735213</v>
      </c>
      <c r="I3761">
        <v>0.60038533017613338</v>
      </c>
      <c r="J3761" t="s">
        <v>13</v>
      </c>
    </row>
    <row r="3762" spans="1:10" x14ac:dyDescent="0.3">
      <c r="A3762" t="s">
        <v>3685</v>
      </c>
      <c r="B3762">
        <v>83</v>
      </c>
      <c r="C3762">
        <v>0</v>
      </c>
      <c r="D3762">
        <v>2</v>
      </c>
      <c r="E3762">
        <v>0.36934002783469788</v>
      </c>
      <c r="F3762">
        <v>0.90081558823122798</v>
      </c>
      <c r="G3762">
        <v>0.53198201761926978</v>
      </c>
      <c r="H3762">
        <v>0.2318251503495406</v>
      </c>
      <c r="I3762">
        <v>0.35020110451094982</v>
      </c>
      <c r="J3762" t="s">
        <v>11</v>
      </c>
    </row>
    <row r="3763" spans="1:10" x14ac:dyDescent="0.3">
      <c r="A3763" t="s">
        <v>3686</v>
      </c>
      <c r="B3763">
        <v>79</v>
      </c>
      <c r="C3763">
        <v>1</v>
      </c>
      <c r="D3763">
        <v>2</v>
      </c>
      <c r="E3763">
        <v>2.61638160911821E-2</v>
      </c>
      <c r="F3763">
        <v>1.0058884029179711</v>
      </c>
      <c r="G3763">
        <v>5.0721338455729202E-2</v>
      </c>
      <c r="H3763">
        <v>0.57290652123653518</v>
      </c>
      <c r="I3763">
        <v>1.0685454173238089</v>
      </c>
      <c r="J3763" t="s">
        <v>11</v>
      </c>
    </row>
    <row r="3764" spans="1:10" x14ac:dyDescent="0.3">
      <c r="A3764" t="s">
        <v>3687</v>
      </c>
      <c r="B3764">
        <v>85</v>
      </c>
      <c r="C3764">
        <v>0</v>
      </c>
      <c r="D3764">
        <v>2</v>
      </c>
      <c r="E3764">
        <v>0.25990343851555209</v>
      </c>
      <c r="F3764">
        <v>0.38061845464059668</v>
      </c>
      <c r="G3764">
        <v>5.0689085449765803E-2</v>
      </c>
      <c r="H3764">
        <v>0.43045686050847748</v>
      </c>
      <c r="I3764">
        <v>0.52210344955875154</v>
      </c>
      <c r="J3764" t="s">
        <v>13</v>
      </c>
    </row>
    <row r="3765" spans="1:10" x14ac:dyDescent="0.3">
      <c r="A3765" t="s">
        <v>3688</v>
      </c>
      <c r="B3765">
        <v>65</v>
      </c>
      <c r="C3765">
        <v>1</v>
      </c>
      <c r="D3765">
        <v>2</v>
      </c>
      <c r="E3765">
        <v>0.68290058968567402</v>
      </c>
      <c r="F3765">
        <v>0.64605078180568987</v>
      </c>
      <c r="G3765">
        <v>0.91638387001452237</v>
      </c>
      <c r="H3765">
        <v>0.54265188333885839</v>
      </c>
      <c r="I3765">
        <v>4.2173348685148999E-2</v>
      </c>
      <c r="J3765" t="s">
        <v>11</v>
      </c>
    </row>
    <row r="3766" spans="1:10" x14ac:dyDescent="0.3">
      <c r="A3766" t="s">
        <v>3689</v>
      </c>
      <c r="B3766">
        <v>72</v>
      </c>
      <c r="C3766">
        <v>0</v>
      </c>
      <c r="D3766">
        <v>1</v>
      </c>
      <c r="E3766">
        <v>5.9679967385135903E-2</v>
      </c>
      <c r="F3766">
        <v>0.61217421996683408</v>
      </c>
      <c r="G3766">
        <v>0.43953847153386771</v>
      </c>
      <c r="H3766">
        <v>0.34922170041800898</v>
      </c>
      <c r="I3766">
        <v>0.66183622269421483</v>
      </c>
      <c r="J3766" t="s">
        <v>11</v>
      </c>
    </row>
    <row r="3767" spans="1:10" x14ac:dyDescent="0.3">
      <c r="A3767" t="s">
        <v>3690</v>
      </c>
      <c r="B3767">
        <v>71</v>
      </c>
      <c r="C3767">
        <v>1</v>
      </c>
      <c r="D3767">
        <v>1</v>
      </c>
      <c r="E3767">
        <v>0.61018583975613694</v>
      </c>
      <c r="F3767">
        <v>0.87243838572726173</v>
      </c>
      <c r="G3767">
        <v>0.89319890719056638</v>
      </c>
      <c r="H3767">
        <v>0.86931399366565276</v>
      </c>
      <c r="I3767">
        <v>0.69713152794961275</v>
      </c>
      <c r="J3767" t="s">
        <v>16</v>
      </c>
    </row>
    <row r="3768" spans="1:10" x14ac:dyDescent="0.3">
      <c r="A3768" t="s">
        <v>3691</v>
      </c>
      <c r="B3768">
        <v>88</v>
      </c>
      <c r="C3768">
        <v>1</v>
      </c>
      <c r="D3768">
        <v>0</v>
      </c>
      <c r="E3768">
        <v>0.37028509007839028</v>
      </c>
      <c r="F3768">
        <v>0.16034690098395271</v>
      </c>
      <c r="G3768">
        <v>0.22512409584429621</v>
      </c>
      <c r="H3768">
        <v>0.68699032822365025</v>
      </c>
      <c r="I3768">
        <v>-1.35288733951772E-2</v>
      </c>
      <c r="J3768" t="s">
        <v>13</v>
      </c>
    </row>
    <row r="3769" spans="1:10" x14ac:dyDescent="0.3">
      <c r="A3769" t="s">
        <v>3692</v>
      </c>
      <c r="B3769">
        <v>78</v>
      </c>
      <c r="C3769">
        <v>0</v>
      </c>
      <c r="D3769">
        <v>1</v>
      </c>
      <c r="E3769">
        <v>0.82380566299195168</v>
      </c>
      <c r="F3769">
        <v>0.1253472179588605</v>
      </c>
      <c r="G3769">
        <v>0.64432866136592226</v>
      </c>
      <c r="H3769">
        <v>0.46442652521750188</v>
      </c>
      <c r="I3769">
        <v>0.41488680562279862</v>
      </c>
      <c r="J3769" t="s">
        <v>11</v>
      </c>
    </row>
    <row r="3770" spans="1:10" x14ac:dyDescent="0.3">
      <c r="A3770" t="s">
        <v>3693</v>
      </c>
      <c r="B3770">
        <v>76</v>
      </c>
      <c r="C3770">
        <v>0</v>
      </c>
      <c r="D3770">
        <v>0</v>
      </c>
      <c r="E3770">
        <v>0.23520931426536759</v>
      </c>
      <c r="F3770">
        <v>0.63372000623254299</v>
      </c>
      <c r="G3770">
        <v>0.48521405465461798</v>
      </c>
      <c r="H3770">
        <v>0.37894513934213159</v>
      </c>
      <c r="I3770">
        <v>0.64548147289225644</v>
      </c>
      <c r="J3770" t="s">
        <v>11</v>
      </c>
    </row>
    <row r="3771" spans="1:10" x14ac:dyDescent="0.3">
      <c r="A3771" t="s">
        <v>3694</v>
      </c>
      <c r="B3771">
        <v>77</v>
      </c>
      <c r="C3771">
        <v>0</v>
      </c>
      <c r="D3771">
        <v>1</v>
      </c>
      <c r="E3771">
        <v>0.3515956366255702</v>
      </c>
      <c r="F3771">
        <v>0.76863611257046383</v>
      </c>
      <c r="G3771">
        <v>0.49354140692842019</v>
      </c>
      <c r="H3771">
        <v>0.40630569055683879</v>
      </c>
      <c r="I3771">
        <v>0.63961443693403985</v>
      </c>
      <c r="J3771" t="s">
        <v>11</v>
      </c>
    </row>
    <row r="3772" spans="1:10" x14ac:dyDescent="0.3">
      <c r="A3772" t="s">
        <v>3695</v>
      </c>
      <c r="B3772">
        <v>94</v>
      </c>
      <c r="C3772">
        <v>0</v>
      </c>
      <c r="D3772">
        <v>3</v>
      </c>
      <c r="E3772">
        <v>0.50632140014979776</v>
      </c>
      <c r="F3772">
        <v>0.94470054340042076</v>
      </c>
      <c r="G3772">
        <v>0.75881610369690922</v>
      </c>
      <c r="H3772">
        <v>0.23203485480915839</v>
      </c>
      <c r="I3772">
        <v>0.74506630125280027</v>
      </c>
      <c r="J3772" t="s">
        <v>11</v>
      </c>
    </row>
    <row r="3773" spans="1:10" x14ac:dyDescent="0.3">
      <c r="A3773" t="s">
        <v>3696</v>
      </c>
      <c r="B3773">
        <v>68</v>
      </c>
      <c r="C3773">
        <v>1</v>
      </c>
      <c r="D3773">
        <v>1</v>
      </c>
      <c r="E3773">
        <v>0.47141640489881481</v>
      </c>
      <c r="F3773">
        <v>0.25695954658042608</v>
      </c>
      <c r="G3773">
        <v>0.23413963094635601</v>
      </c>
      <c r="H3773">
        <v>0.35434151349801452</v>
      </c>
      <c r="I3773">
        <v>0.36438801692893669</v>
      </c>
      <c r="J3773" t="s">
        <v>13</v>
      </c>
    </row>
    <row r="3774" spans="1:10" x14ac:dyDescent="0.3">
      <c r="A3774" t="s">
        <v>3697</v>
      </c>
      <c r="B3774">
        <v>75</v>
      </c>
      <c r="C3774">
        <v>0</v>
      </c>
      <c r="D3774">
        <v>3</v>
      </c>
      <c r="E3774">
        <v>0.97804326307251799</v>
      </c>
      <c r="F3774">
        <v>0.56439788221028664</v>
      </c>
      <c r="G3774">
        <v>0.52239647977381876</v>
      </c>
      <c r="H3774">
        <v>0.89294688549001189</v>
      </c>
      <c r="I3774">
        <v>0.29885299242517149</v>
      </c>
      <c r="J3774" t="s">
        <v>16</v>
      </c>
    </row>
    <row r="3775" spans="1:10" x14ac:dyDescent="0.3">
      <c r="A3775" t="s">
        <v>3698</v>
      </c>
      <c r="B3775">
        <v>67</v>
      </c>
      <c r="C3775">
        <v>0</v>
      </c>
      <c r="D3775">
        <v>0</v>
      </c>
      <c r="E3775">
        <v>0.65617299123574402</v>
      </c>
      <c r="F3775">
        <v>0.8347514650343606</v>
      </c>
      <c r="G3775">
        <v>0.70150977360856293</v>
      </c>
      <c r="H3775">
        <v>0.46037985055462438</v>
      </c>
      <c r="I3775">
        <v>0.70711839155607137</v>
      </c>
      <c r="J3775" t="s">
        <v>16</v>
      </c>
    </row>
    <row r="3776" spans="1:10" x14ac:dyDescent="0.3">
      <c r="A3776" t="s">
        <v>3699</v>
      </c>
      <c r="B3776">
        <v>73</v>
      </c>
      <c r="C3776">
        <v>0</v>
      </c>
      <c r="D3776">
        <v>0</v>
      </c>
      <c r="E3776">
        <v>0.75119625885746177</v>
      </c>
      <c r="F3776">
        <v>0.38178382817909912</v>
      </c>
      <c r="G3776">
        <v>0.56476595803455643</v>
      </c>
      <c r="H3776">
        <v>0.9217392136286624</v>
      </c>
      <c r="I3776">
        <v>1.051221584877823</v>
      </c>
      <c r="J3776" t="s">
        <v>16</v>
      </c>
    </row>
    <row r="3777" spans="1:10" x14ac:dyDescent="0.3">
      <c r="A3777" t="s">
        <v>3700</v>
      </c>
      <c r="B3777">
        <v>75</v>
      </c>
      <c r="C3777">
        <v>1</v>
      </c>
      <c r="D3777">
        <v>1</v>
      </c>
      <c r="E3777">
        <v>0.91180335344574159</v>
      </c>
      <c r="F3777">
        <v>0.86699278049986161</v>
      </c>
      <c r="G3777">
        <v>0.35168782921627639</v>
      </c>
      <c r="H3777">
        <v>0.85111601179943641</v>
      </c>
      <c r="I3777">
        <v>0.56193727222739642</v>
      </c>
      <c r="J3777" t="s">
        <v>16</v>
      </c>
    </row>
    <row r="3778" spans="1:10" x14ac:dyDescent="0.3">
      <c r="A3778" t="s">
        <v>3701</v>
      </c>
      <c r="B3778">
        <v>85</v>
      </c>
      <c r="C3778">
        <v>1</v>
      </c>
      <c r="D3778">
        <v>1</v>
      </c>
      <c r="E3778">
        <v>0.46561163803916511</v>
      </c>
      <c r="F3778">
        <v>0.1039062249489216</v>
      </c>
      <c r="G3778">
        <v>0.79196911190987596</v>
      </c>
      <c r="H3778">
        <v>0.87962408546007875</v>
      </c>
      <c r="I3778">
        <v>0.48858737379127248</v>
      </c>
      <c r="J3778" t="s">
        <v>11</v>
      </c>
    </row>
    <row r="3779" spans="1:10" x14ac:dyDescent="0.3">
      <c r="A3779" t="s">
        <v>3702</v>
      </c>
      <c r="B3779">
        <v>70</v>
      </c>
      <c r="C3779">
        <v>1</v>
      </c>
      <c r="D3779">
        <v>2</v>
      </c>
      <c r="E3779">
        <v>0.43047439808330112</v>
      </c>
      <c r="F3779">
        <v>0.26107750136996749</v>
      </c>
      <c r="G3779">
        <v>0.66597276016531326</v>
      </c>
      <c r="H3779">
        <v>0.26450260750274429</v>
      </c>
      <c r="I3779">
        <v>0.35928011921902731</v>
      </c>
      <c r="J3779" t="s">
        <v>11</v>
      </c>
    </row>
    <row r="3780" spans="1:10" x14ac:dyDescent="0.3">
      <c r="A3780" t="s">
        <v>3703</v>
      </c>
      <c r="B3780">
        <v>73</v>
      </c>
      <c r="C3780">
        <v>1</v>
      </c>
      <c r="D3780">
        <v>0</v>
      </c>
      <c r="E3780">
        <v>0.79543948019944066</v>
      </c>
      <c r="F3780">
        <v>0.1471140620057364</v>
      </c>
      <c r="G3780">
        <v>0.82522921571259378</v>
      </c>
      <c r="H3780">
        <v>0.83172721113340276</v>
      </c>
      <c r="I3780">
        <v>0.28563475475018862</v>
      </c>
      <c r="J3780" t="s">
        <v>11</v>
      </c>
    </row>
    <row r="3781" spans="1:10" x14ac:dyDescent="0.3">
      <c r="A3781" t="s">
        <v>3704</v>
      </c>
      <c r="B3781">
        <v>58</v>
      </c>
      <c r="C3781">
        <v>1</v>
      </c>
      <c r="D3781">
        <v>3</v>
      </c>
      <c r="E3781">
        <v>0.15205176525884551</v>
      </c>
      <c r="F3781">
        <v>0.13486129905050739</v>
      </c>
      <c r="G3781">
        <v>0.72478259976843085</v>
      </c>
      <c r="H3781">
        <v>0.67222886860937381</v>
      </c>
      <c r="I3781">
        <v>0.7421220148435177</v>
      </c>
      <c r="J3781" t="s">
        <v>11</v>
      </c>
    </row>
    <row r="3782" spans="1:10" x14ac:dyDescent="0.3">
      <c r="A3782" t="s">
        <v>3705</v>
      </c>
      <c r="B3782">
        <v>84</v>
      </c>
      <c r="C3782">
        <v>0</v>
      </c>
      <c r="D3782">
        <v>2</v>
      </c>
      <c r="E3782">
        <v>0.53586567528272477</v>
      </c>
      <c r="F3782">
        <v>0.22488005078743659</v>
      </c>
      <c r="G3782">
        <v>0.8072389043758823</v>
      </c>
      <c r="H3782">
        <v>0.52132341573232899</v>
      </c>
      <c r="I3782">
        <v>0.40546288390644197</v>
      </c>
      <c r="J3782" t="s">
        <v>11</v>
      </c>
    </row>
    <row r="3783" spans="1:10" x14ac:dyDescent="0.3">
      <c r="A3783" t="s">
        <v>2266</v>
      </c>
      <c r="B3783">
        <v>71</v>
      </c>
      <c r="C3783">
        <v>1</v>
      </c>
      <c r="D3783">
        <v>3</v>
      </c>
      <c r="E3783">
        <v>0.61288183737747937</v>
      </c>
      <c r="F3783">
        <v>0.43028260769867321</v>
      </c>
      <c r="G3783">
        <v>0.1429962508953658</v>
      </c>
      <c r="H3783">
        <v>0.17415111944314951</v>
      </c>
      <c r="I3783">
        <v>0.46661099078571772</v>
      </c>
      <c r="J3783" t="s">
        <v>11</v>
      </c>
    </row>
    <row r="3784" spans="1:10" x14ac:dyDescent="0.3">
      <c r="A3784" t="s">
        <v>3706</v>
      </c>
      <c r="B3784">
        <v>80</v>
      </c>
      <c r="C3784">
        <v>0</v>
      </c>
      <c r="D3784">
        <v>2</v>
      </c>
      <c r="E3784">
        <v>0.7261038249089462</v>
      </c>
      <c r="F3784">
        <v>1.045402112516336</v>
      </c>
      <c r="G3784">
        <v>0.30280523875653642</v>
      </c>
      <c r="H3784">
        <v>0.1778073405493085</v>
      </c>
      <c r="I3784">
        <v>0.27861972614324859</v>
      </c>
      <c r="J3784" t="s">
        <v>11</v>
      </c>
    </row>
    <row r="3785" spans="1:10" x14ac:dyDescent="0.3">
      <c r="A3785" t="s">
        <v>3707</v>
      </c>
      <c r="B3785">
        <v>64</v>
      </c>
      <c r="C3785">
        <v>0</v>
      </c>
      <c r="D3785">
        <v>3</v>
      </c>
      <c r="E3785">
        <v>0.46101383577315103</v>
      </c>
      <c r="F3785">
        <v>0.68685046369271263</v>
      </c>
      <c r="G3785">
        <v>-5.6013840752486797E-2</v>
      </c>
      <c r="H3785">
        <v>0.17170817377232481</v>
      </c>
      <c r="I3785">
        <v>0.72166486671954511</v>
      </c>
      <c r="J3785" t="s">
        <v>11</v>
      </c>
    </row>
    <row r="3786" spans="1:10" x14ac:dyDescent="0.3">
      <c r="A3786" t="s">
        <v>3708</v>
      </c>
      <c r="B3786">
        <v>81</v>
      </c>
      <c r="C3786">
        <v>0</v>
      </c>
      <c r="D3786">
        <v>1</v>
      </c>
      <c r="E3786">
        <v>0.48527189475875532</v>
      </c>
      <c r="F3786">
        <v>0.65754787884332977</v>
      </c>
      <c r="G3786">
        <v>0.4723560823891928</v>
      </c>
      <c r="H3786">
        <v>0.41694052830600847</v>
      </c>
      <c r="I3786">
        <v>3.4412330980725499E-2</v>
      </c>
      <c r="J3786" t="s">
        <v>11</v>
      </c>
    </row>
    <row r="3787" spans="1:10" x14ac:dyDescent="0.3">
      <c r="A3787" t="s">
        <v>3709</v>
      </c>
      <c r="B3787">
        <v>90</v>
      </c>
      <c r="C3787">
        <v>0</v>
      </c>
      <c r="D3787">
        <v>2</v>
      </c>
      <c r="E3787">
        <v>0.48329005489931193</v>
      </c>
      <c r="F3787">
        <v>0.33394290686678513</v>
      </c>
      <c r="G3787">
        <v>0.41001571975159651</v>
      </c>
      <c r="H3787">
        <v>0.38959514650348492</v>
      </c>
      <c r="I3787">
        <v>0.8798822390367208</v>
      </c>
      <c r="J3787" t="s">
        <v>11</v>
      </c>
    </row>
    <row r="3788" spans="1:10" x14ac:dyDescent="0.3">
      <c r="A3788" t="s">
        <v>3710</v>
      </c>
      <c r="B3788">
        <v>84</v>
      </c>
      <c r="C3788">
        <v>0</v>
      </c>
      <c r="D3788">
        <v>3</v>
      </c>
      <c r="E3788">
        <v>0.85983664323117459</v>
      </c>
      <c r="F3788">
        <v>0.84073743825639813</v>
      </c>
      <c r="G3788">
        <v>0.47371476906242238</v>
      </c>
      <c r="H3788">
        <v>0.2595882525156622</v>
      </c>
      <c r="I3788">
        <v>0.32337999789390542</v>
      </c>
      <c r="J3788" t="s">
        <v>11</v>
      </c>
    </row>
    <row r="3789" spans="1:10" x14ac:dyDescent="0.3">
      <c r="A3789" t="s">
        <v>3711</v>
      </c>
      <c r="B3789">
        <v>70</v>
      </c>
      <c r="C3789">
        <v>1</v>
      </c>
      <c r="D3789">
        <v>2</v>
      </c>
      <c r="E3789">
        <v>0.58905824589996003</v>
      </c>
      <c r="F3789">
        <v>0.75241919300080973</v>
      </c>
      <c r="G3789">
        <v>0.19062054674819759</v>
      </c>
      <c r="H3789">
        <v>0.8179978672439927</v>
      </c>
      <c r="I3789">
        <v>-2.4900254290783001E-3</v>
      </c>
      <c r="J3789" t="s">
        <v>11</v>
      </c>
    </row>
    <row r="3790" spans="1:10" x14ac:dyDescent="0.3">
      <c r="A3790" t="s">
        <v>3712</v>
      </c>
      <c r="B3790">
        <v>66</v>
      </c>
      <c r="C3790">
        <v>1</v>
      </c>
      <c r="D3790">
        <v>3</v>
      </c>
      <c r="E3790">
        <v>6.9171207383345396E-2</v>
      </c>
      <c r="F3790">
        <v>0.10579928722810571</v>
      </c>
      <c r="G3790">
        <v>0.94246472984802765</v>
      </c>
      <c r="H3790">
        <v>1.001278475945335</v>
      </c>
      <c r="I3790">
        <v>0.59753409652204958</v>
      </c>
      <c r="J3790" t="s">
        <v>11</v>
      </c>
    </row>
    <row r="3791" spans="1:10" x14ac:dyDescent="0.3">
      <c r="A3791" t="s">
        <v>3713</v>
      </c>
      <c r="B3791">
        <v>66</v>
      </c>
      <c r="C3791">
        <v>0</v>
      </c>
      <c r="D3791">
        <v>2</v>
      </c>
      <c r="E3791">
        <v>0.84970976616390503</v>
      </c>
      <c r="F3791">
        <v>0.72711301550608531</v>
      </c>
      <c r="G3791">
        <v>0.27639336128916581</v>
      </c>
      <c r="H3791">
        <v>0.53172734675067379</v>
      </c>
      <c r="I3791">
        <v>0.93449919667429515</v>
      </c>
      <c r="J3791" t="s">
        <v>16</v>
      </c>
    </row>
    <row r="3792" spans="1:10" x14ac:dyDescent="0.3">
      <c r="A3792" t="s">
        <v>3714</v>
      </c>
      <c r="B3792">
        <v>68</v>
      </c>
      <c r="C3792">
        <v>0</v>
      </c>
      <c r="D3792">
        <v>1</v>
      </c>
      <c r="E3792">
        <v>0.2377715905423769</v>
      </c>
      <c r="F3792">
        <v>0.38815572075513238</v>
      </c>
      <c r="G3792">
        <v>0.70818174641778087</v>
      </c>
      <c r="H3792">
        <v>0.42412558411020429</v>
      </c>
      <c r="I3792">
        <v>0.42773062842477488</v>
      </c>
      <c r="J3792" t="s">
        <v>11</v>
      </c>
    </row>
    <row r="3793" spans="1:10" x14ac:dyDescent="0.3">
      <c r="A3793" t="s">
        <v>3715</v>
      </c>
      <c r="B3793">
        <v>69</v>
      </c>
      <c r="C3793">
        <v>1</v>
      </c>
      <c r="D3793">
        <v>3</v>
      </c>
      <c r="E3793">
        <v>0.156240675105142</v>
      </c>
      <c r="F3793">
        <v>0.67979107091903879</v>
      </c>
      <c r="G3793">
        <v>-3.6537988637787101E-2</v>
      </c>
      <c r="H3793">
        <v>0.34613041708307302</v>
      </c>
      <c r="I3793">
        <v>0.47389345943578082</v>
      </c>
      <c r="J3793" t="s">
        <v>13</v>
      </c>
    </row>
    <row r="3794" spans="1:10" x14ac:dyDescent="0.3">
      <c r="A3794" t="s">
        <v>3716</v>
      </c>
      <c r="B3794">
        <v>58</v>
      </c>
      <c r="C3794">
        <v>1</v>
      </c>
      <c r="D3794">
        <v>0</v>
      </c>
      <c r="E3794">
        <v>0.87134914557879339</v>
      </c>
      <c r="F3794">
        <v>0.42948299795694289</v>
      </c>
      <c r="G3794">
        <v>0.96623658189096262</v>
      </c>
      <c r="H3794">
        <v>0.1136427277597854</v>
      </c>
      <c r="I3794">
        <v>1.017632635576843</v>
      </c>
      <c r="J3794" t="s">
        <v>16</v>
      </c>
    </row>
    <row r="3795" spans="1:10" x14ac:dyDescent="0.3">
      <c r="A3795" t="s">
        <v>3717</v>
      </c>
      <c r="B3795">
        <v>75</v>
      </c>
      <c r="C3795">
        <v>1</v>
      </c>
      <c r="D3795">
        <v>2</v>
      </c>
      <c r="E3795">
        <v>0.90980987684831638</v>
      </c>
      <c r="F3795">
        <v>0.3172073682703066</v>
      </c>
      <c r="G3795">
        <v>0.32651440356275241</v>
      </c>
      <c r="H3795">
        <v>0.59935319117692865</v>
      </c>
      <c r="I3795">
        <v>0.62244119042987178</v>
      </c>
      <c r="J3795" t="s">
        <v>16</v>
      </c>
    </row>
    <row r="3796" spans="1:10" x14ac:dyDescent="0.3">
      <c r="A3796" t="s">
        <v>3718</v>
      </c>
      <c r="B3796">
        <v>63</v>
      </c>
      <c r="C3796">
        <v>1</v>
      </c>
      <c r="D3796">
        <v>3</v>
      </c>
      <c r="E3796">
        <v>0.55017754214680648</v>
      </c>
      <c r="F3796">
        <v>0.34577489553856</v>
      </c>
      <c r="G3796">
        <v>0.72810375606806754</v>
      </c>
      <c r="H3796">
        <v>0.20621247270967361</v>
      </c>
      <c r="I3796">
        <v>-5.59082253960934E-2</v>
      </c>
      <c r="J3796" t="s">
        <v>13</v>
      </c>
    </row>
    <row r="3797" spans="1:10" x14ac:dyDescent="0.3">
      <c r="A3797" t="s">
        <v>3719</v>
      </c>
      <c r="B3797">
        <v>59</v>
      </c>
      <c r="C3797">
        <v>0</v>
      </c>
      <c r="D3797">
        <v>1</v>
      </c>
      <c r="E3797">
        <v>0.86722427486207421</v>
      </c>
      <c r="F3797">
        <v>0.73086646055525728</v>
      </c>
      <c r="G3797">
        <v>0.85239185714555266</v>
      </c>
      <c r="H3797">
        <v>0.42883837473994979</v>
      </c>
      <c r="I3797">
        <v>0.71934699753330378</v>
      </c>
      <c r="J3797" t="s">
        <v>16</v>
      </c>
    </row>
    <row r="3798" spans="1:10" x14ac:dyDescent="0.3">
      <c r="A3798" t="s">
        <v>3720</v>
      </c>
      <c r="B3798">
        <v>62</v>
      </c>
      <c r="C3798">
        <v>1</v>
      </c>
      <c r="D3798">
        <v>1</v>
      </c>
      <c r="E3798">
        <v>0.169712298083767</v>
      </c>
      <c r="F3798">
        <v>0.21406566955751219</v>
      </c>
      <c r="G3798">
        <v>0.40855688528599549</v>
      </c>
      <c r="H3798">
        <v>0.35680874839641408</v>
      </c>
      <c r="I3798">
        <v>0.42317582313618402</v>
      </c>
      <c r="J3798" t="s">
        <v>13</v>
      </c>
    </row>
    <row r="3799" spans="1:10" x14ac:dyDescent="0.3">
      <c r="A3799" t="s">
        <v>3721</v>
      </c>
      <c r="B3799">
        <v>78</v>
      </c>
      <c r="C3799">
        <v>1</v>
      </c>
      <c r="D3799">
        <v>1</v>
      </c>
      <c r="E3799">
        <v>0.4983358753659663</v>
      </c>
      <c r="F3799">
        <v>0.92271786891598584</v>
      </c>
      <c r="G3799">
        <v>0.47106590478463101</v>
      </c>
      <c r="H3799">
        <v>0.47234559389739428</v>
      </c>
      <c r="I3799">
        <v>0.17470980690219359</v>
      </c>
      <c r="J3799" t="s">
        <v>11</v>
      </c>
    </row>
    <row r="3800" spans="1:10" x14ac:dyDescent="0.3">
      <c r="A3800" t="s">
        <v>3722</v>
      </c>
      <c r="B3800">
        <v>87</v>
      </c>
      <c r="C3800">
        <v>1</v>
      </c>
      <c r="D3800">
        <v>1</v>
      </c>
      <c r="E3800">
        <v>0.19682088252378549</v>
      </c>
      <c r="F3800">
        <v>0.34480248678826481</v>
      </c>
      <c r="G3800">
        <v>0.32825529085965499</v>
      </c>
      <c r="H3800">
        <v>0.57724868073598246</v>
      </c>
      <c r="I3800">
        <v>0.29549600236459189</v>
      </c>
      <c r="J3800" t="s">
        <v>13</v>
      </c>
    </row>
    <row r="3801" spans="1:10" x14ac:dyDescent="0.3">
      <c r="A3801" t="s">
        <v>3723</v>
      </c>
      <c r="B3801">
        <v>75</v>
      </c>
      <c r="C3801">
        <v>1</v>
      </c>
      <c r="D3801">
        <v>1</v>
      </c>
      <c r="E3801">
        <v>0.16615060383245919</v>
      </c>
      <c r="F3801">
        <v>0.74520359560493532</v>
      </c>
      <c r="G3801">
        <v>0.2838707685753501</v>
      </c>
      <c r="H3801">
        <v>0.79797644172910187</v>
      </c>
      <c r="I3801">
        <v>0.85225521050952946</v>
      </c>
      <c r="J3801" t="s">
        <v>11</v>
      </c>
    </row>
    <row r="3802" spans="1:10" x14ac:dyDescent="0.3">
      <c r="A3802" t="s">
        <v>3724</v>
      </c>
      <c r="B3802">
        <v>75</v>
      </c>
      <c r="C3802">
        <v>0</v>
      </c>
      <c r="D3802">
        <v>1</v>
      </c>
      <c r="E3802">
        <v>0.6212811001391163</v>
      </c>
      <c r="F3802">
        <v>0.92285680883593924</v>
      </c>
      <c r="G3802">
        <v>0.2347110788193543</v>
      </c>
      <c r="H3802">
        <v>0.52258685809130812</v>
      </c>
      <c r="I3802">
        <v>0.1093809008076652</v>
      </c>
      <c r="J3802" t="s">
        <v>11</v>
      </c>
    </row>
    <row r="3803" spans="1:10" x14ac:dyDescent="0.3">
      <c r="A3803" t="s">
        <v>3725</v>
      </c>
      <c r="B3803">
        <v>78</v>
      </c>
      <c r="C3803">
        <v>1</v>
      </c>
      <c r="D3803">
        <v>0</v>
      </c>
      <c r="E3803">
        <v>0.47712761340716409</v>
      </c>
      <c r="F3803">
        <v>0.81327412965074919</v>
      </c>
      <c r="G3803">
        <v>1.4354067997552501E-2</v>
      </c>
      <c r="H3803">
        <v>0.1008050246460185</v>
      </c>
      <c r="I3803">
        <v>0.76120131671965174</v>
      </c>
      <c r="J3803" t="s">
        <v>11</v>
      </c>
    </row>
    <row r="3804" spans="1:10" x14ac:dyDescent="0.3">
      <c r="A3804" t="s">
        <v>3726</v>
      </c>
      <c r="B3804">
        <v>83</v>
      </c>
      <c r="C3804">
        <v>1</v>
      </c>
      <c r="D3804">
        <v>3</v>
      </c>
      <c r="E3804">
        <v>9.4333715126420095E-2</v>
      </c>
      <c r="F3804">
        <v>0.50013286079286157</v>
      </c>
      <c r="G3804">
        <v>0.25887571214853011</v>
      </c>
      <c r="H3804">
        <v>0.38415716792227722</v>
      </c>
      <c r="I3804">
        <v>0.1017052522239036</v>
      </c>
      <c r="J3804" t="s">
        <v>13</v>
      </c>
    </row>
    <row r="3805" spans="1:10" x14ac:dyDescent="0.3">
      <c r="A3805" t="s">
        <v>3727</v>
      </c>
      <c r="B3805">
        <v>94</v>
      </c>
      <c r="C3805">
        <v>1</v>
      </c>
      <c r="D3805">
        <v>2</v>
      </c>
      <c r="E3805">
        <v>0.30138237475488039</v>
      </c>
      <c r="F3805">
        <v>0.64037699933020642</v>
      </c>
      <c r="G3805">
        <v>0.99228449767638038</v>
      </c>
      <c r="H3805">
        <v>0.15088105147723271</v>
      </c>
      <c r="I3805">
        <v>0.18297289229686531</v>
      </c>
      <c r="J3805" t="s">
        <v>13</v>
      </c>
    </row>
    <row r="3806" spans="1:10" x14ac:dyDescent="0.3">
      <c r="A3806" t="s">
        <v>3728</v>
      </c>
      <c r="B3806">
        <v>78</v>
      </c>
      <c r="C3806">
        <v>1</v>
      </c>
      <c r="D3806">
        <v>3</v>
      </c>
      <c r="E3806">
        <v>0.39347197527095751</v>
      </c>
      <c r="F3806">
        <v>0.2496690968357724</v>
      </c>
      <c r="G3806">
        <v>0.66010608865830167</v>
      </c>
      <c r="H3806">
        <v>0.66721167718684993</v>
      </c>
      <c r="I3806">
        <v>0.26500306028105769</v>
      </c>
      <c r="J3806" t="s">
        <v>11</v>
      </c>
    </row>
    <row r="3807" spans="1:10" x14ac:dyDescent="0.3">
      <c r="A3807" t="s">
        <v>3729</v>
      </c>
      <c r="B3807">
        <v>89</v>
      </c>
      <c r="C3807">
        <v>1</v>
      </c>
      <c r="D3807">
        <v>2</v>
      </c>
      <c r="E3807">
        <v>0.36284757873838591</v>
      </c>
      <c r="F3807">
        <v>0.90732524119732105</v>
      </c>
      <c r="G3807">
        <v>0.42300263341478961</v>
      </c>
      <c r="H3807">
        <v>0.15111427026806071</v>
      </c>
      <c r="I3807">
        <v>0.39963490011424069</v>
      </c>
      <c r="J3807" t="s">
        <v>11</v>
      </c>
    </row>
    <row r="3808" spans="1:10" x14ac:dyDescent="0.3">
      <c r="A3808" t="s">
        <v>2267</v>
      </c>
      <c r="B3808">
        <v>65</v>
      </c>
      <c r="C3808">
        <v>1</v>
      </c>
      <c r="D3808">
        <v>2</v>
      </c>
      <c r="E3808">
        <v>0.43802000224781767</v>
      </c>
      <c r="F3808">
        <v>0.71921506168829841</v>
      </c>
      <c r="G3808">
        <v>0.43680418983069841</v>
      </c>
      <c r="H3808">
        <v>0.9255677688833186</v>
      </c>
      <c r="I3808">
        <v>-4.6492910833260001E-2</v>
      </c>
      <c r="J3808" t="s">
        <v>11</v>
      </c>
    </row>
    <row r="3809" spans="1:10" x14ac:dyDescent="0.3">
      <c r="A3809" t="s">
        <v>3730</v>
      </c>
      <c r="B3809">
        <v>64</v>
      </c>
      <c r="C3809">
        <v>0</v>
      </c>
      <c r="D3809">
        <v>0</v>
      </c>
      <c r="E3809">
        <v>0.24176105409304821</v>
      </c>
      <c r="F3809">
        <v>0.87230320353503832</v>
      </c>
      <c r="G3809">
        <v>9.0402551726926905E-2</v>
      </c>
      <c r="H3809">
        <v>-7.9608786589256894E-2</v>
      </c>
      <c r="I3809">
        <v>0.37091054143326979</v>
      </c>
      <c r="J3809" t="s">
        <v>13</v>
      </c>
    </row>
    <row r="3810" spans="1:10" x14ac:dyDescent="0.3">
      <c r="A3810" t="s">
        <v>3731</v>
      </c>
      <c r="B3810">
        <v>81</v>
      </c>
      <c r="C3810">
        <v>0</v>
      </c>
      <c r="D3810">
        <v>1</v>
      </c>
      <c r="E3810">
        <v>0.11384194420861719</v>
      </c>
      <c r="F3810">
        <v>0.53969622501490833</v>
      </c>
      <c r="G3810">
        <v>0.1200323292195952</v>
      </c>
      <c r="H3810">
        <v>0.1605246429712695</v>
      </c>
      <c r="I3810">
        <v>0.45288564660763297</v>
      </c>
      <c r="J3810" t="s">
        <v>13</v>
      </c>
    </row>
    <row r="3811" spans="1:10" x14ac:dyDescent="0.3">
      <c r="A3811" t="s">
        <v>3732</v>
      </c>
      <c r="B3811">
        <v>76</v>
      </c>
      <c r="C3811">
        <v>1</v>
      </c>
      <c r="D3811">
        <v>3</v>
      </c>
      <c r="E3811">
        <v>0.3730051512624934</v>
      </c>
      <c r="F3811">
        <v>0.50055065530769682</v>
      </c>
      <c r="G3811">
        <v>0.96932491221825678</v>
      </c>
      <c r="H3811">
        <v>0.70298373167377382</v>
      </c>
      <c r="I3811">
        <v>0.72690343744286023</v>
      </c>
      <c r="J3811" t="s">
        <v>11</v>
      </c>
    </row>
    <row r="3812" spans="1:10" x14ac:dyDescent="0.3">
      <c r="A3812" t="s">
        <v>3733</v>
      </c>
      <c r="B3812">
        <v>76</v>
      </c>
      <c r="C3812">
        <v>0</v>
      </c>
      <c r="D3812">
        <v>1</v>
      </c>
      <c r="E3812">
        <v>0.83624159680048804</v>
      </c>
      <c r="F3812">
        <v>0.8271605257700454</v>
      </c>
      <c r="G3812">
        <v>9.6908475563886307E-2</v>
      </c>
      <c r="H3812">
        <v>0.69616622772908587</v>
      </c>
      <c r="I3812">
        <v>0.57758198302197961</v>
      </c>
      <c r="J3812" t="s">
        <v>16</v>
      </c>
    </row>
    <row r="3813" spans="1:10" x14ac:dyDescent="0.3">
      <c r="A3813" t="s">
        <v>3734</v>
      </c>
      <c r="B3813">
        <v>69</v>
      </c>
      <c r="C3813">
        <v>0</v>
      </c>
      <c r="D3813">
        <v>0</v>
      </c>
      <c r="E3813">
        <v>0.72503517318346744</v>
      </c>
      <c r="F3813">
        <v>9.3511296831163604E-2</v>
      </c>
      <c r="G3813">
        <v>0.6203357526624651</v>
      </c>
      <c r="H3813">
        <v>0.87554802715278324</v>
      </c>
      <c r="I3813">
        <v>0.24531821423832051</v>
      </c>
      <c r="J3813" t="s">
        <v>11</v>
      </c>
    </row>
    <row r="3814" spans="1:10" x14ac:dyDescent="0.3">
      <c r="A3814" t="s">
        <v>3735</v>
      </c>
      <c r="B3814">
        <v>85</v>
      </c>
      <c r="C3814">
        <v>1</v>
      </c>
      <c r="D3814">
        <v>1</v>
      </c>
      <c r="E3814">
        <v>1.022956258729681</v>
      </c>
      <c r="F3814">
        <v>0.40025310976515188</v>
      </c>
      <c r="G3814">
        <v>0.31472986202652969</v>
      </c>
      <c r="H3814">
        <v>0.61303950887345382</v>
      </c>
      <c r="I3814">
        <v>0.52697687023739892</v>
      </c>
      <c r="J3814" t="s">
        <v>16</v>
      </c>
    </row>
    <row r="3815" spans="1:10" x14ac:dyDescent="0.3">
      <c r="A3815" t="s">
        <v>3736</v>
      </c>
      <c r="B3815">
        <v>76</v>
      </c>
      <c r="C3815">
        <v>1</v>
      </c>
      <c r="D3815">
        <v>3</v>
      </c>
      <c r="E3815">
        <v>0.86290813479406137</v>
      </c>
      <c r="F3815">
        <v>0.57978900845061698</v>
      </c>
      <c r="G3815">
        <v>5.9499908204163801E-2</v>
      </c>
      <c r="H3815">
        <v>0.11543547096281249</v>
      </c>
      <c r="I3815">
        <v>0.87354899992463264</v>
      </c>
      <c r="J3815" t="s">
        <v>11</v>
      </c>
    </row>
    <row r="3816" spans="1:10" x14ac:dyDescent="0.3">
      <c r="A3816" t="s">
        <v>1194</v>
      </c>
      <c r="B3816">
        <v>65</v>
      </c>
      <c r="C3816">
        <v>0</v>
      </c>
      <c r="D3816">
        <v>0</v>
      </c>
      <c r="E3816">
        <v>0.23054601577666001</v>
      </c>
      <c r="F3816">
        <v>0.800422476054507</v>
      </c>
      <c r="G3816">
        <v>0.91445377472440637</v>
      </c>
      <c r="H3816">
        <v>0.39302181926156587</v>
      </c>
      <c r="I3816">
        <v>0.284424129611478</v>
      </c>
      <c r="J3816" t="s">
        <v>11</v>
      </c>
    </row>
    <row r="3817" spans="1:10" x14ac:dyDescent="0.3">
      <c r="A3817" t="s">
        <v>3737</v>
      </c>
      <c r="B3817">
        <v>85</v>
      </c>
      <c r="C3817">
        <v>1</v>
      </c>
      <c r="D3817">
        <v>3</v>
      </c>
      <c r="E3817">
        <v>0.85709441912889894</v>
      </c>
      <c r="F3817">
        <v>1.052224426814045</v>
      </c>
      <c r="G3817">
        <v>0.86468483605049429</v>
      </c>
      <c r="H3817">
        <v>1.035807647338076</v>
      </c>
      <c r="I3817">
        <v>0.23643441681567359</v>
      </c>
      <c r="J3817" t="s">
        <v>16</v>
      </c>
    </row>
    <row r="3818" spans="1:10" x14ac:dyDescent="0.3">
      <c r="A3818" t="s">
        <v>3738</v>
      </c>
      <c r="B3818">
        <v>75</v>
      </c>
      <c r="C3818">
        <v>1</v>
      </c>
      <c r="D3818">
        <v>0</v>
      </c>
      <c r="E3818">
        <v>-1.63267079875704E-2</v>
      </c>
      <c r="F3818">
        <v>1.7856662907931201E-2</v>
      </c>
      <c r="G3818">
        <v>0.98065538459564339</v>
      </c>
      <c r="H3818">
        <v>0.1729231693979576</v>
      </c>
      <c r="I3818">
        <v>0.40430100253638668</v>
      </c>
      <c r="J3818" t="s">
        <v>13</v>
      </c>
    </row>
    <row r="3819" spans="1:10" x14ac:dyDescent="0.3">
      <c r="A3819" t="s">
        <v>3739</v>
      </c>
      <c r="B3819">
        <v>90</v>
      </c>
      <c r="C3819">
        <v>1</v>
      </c>
      <c r="D3819">
        <v>0</v>
      </c>
      <c r="E3819">
        <v>0.67127976506386944</v>
      </c>
      <c r="F3819">
        <v>0.55966506939043459</v>
      </c>
      <c r="G3819">
        <v>0.33257868118921829</v>
      </c>
      <c r="H3819">
        <v>0.82362168214531395</v>
      </c>
      <c r="I3819">
        <v>8.8795886215389003E-2</v>
      </c>
      <c r="J3819" t="s">
        <v>11</v>
      </c>
    </row>
    <row r="3820" spans="1:10" x14ac:dyDescent="0.3">
      <c r="A3820" t="s">
        <v>3740</v>
      </c>
      <c r="B3820">
        <v>68</v>
      </c>
      <c r="C3820">
        <v>0</v>
      </c>
      <c r="D3820">
        <v>3</v>
      </c>
      <c r="E3820">
        <v>-9.8079956534519001E-3</v>
      </c>
      <c r="F3820">
        <v>0.93791133185162601</v>
      </c>
      <c r="G3820">
        <v>5.2681879202349201E-2</v>
      </c>
      <c r="H3820">
        <v>0.2189056980093213</v>
      </c>
      <c r="I3820">
        <v>0.41984034994467329</v>
      </c>
      <c r="J3820" t="s">
        <v>13</v>
      </c>
    </row>
    <row r="3821" spans="1:10" x14ac:dyDescent="0.3">
      <c r="A3821" t="s">
        <v>3741</v>
      </c>
      <c r="B3821">
        <v>84</v>
      </c>
      <c r="C3821">
        <v>0</v>
      </c>
      <c r="D3821">
        <v>0</v>
      </c>
      <c r="E3821">
        <v>0.52382006344843257</v>
      </c>
      <c r="F3821">
        <v>8.9739994766110096E-2</v>
      </c>
      <c r="G3821">
        <v>3.01396630409611E-2</v>
      </c>
      <c r="H3821">
        <v>0.26149909117196501</v>
      </c>
      <c r="I3821">
        <v>0.53471833682551884</v>
      </c>
      <c r="J3821" t="s">
        <v>13</v>
      </c>
    </row>
    <row r="3822" spans="1:10" x14ac:dyDescent="0.3">
      <c r="A3822" t="s">
        <v>3742</v>
      </c>
      <c r="B3822">
        <v>94</v>
      </c>
      <c r="C3822">
        <v>1</v>
      </c>
      <c r="D3822">
        <v>1</v>
      </c>
      <c r="E3822">
        <v>0.18853724808173361</v>
      </c>
      <c r="F3822">
        <v>0.2839027907384859</v>
      </c>
      <c r="G3822">
        <v>0.86427759494390266</v>
      </c>
      <c r="H3822">
        <v>0.3471677334338657</v>
      </c>
      <c r="I3822">
        <v>0.84187602087755575</v>
      </c>
      <c r="J3822" t="s">
        <v>11</v>
      </c>
    </row>
    <row r="3823" spans="1:10" x14ac:dyDescent="0.3">
      <c r="A3823" t="s">
        <v>3743</v>
      </c>
      <c r="B3823">
        <v>86</v>
      </c>
      <c r="C3823">
        <v>1</v>
      </c>
      <c r="D3823">
        <v>0</v>
      </c>
      <c r="E3823">
        <v>0.19285593016896721</v>
      </c>
      <c r="F3823">
        <v>0.46098605101584139</v>
      </c>
      <c r="G3823">
        <v>0.53180398838714404</v>
      </c>
      <c r="H3823">
        <v>0.4555123422674468</v>
      </c>
      <c r="I3823">
        <v>0.80963329755359847</v>
      </c>
      <c r="J3823" t="s">
        <v>11</v>
      </c>
    </row>
    <row r="3824" spans="1:10" x14ac:dyDescent="0.3">
      <c r="A3824" t="s">
        <v>3744</v>
      </c>
      <c r="B3824">
        <v>76</v>
      </c>
      <c r="C3824">
        <v>0</v>
      </c>
      <c r="D3824">
        <v>1</v>
      </c>
      <c r="E3824">
        <v>0.98573315424165076</v>
      </c>
      <c r="F3824">
        <v>0.4066268379784384</v>
      </c>
      <c r="G3824">
        <v>0.66313874175221288</v>
      </c>
      <c r="H3824">
        <v>0.47357268896125221</v>
      </c>
      <c r="I3824">
        <v>4.8605302300155299E-2</v>
      </c>
      <c r="J3824" t="s">
        <v>11</v>
      </c>
    </row>
    <row r="3825" spans="1:10" x14ac:dyDescent="0.3">
      <c r="A3825" t="s">
        <v>3745</v>
      </c>
      <c r="B3825">
        <v>85</v>
      </c>
      <c r="C3825">
        <v>0</v>
      </c>
      <c r="D3825">
        <v>0</v>
      </c>
      <c r="E3825">
        <v>0.41335520494216771</v>
      </c>
      <c r="F3825">
        <v>0.91101435430131639</v>
      </c>
      <c r="G3825">
        <v>0.96911537653887037</v>
      </c>
      <c r="H3825">
        <v>0.25789178406680519</v>
      </c>
      <c r="I3825">
        <v>0.40953130806583599</v>
      </c>
      <c r="J3825" t="s">
        <v>11</v>
      </c>
    </row>
    <row r="3826" spans="1:10" x14ac:dyDescent="0.3">
      <c r="A3826" t="s">
        <v>3746</v>
      </c>
      <c r="B3826">
        <v>60</v>
      </c>
      <c r="C3826">
        <v>1</v>
      </c>
      <c r="D3826">
        <v>1</v>
      </c>
      <c r="E3826">
        <v>0.5074059705406867</v>
      </c>
      <c r="F3826">
        <v>0.24905699367090309</v>
      </c>
      <c r="G3826">
        <v>6.1490981056364698E-2</v>
      </c>
      <c r="H3826">
        <v>0.87604391582544716</v>
      </c>
      <c r="I3826">
        <v>0.77197647545118264</v>
      </c>
      <c r="J3826" t="s">
        <v>11</v>
      </c>
    </row>
    <row r="3827" spans="1:10" x14ac:dyDescent="0.3">
      <c r="A3827" t="s">
        <v>3747</v>
      </c>
      <c r="B3827">
        <v>74</v>
      </c>
      <c r="C3827">
        <v>1</v>
      </c>
      <c r="D3827">
        <v>2</v>
      </c>
      <c r="E3827">
        <v>0.54440355060689916</v>
      </c>
      <c r="F3827">
        <v>-2.61809511153346E-2</v>
      </c>
      <c r="G3827">
        <v>0.33643021490798958</v>
      </c>
      <c r="H3827">
        <v>0.88114037847473226</v>
      </c>
      <c r="I3827">
        <v>0.84900912271601425</v>
      </c>
      <c r="J3827" t="s">
        <v>11</v>
      </c>
    </row>
    <row r="3828" spans="1:10" x14ac:dyDescent="0.3">
      <c r="A3828" t="s">
        <v>3748</v>
      </c>
      <c r="B3828">
        <v>79</v>
      </c>
      <c r="C3828">
        <v>0</v>
      </c>
      <c r="D3828">
        <v>0</v>
      </c>
      <c r="E3828">
        <v>0.43531434288982468</v>
      </c>
      <c r="F3828">
        <v>0.32486417822970137</v>
      </c>
      <c r="G3828">
        <v>0.28468506275047911</v>
      </c>
      <c r="H3828">
        <v>0.76295224399395745</v>
      </c>
      <c r="I3828">
        <v>0.42445885130292749</v>
      </c>
      <c r="J3828" t="s">
        <v>11</v>
      </c>
    </row>
    <row r="3829" spans="1:10" x14ac:dyDescent="0.3">
      <c r="A3829" t="s">
        <v>3749</v>
      </c>
      <c r="B3829">
        <v>80</v>
      </c>
      <c r="C3829">
        <v>1</v>
      </c>
      <c r="D3829">
        <v>3</v>
      </c>
      <c r="E3829">
        <v>0.1750709772578877</v>
      </c>
      <c r="F3829">
        <v>0.7854631754562803</v>
      </c>
      <c r="G3829">
        <v>0.47946455988622538</v>
      </c>
      <c r="H3829">
        <v>0.189314455762157</v>
      </c>
      <c r="I3829">
        <v>0.67276928242727962</v>
      </c>
      <c r="J3829" t="s">
        <v>11</v>
      </c>
    </row>
    <row r="3830" spans="1:10" x14ac:dyDescent="0.3">
      <c r="A3830" t="s">
        <v>3750</v>
      </c>
      <c r="B3830">
        <v>85</v>
      </c>
      <c r="C3830">
        <v>1</v>
      </c>
      <c r="D3830">
        <v>2</v>
      </c>
      <c r="E3830">
        <v>0.1216067382583577</v>
      </c>
      <c r="F3830">
        <v>0.36801290598473108</v>
      </c>
      <c r="G3830">
        <v>0.96908812260891641</v>
      </c>
      <c r="H3830">
        <v>0.1831320315822475</v>
      </c>
      <c r="I3830">
        <v>0.87432309925669438</v>
      </c>
      <c r="J3830" t="s">
        <v>11</v>
      </c>
    </row>
    <row r="3831" spans="1:10" x14ac:dyDescent="0.3">
      <c r="A3831" t="s">
        <v>3751</v>
      </c>
      <c r="B3831">
        <v>67</v>
      </c>
      <c r="C3831">
        <v>0</v>
      </c>
      <c r="D3831">
        <v>2</v>
      </c>
      <c r="E3831">
        <v>0.90365324919511758</v>
      </c>
      <c r="F3831">
        <v>7.1712572559018598E-2</v>
      </c>
      <c r="G3831">
        <v>0.32258871262530242</v>
      </c>
      <c r="H3831">
        <v>0.77507685827228834</v>
      </c>
      <c r="I3831">
        <v>1.012407653188798</v>
      </c>
      <c r="J3831" t="s">
        <v>16</v>
      </c>
    </row>
    <row r="3832" spans="1:10" x14ac:dyDescent="0.3">
      <c r="A3832" t="s">
        <v>3752</v>
      </c>
      <c r="B3832">
        <v>80</v>
      </c>
      <c r="C3832">
        <v>0</v>
      </c>
      <c r="D3832">
        <v>3</v>
      </c>
      <c r="E3832">
        <v>0.84108911630286176</v>
      </c>
      <c r="F3832">
        <v>0.86389917371750502</v>
      </c>
      <c r="G3832">
        <v>0.3805690946752206</v>
      </c>
      <c r="H3832">
        <v>0.65142409673076196</v>
      </c>
      <c r="I3832">
        <v>0.14548474892580271</v>
      </c>
      <c r="J3832" t="s">
        <v>11</v>
      </c>
    </row>
    <row r="3833" spans="1:10" x14ac:dyDescent="0.3">
      <c r="A3833" t="s">
        <v>3753</v>
      </c>
      <c r="B3833">
        <v>63</v>
      </c>
      <c r="C3833">
        <v>0</v>
      </c>
      <c r="D3833">
        <v>0</v>
      </c>
      <c r="E3833">
        <v>7.2326017697309702E-2</v>
      </c>
      <c r="F3833">
        <v>0.84164037462860897</v>
      </c>
      <c r="G3833">
        <v>0.33864165538918639</v>
      </c>
      <c r="H3833">
        <v>0.43592275344458081</v>
      </c>
      <c r="I3833">
        <v>0.38487896921685649</v>
      </c>
      <c r="J3833" t="s">
        <v>13</v>
      </c>
    </row>
    <row r="3834" spans="1:10" x14ac:dyDescent="0.3">
      <c r="A3834" t="s">
        <v>3754</v>
      </c>
      <c r="B3834">
        <v>81</v>
      </c>
      <c r="C3834">
        <v>0</v>
      </c>
      <c r="D3834">
        <v>3</v>
      </c>
      <c r="E3834">
        <v>0.1983381490159444</v>
      </c>
      <c r="F3834">
        <v>0.5705913014114079</v>
      </c>
      <c r="G3834">
        <v>0.69780688739538299</v>
      </c>
      <c r="H3834">
        <v>0.55063089018431211</v>
      </c>
      <c r="I3834">
        <v>0.53550395561059294</v>
      </c>
      <c r="J3834" t="s">
        <v>11</v>
      </c>
    </row>
    <row r="3835" spans="1:10" x14ac:dyDescent="0.3">
      <c r="A3835" t="s">
        <v>3755</v>
      </c>
      <c r="B3835">
        <v>62</v>
      </c>
      <c r="C3835">
        <v>0</v>
      </c>
      <c r="D3835">
        <v>3</v>
      </c>
      <c r="E3835">
        <v>0.70302453650502517</v>
      </c>
      <c r="F3835">
        <v>0.86782633120626329</v>
      </c>
      <c r="G3835">
        <v>0.24878347877614981</v>
      </c>
      <c r="H3835">
        <v>0.80599752183144635</v>
      </c>
      <c r="I3835">
        <v>1.0181433523048939</v>
      </c>
      <c r="J3835" t="s">
        <v>16</v>
      </c>
    </row>
    <row r="3836" spans="1:10" x14ac:dyDescent="0.3">
      <c r="A3836" t="s">
        <v>3756</v>
      </c>
      <c r="B3836">
        <v>77</v>
      </c>
      <c r="C3836">
        <v>1</v>
      </c>
      <c r="D3836">
        <v>2</v>
      </c>
      <c r="E3836">
        <v>0.89488673324956158</v>
      </c>
      <c r="F3836">
        <v>0.91016958096098444</v>
      </c>
      <c r="G3836">
        <v>0.47981795779808911</v>
      </c>
      <c r="H3836">
        <v>8.5073461030267403E-2</v>
      </c>
      <c r="I3836">
        <v>0.70000036031299806</v>
      </c>
      <c r="J3836" t="s">
        <v>16</v>
      </c>
    </row>
    <row r="3837" spans="1:10" x14ac:dyDescent="0.3">
      <c r="A3837" t="s">
        <v>3757</v>
      </c>
      <c r="B3837">
        <v>80</v>
      </c>
      <c r="C3837">
        <v>1</v>
      </c>
      <c r="D3837">
        <v>1</v>
      </c>
      <c r="E3837">
        <v>0.8318966734853781</v>
      </c>
      <c r="F3837">
        <v>0.99894295418135304</v>
      </c>
      <c r="G3837">
        <v>0.72583028966108287</v>
      </c>
      <c r="H3837">
        <v>0.93034343124368002</v>
      </c>
      <c r="I3837">
        <v>0.22752506900615371</v>
      </c>
      <c r="J3837" t="s">
        <v>16</v>
      </c>
    </row>
    <row r="3838" spans="1:10" x14ac:dyDescent="0.3">
      <c r="A3838" t="s">
        <v>3758</v>
      </c>
      <c r="B3838">
        <v>87</v>
      </c>
      <c r="C3838">
        <v>1</v>
      </c>
      <c r="D3838">
        <v>3</v>
      </c>
      <c r="E3838">
        <v>0.24666461623641689</v>
      </c>
      <c r="F3838">
        <v>0.3978881232407952</v>
      </c>
      <c r="G3838">
        <v>0.85661787582368132</v>
      </c>
      <c r="H3838">
        <v>0.84791205283883719</v>
      </c>
      <c r="I3838">
        <v>0.50465511859247925</v>
      </c>
      <c r="J3838" t="s">
        <v>11</v>
      </c>
    </row>
    <row r="3839" spans="1:10" x14ac:dyDescent="0.3">
      <c r="A3839" t="s">
        <v>3759</v>
      </c>
      <c r="B3839">
        <v>76</v>
      </c>
      <c r="C3839">
        <v>0</v>
      </c>
      <c r="D3839">
        <v>2</v>
      </c>
      <c r="E3839">
        <v>0.64110921289894263</v>
      </c>
      <c r="F3839">
        <v>0.68564056769341786</v>
      </c>
      <c r="G3839">
        <v>0.79370458514902265</v>
      </c>
      <c r="H3839">
        <v>0.1911596008263135</v>
      </c>
      <c r="I3839">
        <v>0.78589746257492754</v>
      </c>
      <c r="J3839" t="s">
        <v>11</v>
      </c>
    </row>
    <row r="3840" spans="1:10" x14ac:dyDescent="0.3">
      <c r="A3840" t="s">
        <v>3760</v>
      </c>
      <c r="B3840">
        <v>65</v>
      </c>
      <c r="C3840">
        <v>1</v>
      </c>
      <c r="D3840">
        <v>2</v>
      </c>
      <c r="E3840">
        <v>4.7658510726171298E-2</v>
      </c>
      <c r="F3840">
        <v>0.46792259368574418</v>
      </c>
      <c r="G3840">
        <v>7.9179773440963594E-2</v>
      </c>
      <c r="H3840">
        <v>0.87325005241199061</v>
      </c>
      <c r="I3840">
        <v>0.559438171648866</v>
      </c>
      <c r="J3840" t="s">
        <v>11</v>
      </c>
    </row>
    <row r="3841" spans="1:10" x14ac:dyDescent="0.3">
      <c r="A3841" t="s">
        <v>3761</v>
      </c>
      <c r="B3841">
        <v>62</v>
      </c>
      <c r="C3841">
        <v>1</v>
      </c>
      <c r="D3841">
        <v>0</v>
      </c>
      <c r="E3841">
        <v>0.26538012850098869</v>
      </c>
      <c r="F3841">
        <v>0.34131619418969</v>
      </c>
      <c r="G3841">
        <v>0.74073232794907973</v>
      </c>
      <c r="H3841">
        <v>0.75569367651874098</v>
      </c>
      <c r="I3841">
        <v>0.83341065217216503</v>
      </c>
      <c r="J3841" t="s">
        <v>11</v>
      </c>
    </row>
    <row r="3842" spans="1:10" x14ac:dyDescent="0.3">
      <c r="A3842" t="s">
        <v>3762</v>
      </c>
      <c r="B3842">
        <v>72</v>
      </c>
      <c r="C3842">
        <v>1</v>
      </c>
      <c r="D3842">
        <v>1</v>
      </c>
      <c r="E3842">
        <v>0.75090191452998267</v>
      </c>
      <c r="F3842">
        <v>0.73136520724962517</v>
      </c>
      <c r="G3842">
        <v>0.79171136817011634</v>
      </c>
      <c r="H3842">
        <v>0.34413251043585058</v>
      </c>
      <c r="I3842">
        <v>0.71122709159427877</v>
      </c>
      <c r="J3842" t="s">
        <v>16</v>
      </c>
    </row>
    <row r="3843" spans="1:10" x14ac:dyDescent="0.3">
      <c r="A3843" t="s">
        <v>3763</v>
      </c>
      <c r="B3843">
        <v>73</v>
      </c>
      <c r="C3843">
        <v>1</v>
      </c>
      <c r="D3843">
        <v>3</v>
      </c>
      <c r="E3843">
        <v>0.36788440128603528</v>
      </c>
      <c r="F3843">
        <v>0.89639592589738781</v>
      </c>
      <c r="G3843">
        <v>0.11118396256673389</v>
      </c>
      <c r="H3843">
        <v>-7.0287366780847002E-2</v>
      </c>
      <c r="I3843">
        <v>9.9902134592507894E-2</v>
      </c>
      <c r="J3843" t="s">
        <v>13</v>
      </c>
    </row>
    <row r="3844" spans="1:10" x14ac:dyDescent="0.3">
      <c r="A3844" t="s">
        <v>3764</v>
      </c>
      <c r="B3844">
        <v>73</v>
      </c>
      <c r="C3844">
        <v>1</v>
      </c>
      <c r="D3844">
        <v>0</v>
      </c>
      <c r="E3844">
        <v>0.88446677115984462</v>
      </c>
      <c r="F3844">
        <v>-3.5051947266309003E-2</v>
      </c>
      <c r="G3844">
        <v>0.8351958924691969</v>
      </c>
      <c r="H3844">
        <v>0.78313028697264009</v>
      </c>
      <c r="I3844">
        <v>1.0094908192380461</v>
      </c>
      <c r="J3844" t="s">
        <v>16</v>
      </c>
    </row>
    <row r="3845" spans="1:10" x14ac:dyDescent="0.3">
      <c r="A3845" t="s">
        <v>3765</v>
      </c>
      <c r="B3845">
        <v>76</v>
      </c>
      <c r="C3845">
        <v>0</v>
      </c>
      <c r="D3845">
        <v>3</v>
      </c>
      <c r="E3845">
        <v>0.60030949530307787</v>
      </c>
      <c r="F3845">
        <v>0.1155993431162597</v>
      </c>
      <c r="G3845">
        <v>0.64763947658398902</v>
      </c>
      <c r="H3845">
        <v>0.18412081993433099</v>
      </c>
      <c r="I3845">
        <v>0.55073723243142758</v>
      </c>
      <c r="J3845" t="s">
        <v>11</v>
      </c>
    </row>
    <row r="3846" spans="1:10" x14ac:dyDescent="0.3">
      <c r="A3846" t="s">
        <v>3766</v>
      </c>
      <c r="B3846">
        <v>93</v>
      </c>
      <c r="C3846">
        <v>0</v>
      </c>
      <c r="D3846">
        <v>2</v>
      </c>
      <c r="E3846">
        <v>0.45085574112382282</v>
      </c>
      <c r="F3846">
        <v>0.87844796240276712</v>
      </c>
      <c r="G3846">
        <v>0.87881279926171862</v>
      </c>
      <c r="H3846">
        <v>0.4418063077964316</v>
      </c>
      <c r="I3846">
        <v>0.30030849425926093</v>
      </c>
      <c r="J3846" t="s">
        <v>11</v>
      </c>
    </row>
    <row r="3847" spans="1:10" x14ac:dyDescent="0.3">
      <c r="A3847" t="s">
        <v>3767</v>
      </c>
      <c r="B3847">
        <v>63</v>
      </c>
      <c r="C3847">
        <v>1</v>
      </c>
      <c r="D3847">
        <v>3</v>
      </c>
      <c r="E3847">
        <v>0.45403227960931442</v>
      </c>
      <c r="F3847">
        <v>-1.765180321374E-3</v>
      </c>
      <c r="G3847">
        <v>0.17636157622528201</v>
      </c>
      <c r="H3847">
        <v>9.3890576485259003E-2</v>
      </c>
      <c r="I3847">
        <v>0.45168359764195459</v>
      </c>
      <c r="J3847" t="s">
        <v>13</v>
      </c>
    </row>
    <row r="3848" spans="1:10" x14ac:dyDescent="0.3">
      <c r="A3848" t="s">
        <v>3768</v>
      </c>
      <c r="B3848">
        <v>69</v>
      </c>
      <c r="C3848">
        <v>1</v>
      </c>
      <c r="D3848">
        <v>0</v>
      </c>
      <c r="E3848">
        <v>0.75754149473198784</v>
      </c>
      <c r="F3848">
        <v>0.1112518307457018</v>
      </c>
      <c r="G3848">
        <v>0.8118065545921177</v>
      </c>
      <c r="H3848">
        <v>0.86029370830293139</v>
      </c>
      <c r="I3848">
        <v>0.46173434101961081</v>
      </c>
      <c r="J3848" t="s">
        <v>11</v>
      </c>
    </row>
    <row r="3849" spans="1:10" x14ac:dyDescent="0.3">
      <c r="A3849" t="s">
        <v>3769</v>
      </c>
      <c r="B3849">
        <v>87</v>
      </c>
      <c r="C3849">
        <v>0</v>
      </c>
      <c r="D3849">
        <v>2</v>
      </c>
      <c r="E3849">
        <v>0.98737912348383239</v>
      </c>
      <c r="F3849">
        <v>5.8982367475435601E-2</v>
      </c>
      <c r="G3849">
        <v>0.72033136072030979</v>
      </c>
      <c r="H3849">
        <v>0.23303806365028731</v>
      </c>
      <c r="I3849">
        <v>0.31828045349956641</v>
      </c>
      <c r="J3849" t="s">
        <v>11</v>
      </c>
    </row>
    <row r="3850" spans="1:10" x14ac:dyDescent="0.3">
      <c r="A3850" t="s">
        <v>3770</v>
      </c>
      <c r="B3850">
        <v>60</v>
      </c>
      <c r="C3850">
        <v>0</v>
      </c>
      <c r="D3850">
        <v>2</v>
      </c>
      <c r="E3850">
        <v>0.22699578516806401</v>
      </c>
      <c r="F3850">
        <v>0.82829148859174195</v>
      </c>
      <c r="G3850">
        <v>0.21085513033200701</v>
      </c>
      <c r="H3850">
        <v>0.46863896734386568</v>
      </c>
      <c r="I3850">
        <v>0.28041114351521118</v>
      </c>
      <c r="J3850" t="s">
        <v>11</v>
      </c>
    </row>
    <row r="3851" spans="1:10" x14ac:dyDescent="0.3">
      <c r="A3851" t="s">
        <v>3771</v>
      </c>
      <c r="B3851">
        <v>79</v>
      </c>
      <c r="C3851">
        <v>1</v>
      </c>
      <c r="D3851">
        <v>1</v>
      </c>
      <c r="E3851">
        <v>0.81213126598700014</v>
      </c>
      <c r="F3851">
        <v>0.45246034919083761</v>
      </c>
      <c r="G3851">
        <v>0.74304084322921848</v>
      </c>
      <c r="H3851">
        <v>0.32322708671464362</v>
      </c>
      <c r="I3851">
        <v>0.90305267288398083</v>
      </c>
      <c r="J3851" t="s">
        <v>16</v>
      </c>
    </row>
    <row r="3852" spans="1:10" x14ac:dyDescent="0.3">
      <c r="A3852" t="s">
        <v>3772</v>
      </c>
      <c r="B3852">
        <v>66</v>
      </c>
      <c r="C3852">
        <v>1</v>
      </c>
      <c r="D3852">
        <v>2</v>
      </c>
      <c r="E3852">
        <v>0.48427953287750841</v>
      </c>
      <c r="F3852">
        <v>6.2723969699739507E-2</v>
      </c>
      <c r="G3852">
        <v>6.5712972575560302E-2</v>
      </c>
      <c r="H3852">
        <v>0.76238640358432508</v>
      </c>
      <c r="I3852">
        <v>0.40731280951022758</v>
      </c>
      <c r="J3852" t="s">
        <v>11</v>
      </c>
    </row>
    <row r="3853" spans="1:10" x14ac:dyDescent="0.3">
      <c r="A3853" t="s">
        <v>3773</v>
      </c>
      <c r="B3853">
        <v>68</v>
      </c>
      <c r="C3853">
        <v>0</v>
      </c>
      <c r="D3853">
        <v>2</v>
      </c>
      <c r="E3853">
        <v>8.7179387481409201E-2</v>
      </c>
      <c r="F3853">
        <v>-2.0560468811509799E-2</v>
      </c>
      <c r="G3853">
        <v>0.61815797404587047</v>
      </c>
      <c r="H3853">
        <v>0.17342126118721859</v>
      </c>
      <c r="I3853">
        <v>0.241358499210963</v>
      </c>
      <c r="J3853" t="s">
        <v>136</v>
      </c>
    </row>
    <row r="3854" spans="1:10" x14ac:dyDescent="0.3">
      <c r="A3854" t="s">
        <v>3774</v>
      </c>
      <c r="B3854">
        <v>72</v>
      </c>
      <c r="C3854">
        <v>0</v>
      </c>
      <c r="D3854">
        <v>2</v>
      </c>
      <c r="E3854">
        <v>0.86672205154898596</v>
      </c>
      <c r="F3854">
        <v>-5.0518060530885901E-2</v>
      </c>
      <c r="G3854">
        <v>0.59267476208227121</v>
      </c>
      <c r="H3854">
        <v>0.69461198061707841</v>
      </c>
      <c r="I3854">
        <v>0.22576395533952071</v>
      </c>
      <c r="J3854" t="s">
        <v>11</v>
      </c>
    </row>
    <row r="3855" spans="1:10" x14ac:dyDescent="0.3">
      <c r="A3855" t="s">
        <v>3775</v>
      </c>
      <c r="B3855">
        <v>73</v>
      </c>
      <c r="C3855">
        <v>0</v>
      </c>
      <c r="D3855">
        <v>0</v>
      </c>
      <c r="E3855">
        <v>0.27591654803298171</v>
      </c>
      <c r="F3855">
        <v>0.1581721717400901</v>
      </c>
      <c r="G3855">
        <v>0.38006935833476541</v>
      </c>
      <c r="H3855">
        <v>0.36082910874691843</v>
      </c>
      <c r="I3855">
        <v>0.68854882809149554</v>
      </c>
      <c r="J3855" t="s">
        <v>11</v>
      </c>
    </row>
    <row r="3856" spans="1:10" x14ac:dyDescent="0.3">
      <c r="A3856" t="s">
        <v>3776</v>
      </c>
      <c r="B3856">
        <v>71</v>
      </c>
      <c r="C3856">
        <v>1</v>
      </c>
      <c r="D3856">
        <v>2</v>
      </c>
      <c r="E3856">
        <v>0.67095747665752048</v>
      </c>
      <c r="F3856">
        <v>0.91593832476870884</v>
      </c>
      <c r="G3856">
        <v>0.63088738176487824</v>
      </c>
      <c r="H3856">
        <v>0.79198409636891409</v>
      </c>
      <c r="I3856">
        <v>0.31050408444284028</v>
      </c>
      <c r="J3856" t="s">
        <v>16</v>
      </c>
    </row>
    <row r="3857" spans="1:10" x14ac:dyDescent="0.3">
      <c r="A3857" t="s">
        <v>3777</v>
      </c>
      <c r="B3857">
        <v>82</v>
      </c>
      <c r="C3857">
        <v>1</v>
      </c>
      <c r="D3857">
        <v>1</v>
      </c>
      <c r="E3857">
        <v>0.60618113624215231</v>
      </c>
      <c r="F3857">
        <v>0.22706285064702</v>
      </c>
      <c r="G3857">
        <v>0.89173172110847598</v>
      </c>
      <c r="H3857">
        <v>0.29496716948153801</v>
      </c>
      <c r="I3857">
        <v>0.81757118714627386</v>
      </c>
      <c r="J3857" t="s">
        <v>11</v>
      </c>
    </row>
    <row r="3858" spans="1:10" x14ac:dyDescent="0.3">
      <c r="A3858" t="s">
        <v>3778</v>
      </c>
      <c r="B3858">
        <v>72</v>
      </c>
      <c r="C3858">
        <v>0</v>
      </c>
      <c r="D3858">
        <v>2</v>
      </c>
      <c r="E3858">
        <v>1.035605148228774</v>
      </c>
      <c r="F3858">
        <v>0.91570261011655663</v>
      </c>
      <c r="G3858">
        <v>0.88490173372344161</v>
      </c>
      <c r="H3858">
        <v>0.32518731794536471</v>
      </c>
      <c r="I3858">
        <v>0.1373238077134438</v>
      </c>
      <c r="J3858" t="s">
        <v>16</v>
      </c>
    </row>
    <row r="3859" spans="1:10" x14ac:dyDescent="0.3">
      <c r="A3859" t="s">
        <v>3779</v>
      </c>
      <c r="B3859">
        <v>58</v>
      </c>
      <c r="C3859">
        <v>1</v>
      </c>
      <c r="D3859">
        <v>2</v>
      </c>
      <c r="E3859">
        <v>1.049876550962614</v>
      </c>
      <c r="F3859">
        <v>0.73603440218893634</v>
      </c>
      <c r="G3859">
        <v>0.19692788638837061</v>
      </c>
      <c r="H3859">
        <v>0.16611774733443499</v>
      </c>
      <c r="I3859">
        <v>0.42529497874471278</v>
      </c>
      <c r="J3859" t="s">
        <v>11</v>
      </c>
    </row>
    <row r="3860" spans="1:10" x14ac:dyDescent="0.3">
      <c r="A3860" t="s">
        <v>3780</v>
      </c>
      <c r="B3860">
        <v>70</v>
      </c>
      <c r="C3860">
        <v>0</v>
      </c>
      <c r="D3860">
        <v>3</v>
      </c>
      <c r="E3860">
        <v>0.3178236074300127</v>
      </c>
      <c r="F3860">
        <v>6.6385342562135893E-2</v>
      </c>
      <c r="G3860">
        <v>7.8375281133113595E-2</v>
      </c>
      <c r="H3860">
        <v>0.31152482079509952</v>
      </c>
      <c r="I3860">
        <v>0.74176233275357484</v>
      </c>
      <c r="J3860" t="s">
        <v>13</v>
      </c>
    </row>
    <row r="3861" spans="1:10" x14ac:dyDescent="0.3">
      <c r="A3861" t="s">
        <v>3781</v>
      </c>
      <c r="B3861">
        <v>89</v>
      </c>
      <c r="C3861">
        <v>0</v>
      </c>
      <c r="D3861">
        <v>2</v>
      </c>
      <c r="E3861">
        <v>0.75467151949276756</v>
      </c>
      <c r="F3861">
        <v>0.54451278144643178</v>
      </c>
      <c r="G3861">
        <v>0.37776578827994189</v>
      </c>
      <c r="H3861">
        <v>0.55118698944767464</v>
      </c>
      <c r="I3861">
        <v>0.53825629728670976</v>
      </c>
      <c r="J3861" t="s">
        <v>11</v>
      </c>
    </row>
    <row r="3862" spans="1:10" x14ac:dyDescent="0.3">
      <c r="A3862" t="s">
        <v>3782</v>
      </c>
      <c r="B3862">
        <v>57</v>
      </c>
      <c r="C3862">
        <v>1</v>
      </c>
      <c r="D3862">
        <v>2</v>
      </c>
      <c r="E3862">
        <v>0.55940554999805847</v>
      </c>
      <c r="F3862">
        <v>0.82472919828413449</v>
      </c>
      <c r="G3862">
        <v>0.85993567717592156</v>
      </c>
      <c r="H3862">
        <v>0.69175905406254845</v>
      </c>
      <c r="I3862">
        <v>0.55321531867028439</v>
      </c>
      <c r="J3862" t="s">
        <v>16</v>
      </c>
    </row>
    <row r="3863" spans="1:10" x14ac:dyDescent="0.3">
      <c r="A3863" t="s">
        <v>3783</v>
      </c>
      <c r="B3863">
        <v>79</v>
      </c>
      <c r="C3863">
        <v>1</v>
      </c>
      <c r="D3863">
        <v>2</v>
      </c>
      <c r="E3863">
        <v>0.60158006761966332</v>
      </c>
      <c r="F3863">
        <v>0.68363906608579139</v>
      </c>
      <c r="G3863">
        <v>0.475650071301984</v>
      </c>
      <c r="H3863">
        <v>0.65961378035506724</v>
      </c>
      <c r="I3863">
        <v>0.71148558122345917</v>
      </c>
      <c r="J3863" t="s">
        <v>16</v>
      </c>
    </row>
    <row r="3864" spans="1:10" x14ac:dyDescent="0.3">
      <c r="A3864" t="s">
        <v>3784</v>
      </c>
      <c r="B3864">
        <v>75</v>
      </c>
      <c r="C3864">
        <v>0</v>
      </c>
      <c r="D3864">
        <v>2</v>
      </c>
      <c r="E3864">
        <v>0.40021229270328268</v>
      </c>
      <c r="F3864">
        <v>0.22542267334346769</v>
      </c>
      <c r="G3864">
        <v>0.93680832510230483</v>
      </c>
      <c r="H3864">
        <v>3.2516511528193598E-2</v>
      </c>
      <c r="I3864">
        <v>0.68814596253224847</v>
      </c>
      <c r="J3864" t="s">
        <v>11</v>
      </c>
    </row>
    <row r="3865" spans="1:10" x14ac:dyDescent="0.3">
      <c r="A3865" t="s">
        <v>3785</v>
      </c>
      <c r="B3865">
        <v>66</v>
      </c>
      <c r="C3865">
        <v>1</v>
      </c>
      <c r="D3865">
        <v>2</v>
      </c>
      <c r="E3865">
        <v>0.71383004757386093</v>
      </c>
      <c r="F3865">
        <v>0.57582813989215942</v>
      </c>
      <c r="G3865">
        <v>0.74184447423242683</v>
      </c>
      <c r="H3865">
        <v>0.77680024493857758</v>
      </c>
      <c r="I3865">
        <v>-2.9754202445329701E-2</v>
      </c>
      <c r="J3865" t="s">
        <v>11</v>
      </c>
    </row>
    <row r="3866" spans="1:10" x14ac:dyDescent="0.3">
      <c r="A3866" t="s">
        <v>3786</v>
      </c>
      <c r="B3866">
        <v>83</v>
      </c>
      <c r="C3866">
        <v>1</v>
      </c>
      <c r="D3866">
        <v>0</v>
      </c>
      <c r="E3866">
        <v>0.68646776610638738</v>
      </c>
      <c r="F3866">
        <v>0.3064557292512578</v>
      </c>
      <c r="G3866">
        <v>0.68344860004022112</v>
      </c>
      <c r="H3866">
        <v>0.23511293230336669</v>
      </c>
      <c r="I3866">
        <v>0.58633494255426388</v>
      </c>
      <c r="J3866" t="s">
        <v>11</v>
      </c>
    </row>
    <row r="3867" spans="1:10" x14ac:dyDescent="0.3">
      <c r="A3867" t="s">
        <v>3787</v>
      </c>
      <c r="B3867">
        <v>87</v>
      </c>
      <c r="C3867">
        <v>0</v>
      </c>
      <c r="D3867">
        <v>3</v>
      </c>
      <c r="E3867">
        <v>0.42240441186326522</v>
      </c>
      <c r="F3867">
        <v>0.71972401063994107</v>
      </c>
      <c r="G3867">
        <v>0.2411614303034991</v>
      </c>
      <c r="H3867">
        <v>0.7927716080879762</v>
      </c>
      <c r="I3867">
        <v>0.41642231128863749</v>
      </c>
      <c r="J3867" t="s">
        <v>11</v>
      </c>
    </row>
    <row r="3868" spans="1:10" x14ac:dyDescent="0.3">
      <c r="A3868" t="s">
        <v>3788</v>
      </c>
      <c r="B3868">
        <v>56</v>
      </c>
      <c r="C3868">
        <v>1</v>
      </c>
      <c r="D3868">
        <v>2</v>
      </c>
      <c r="E3868">
        <v>0.37173379272018608</v>
      </c>
      <c r="F3868">
        <v>0.5581888865567648</v>
      </c>
      <c r="G3868">
        <v>0.56150625165211243</v>
      </c>
      <c r="H3868">
        <v>0.45619492487155477</v>
      </c>
      <c r="I3868">
        <v>0.64472607365607959</v>
      </c>
      <c r="J3868" t="s">
        <v>11</v>
      </c>
    </row>
    <row r="3869" spans="1:10" x14ac:dyDescent="0.3">
      <c r="A3869" t="s">
        <v>3789</v>
      </c>
      <c r="B3869">
        <v>79</v>
      </c>
      <c r="C3869">
        <v>1</v>
      </c>
      <c r="D3869">
        <v>0</v>
      </c>
      <c r="E3869">
        <v>0.60518692389016693</v>
      </c>
      <c r="F3869">
        <v>0.89492338738190225</v>
      </c>
      <c r="G3869">
        <v>0.86122159352854266</v>
      </c>
      <c r="H3869">
        <v>0.66507513246156591</v>
      </c>
      <c r="I3869">
        <v>0.74413240525161739</v>
      </c>
      <c r="J3869" t="s">
        <v>16</v>
      </c>
    </row>
    <row r="3870" spans="1:10" x14ac:dyDescent="0.3">
      <c r="A3870" t="s">
        <v>2119</v>
      </c>
      <c r="B3870">
        <v>70</v>
      </c>
      <c r="C3870">
        <v>1</v>
      </c>
      <c r="D3870">
        <v>3</v>
      </c>
      <c r="E3870">
        <v>0.90176496235265524</v>
      </c>
      <c r="F3870">
        <v>0.18025760896437379</v>
      </c>
      <c r="G3870">
        <v>-1.3910754445405901E-2</v>
      </c>
      <c r="H3870">
        <v>0.91818704909074078</v>
      </c>
      <c r="I3870">
        <v>0.57472661705993289</v>
      </c>
      <c r="J3870" t="s">
        <v>11</v>
      </c>
    </row>
    <row r="3871" spans="1:10" x14ac:dyDescent="0.3">
      <c r="A3871" t="s">
        <v>3790</v>
      </c>
      <c r="B3871">
        <v>79</v>
      </c>
      <c r="C3871">
        <v>1</v>
      </c>
      <c r="D3871">
        <v>2</v>
      </c>
      <c r="E3871">
        <v>0.43480179434417648</v>
      </c>
      <c r="F3871">
        <v>0.32409541918252438</v>
      </c>
      <c r="G3871">
        <v>0.7334245249322795</v>
      </c>
      <c r="H3871">
        <v>1.1194799049198401E-2</v>
      </c>
      <c r="I3871">
        <v>0.87161435984618563</v>
      </c>
      <c r="J3871" t="s">
        <v>11</v>
      </c>
    </row>
    <row r="3872" spans="1:10" x14ac:dyDescent="0.3">
      <c r="A3872" t="s">
        <v>3791</v>
      </c>
      <c r="B3872">
        <v>77</v>
      </c>
      <c r="C3872">
        <v>0</v>
      </c>
      <c r="D3872">
        <v>3</v>
      </c>
      <c r="E3872">
        <v>0.43749266274179599</v>
      </c>
      <c r="F3872">
        <v>0.28349811278160381</v>
      </c>
      <c r="G3872">
        <v>0.3846796590100548</v>
      </c>
      <c r="H3872">
        <v>0.77585161102558919</v>
      </c>
      <c r="I3872">
        <v>0.49453410497451178</v>
      </c>
      <c r="J3872" t="s">
        <v>11</v>
      </c>
    </row>
    <row r="3873" spans="1:10" x14ac:dyDescent="0.3">
      <c r="A3873" t="s">
        <v>3792</v>
      </c>
      <c r="B3873">
        <v>81</v>
      </c>
      <c r="C3873">
        <v>0</v>
      </c>
      <c r="D3873">
        <v>3</v>
      </c>
      <c r="E3873">
        <v>0.57154014579282775</v>
      </c>
      <c r="F3873">
        <v>0.80509650067300065</v>
      </c>
      <c r="G3873">
        <v>0.55477010542279437</v>
      </c>
      <c r="H3873">
        <v>0.85998032936768976</v>
      </c>
      <c r="I3873">
        <v>9.2393362300317194E-2</v>
      </c>
      <c r="J3873" t="s">
        <v>11</v>
      </c>
    </row>
    <row r="3874" spans="1:10" x14ac:dyDescent="0.3">
      <c r="A3874" t="s">
        <v>3793</v>
      </c>
      <c r="B3874">
        <v>85</v>
      </c>
      <c r="C3874">
        <v>1</v>
      </c>
      <c r="D3874">
        <v>3</v>
      </c>
      <c r="E3874">
        <v>0.58506950204198371</v>
      </c>
      <c r="F3874">
        <v>-6.3333710310461006E-2</v>
      </c>
      <c r="G3874">
        <v>0.33449519914321491</v>
      </c>
      <c r="H3874">
        <v>0.40401592213605919</v>
      </c>
      <c r="I3874">
        <v>0.1869899094455727</v>
      </c>
      <c r="J3874" t="s">
        <v>13</v>
      </c>
    </row>
    <row r="3875" spans="1:10" x14ac:dyDescent="0.3">
      <c r="A3875" t="s">
        <v>3794</v>
      </c>
      <c r="B3875">
        <v>66</v>
      </c>
      <c r="C3875">
        <v>1</v>
      </c>
      <c r="D3875">
        <v>0</v>
      </c>
      <c r="E3875">
        <v>0.79258457827847184</v>
      </c>
      <c r="F3875">
        <v>0.1962420439260853</v>
      </c>
      <c r="G3875">
        <v>0.2306104840077435</v>
      </c>
      <c r="H3875">
        <v>0.14244152841241861</v>
      </c>
      <c r="I3875">
        <v>0.67103936127268027</v>
      </c>
      <c r="J3875" t="s">
        <v>11</v>
      </c>
    </row>
    <row r="3876" spans="1:10" x14ac:dyDescent="0.3">
      <c r="A3876" t="s">
        <v>3795</v>
      </c>
      <c r="B3876">
        <v>90</v>
      </c>
      <c r="C3876">
        <v>1</v>
      </c>
      <c r="D3876">
        <v>1</v>
      </c>
      <c r="E3876">
        <v>0.86982671045144577</v>
      </c>
      <c r="F3876">
        <v>0.79483073100616008</v>
      </c>
      <c r="G3876">
        <v>0.77675742818316218</v>
      </c>
      <c r="H3876">
        <v>0.1020657675062312</v>
      </c>
      <c r="I3876">
        <v>0.114467261635157</v>
      </c>
      <c r="J3876" t="s">
        <v>11</v>
      </c>
    </row>
    <row r="3877" spans="1:10" x14ac:dyDescent="0.3">
      <c r="A3877" t="s">
        <v>3796</v>
      </c>
      <c r="B3877">
        <v>84</v>
      </c>
      <c r="C3877">
        <v>0</v>
      </c>
      <c r="D3877">
        <v>2</v>
      </c>
      <c r="E3877">
        <v>0.19782973477430321</v>
      </c>
      <c r="F3877">
        <v>0.55476568559534167</v>
      </c>
      <c r="G3877">
        <v>0.34432024332726319</v>
      </c>
      <c r="H3877">
        <v>0.93328639572073535</v>
      </c>
      <c r="I3877">
        <v>0.86259769104036088</v>
      </c>
      <c r="J3877" t="s">
        <v>11</v>
      </c>
    </row>
    <row r="3878" spans="1:10" x14ac:dyDescent="0.3">
      <c r="A3878" t="s">
        <v>3797</v>
      </c>
      <c r="B3878">
        <v>63</v>
      </c>
      <c r="C3878">
        <v>0</v>
      </c>
      <c r="D3878">
        <v>2</v>
      </c>
      <c r="E3878">
        <v>0.63276083416255213</v>
      </c>
      <c r="F3878">
        <v>0.89230513753699447</v>
      </c>
      <c r="G3878">
        <v>0.20756005500752889</v>
      </c>
      <c r="H3878">
        <v>0.69342423745152038</v>
      </c>
      <c r="I3878">
        <v>1.0174648526532619</v>
      </c>
      <c r="J3878" t="s">
        <v>16</v>
      </c>
    </row>
    <row r="3879" spans="1:10" x14ac:dyDescent="0.3">
      <c r="A3879" t="s">
        <v>3798</v>
      </c>
      <c r="B3879">
        <v>77</v>
      </c>
      <c r="C3879">
        <v>1</v>
      </c>
      <c r="D3879">
        <v>0</v>
      </c>
      <c r="E3879">
        <v>0.26331871085495678</v>
      </c>
      <c r="F3879">
        <v>0.92291602290083286</v>
      </c>
      <c r="G3879">
        <v>0.4666217604882727</v>
      </c>
      <c r="H3879">
        <v>2.8235831498729099E-2</v>
      </c>
      <c r="I3879">
        <v>0.85050089803366635</v>
      </c>
      <c r="J3879" t="s">
        <v>11</v>
      </c>
    </row>
    <row r="3880" spans="1:10" x14ac:dyDescent="0.3">
      <c r="A3880" t="s">
        <v>3799</v>
      </c>
      <c r="B3880">
        <v>84</v>
      </c>
      <c r="C3880">
        <v>1</v>
      </c>
      <c r="D3880">
        <v>3</v>
      </c>
      <c r="E3880">
        <v>0.1024825139042403</v>
      </c>
      <c r="F3880">
        <v>0.86217068669467933</v>
      </c>
      <c r="G3880">
        <v>0.63196003696298009</v>
      </c>
      <c r="H3880">
        <v>0.31406053975119191</v>
      </c>
      <c r="I3880">
        <v>0.97801040292162444</v>
      </c>
      <c r="J3880" t="s">
        <v>11</v>
      </c>
    </row>
    <row r="3881" spans="1:10" x14ac:dyDescent="0.3">
      <c r="A3881" t="s">
        <v>3800</v>
      </c>
      <c r="B3881">
        <v>84</v>
      </c>
      <c r="C3881">
        <v>0</v>
      </c>
      <c r="D3881">
        <v>0</v>
      </c>
      <c r="E3881">
        <v>0.2332575394364077</v>
      </c>
      <c r="F3881">
        <v>0.26201390025877408</v>
      </c>
      <c r="G3881">
        <v>0.84468311332816848</v>
      </c>
      <c r="H3881">
        <v>0.84197606003446324</v>
      </c>
      <c r="I3881">
        <v>0.1296218591981512</v>
      </c>
      <c r="J3881" t="s">
        <v>11</v>
      </c>
    </row>
    <row r="3882" spans="1:10" x14ac:dyDescent="0.3">
      <c r="A3882" t="s">
        <v>3801</v>
      </c>
      <c r="B3882">
        <v>81</v>
      </c>
      <c r="C3882">
        <v>0</v>
      </c>
      <c r="D3882">
        <v>0</v>
      </c>
      <c r="E3882">
        <v>0.69997103588328347</v>
      </c>
      <c r="F3882">
        <v>0.88635014328782513</v>
      </c>
      <c r="G3882">
        <v>0.94003692588704124</v>
      </c>
      <c r="H3882">
        <v>0.6639582874939689</v>
      </c>
      <c r="I3882">
        <v>0.83313950303683837</v>
      </c>
      <c r="J3882" t="s">
        <v>16</v>
      </c>
    </row>
    <row r="3883" spans="1:10" x14ac:dyDescent="0.3">
      <c r="A3883" t="s">
        <v>3802</v>
      </c>
      <c r="B3883">
        <v>71</v>
      </c>
      <c r="C3883">
        <v>1</v>
      </c>
      <c r="D3883">
        <v>2</v>
      </c>
      <c r="E3883">
        <v>0.340545781795212</v>
      </c>
      <c r="F3883">
        <v>0.16956172138202091</v>
      </c>
      <c r="G3883">
        <v>0.33030780708975621</v>
      </c>
      <c r="H3883">
        <v>0.86092483186210789</v>
      </c>
      <c r="I3883">
        <v>0.76417006034574531</v>
      </c>
      <c r="J3883" t="s">
        <v>11</v>
      </c>
    </row>
    <row r="3884" spans="1:10" x14ac:dyDescent="0.3">
      <c r="A3884" t="s">
        <v>3803</v>
      </c>
      <c r="B3884">
        <v>65</v>
      </c>
      <c r="C3884">
        <v>1</v>
      </c>
      <c r="D3884">
        <v>2</v>
      </c>
      <c r="E3884">
        <v>0.57524583247747452</v>
      </c>
      <c r="F3884">
        <v>0.81741573913240839</v>
      </c>
      <c r="G3884">
        <v>0.32626584391763991</v>
      </c>
      <c r="H3884">
        <v>-2.2643001199572299E-2</v>
      </c>
      <c r="I3884">
        <v>0.41755346684081479</v>
      </c>
      <c r="J3884" t="s">
        <v>11</v>
      </c>
    </row>
    <row r="3885" spans="1:10" x14ac:dyDescent="0.3">
      <c r="A3885" t="s">
        <v>3804</v>
      </c>
      <c r="B3885">
        <v>93</v>
      </c>
      <c r="C3885">
        <v>1</v>
      </c>
      <c r="D3885">
        <v>1</v>
      </c>
      <c r="E3885">
        <v>0.38378136628268011</v>
      </c>
      <c r="F3885">
        <v>0.18256913481316681</v>
      </c>
      <c r="G3885">
        <v>0.35136129817983081</v>
      </c>
      <c r="H3885">
        <v>0.40929087285988641</v>
      </c>
      <c r="I3885">
        <v>0.1112831020285895</v>
      </c>
      <c r="J3885" t="s">
        <v>13</v>
      </c>
    </row>
    <row r="3886" spans="1:10" x14ac:dyDescent="0.3">
      <c r="A3886" t="s">
        <v>3805</v>
      </c>
      <c r="B3886">
        <v>79</v>
      </c>
      <c r="C3886">
        <v>1</v>
      </c>
      <c r="D3886">
        <v>3</v>
      </c>
      <c r="E3886">
        <v>0.12914468973784179</v>
      </c>
      <c r="F3886">
        <v>0.3570397060166059</v>
      </c>
      <c r="G3886">
        <v>0.18578795803219891</v>
      </c>
      <c r="H3886">
        <v>0.81127462478132362</v>
      </c>
      <c r="I3886">
        <v>0.79624963264407933</v>
      </c>
      <c r="J3886" t="s">
        <v>11</v>
      </c>
    </row>
    <row r="3887" spans="1:10" x14ac:dyDescent="0.3">
      <c r="A3887" t="s">
        <v>3806</v>
      </c>
      <c r="B3887">
        <v>77</v>
      </c>
      <c r="C3887">
        <v>0</v>
      </c>
      <c r="D3887">
        <v>2</v>
      </c>
      <c r="E3887">
        <v>0.48957412564761232</v>
      </c>
      <c r="F3887">
        <v>0.54867388104685677</v>
      </c>
      <c r="G3887">
        <v>0.77906793782091877</v>
      </c>
      <c r="H3887">
        <v>-6.3560481369711996E-3</v>
      </c>
      <c r="I3887">
        <v>0.83368920123191448</v>
      </c>
      <c r="J3887" t="s">
        <v>11</v>
      </c>
    </row>
    <row r="3888" spans="1:10" x14ac:dyDescent="0.3">
      <c r="A3888" t="s">
        <v>3807</v>
      </c>
      <c r="B3888">
        <v>82</v>
      </c>
      <c r="C3888">
        <v>1</v>
      </c>
      <c r="D3888">
        <v>3</v>
      </c>
      <c r="E3888">
        <v>0.86140755635499011</v>
      </c>
      <c r="F3888">
        <v>0.51002058839699793</v>
      </c>
      <c r="G3888">
        <v>0.25871930327069859</v>
      </c>
      <c r="H3888">
        <v>0.36175744509999508</v>
      </c>
      <c r="I3888">
        <v>0.27215538970662623</v>
      </c>
      <c r="J3888" t="s">
        <v>11</v>
      </c>
    </row>
    <row r="3889" spans="1:10" x14ac:dyDescent="0.3">
      <c r="A3889" t="s">
        <v>3808</v>
      </c>
      <c r="B3889">
        <v>86</v>
      </c>
      <c r="C3889">
        <v>0</v>
      </c>
      <c r="D3889">
        <v>1</v>
      </c>
      <c r="E3889">
        <v>0.46339624514941641</v>
      </c>
      <c r="F3889">
        <v>8.3882629703452602E-2</v>
      </c>
      <c r="G3889">
        <v>0.21899968995233179</v>
      </c>
      <c r="H3889">
        <v>0.41722969709467289</v>
      </c>
      <c r="I3889">
        <v>0.64416104167868382</v>
      </c>
      <c r="J3889" t="s">
        <v>11</v>
      </c>
    </row>
    <row r="3890" spans="1:10" x14ac:dyDescent="0.3">
      <c r="A3890" t="s">
        <v>3809</v>
      </c>
      <c r="B3890">
        <v>94</v>
      </c>
      <c r="C3890">
        <v>0</v>
      </c>
      <c r="D3890">
        <v>2</v>
      </c>
      <c r="E3890">
        <v>0.43544012266933357</v>
      </c>
      <c r="F3890">
        <v>0.27659165589615781</v>
      </c>
      <c r="G3890">
        <v>0.80644467082521964</v>
      </c>
      <c r="H3890">
        <v>0.80260522358424879</v>
      </c>
      <c r="I3890">
        <v>0.6011655674231674</v>
      </c>
      <c r="J3890" t="s">
        <v>11</v>
      </c>
    </row>
    <row r="3891" spans="1:10" x14ac:dyDescent="0.3">
      <c r="A3891" t="s">
        <v>3810</v>
      </c>
      <c r="B3891">
        <v>79</v>
      </c>
      <c r="C3891">
        <v>1</v>
      </c>
      <c r="D3891">
        <v>2</v>
      </c>
      <c r="E3891">
        <v>0.10741438225892851</v>
      </c>
      <c r="F3891">
        <v>0.66915448426934021</v>
      </c>
      <c r="G3891">
        <v>0.48748987424843548</v>
      </c>
      <c r="H3891">
        <v>0.71692116828221919</v>
      </c>
      <c r="I3891">
        <v>0.41060277592892352</v>
      </c>
      <c r="J3891" t="s">
        <v>11</v>
      </c>
    </row>
    <row r="3892" spans="1:10" x14ac:dyDescent="0.3">
      <c r="A3892" t="s">
        <v>3811</v>
      </c>
      <c r="B3892">
        <v>95</v>
      </c>
      <c r="C3892">
        <v>0</v>
      </c>
      <c r="D3892">
        <v>1</v>
      </c>
      <c r="E3892">
        <v>0.185783082079886</v>
      </c>
      <c r="F3892">
        <v>0.99452512010060379</v>
      </c>
      <c r="G3892">
        <v>4.38692842781917E-2</v>
      </c>
      <c r="H3892">
        <v>0.69807838560610724</v>
      </c>
      <c r="I3892">
        <v>0.94087278119861217</v>
      </c>
      <c r="J3892" t="s">
        <v>11</v>
      </c>
    </row>
    <row r="3893" spans="1:10" x14ac:dyDescent="0.3">
      <c r="A3893" t="s">
        <v>3812</v>
      </c>
      <c r="B3893">
        <v>81</v>
      </c>
      <c r="C3893">
        <v>0</v>
      </c>
      <c r="D3893">
        <v>3</v>
      </c>
      <c r="E3893">
        <v>0.69768843873464448</v>
      </c>
      <c r="F3893">
        <v>0.21996600296552571</v>
      </c>
      <c r="G3893">
        <v>0.8721179064426785</v>
      </c>
      <c r="H3893">
        <v>0.57187860148701519</v>
      </c>
      <c r="I3893">
        <v>-8.0448721775145393E-2</v>
      </c>
      <c r="J3893" t="s">
        <v>11</v>
      </c>
    </row>
    <row r="3894" spans="1:10" x14ac:dyDescent="0.3">
      <c r="A3894" t="s">
        <v>3813</v>
      </c>
      <c r="B3894">
        <v>83</v>
      </c>
      <c r="C3894">
        <v>0</v>
      </c>
      <c r="D3894">
        <v>2</v>
      </c>
      <c r="E3894">
        <v>1.8178427119188101E-2</v>
      </c>
      <c r="F3894">
        <v>0.99791726947206738</v>
      </c>
      <c r="G3894">
        <v>0.99898435617515335</v>
      </c>
      <c r="H3894">
        <v>6.1902189637266E-2</v>
      </c>
      <c r="I3894">
        <v>0.87067968822727393</v>
      </c>
      <c r="J3894" t="s">
        <v>11</v>
      </c>
    </row>
    <row r="3895" spans="1:10" x14ac:dyDescent="0.3">
      <c r="A3895" t="s">
        <v>3814</v>
      </c>
      <c r="B3895">
        <v>86</v>
      </c>
      <c r="C3895">
        <v>0</v>
      </c>
      <c r="D3895">
        <v>1</v>
      </c>
      <c r="E3895">
        <v>-1.35331264190103E-2</v>
      </c>
      <c r="F3895">
        <v>0.80943851574871228</v>
      </c>
      <c r="G3895">
        <v>0.12492840341824051</v>
      </c>
      <c r="H3895">
        <v>0.8589886584458577</v>
      </c>
      <c r="I3895">
        <v>0.75131548847738561</v>
      </c>
      <c r="J3895" t="s">
        <v>11</v>
      </c>
    </row>
    <row r="3896" spans="1:10" x14ac:dyDescent="0.3">
      <c r="A3896" t="s">
        <v>3815</v>
      </c>
      <c r="B3896">
        <v>80</v>
      </c>
      <c r="C3896">
        <v>1</v>
      </c>
      <c r="D3896">
        <v>3</v>
      </c>
      <c r="E3896">
        <v>0.868310932258609</v>
      </c>
      <c r="F3896">
        <v>0.2505463879052181</v>
      </c>
      <c r="G3896">
        <v>0.72954707161159282</v>
      </c>
      <c r="H3896">
        <v>0.25626259313548838</v>
      </c>
      <c r="I3896">
        <v>0.17682183216171679</v>
      </c>
      <c r="J3896" t="s">
        <v>11</v>
      </c>
    </row>
    <row r="3897" spans="1:10" x14ac:dyDescent="0.3">
      <c r="A3897" t="s">
        <v>3816</v>
      </c>
      <c r="B3897">
        <v>60</v>
      </c>
      <c r="C3897">
        <v>1</v>
      </c>
      <c r="D3897">
        <v>3</v>
      </c>
      <c r="E3897">
        <v>0.29240949789953707</v>
      </c>
      <c r="F3897">
        <v>0.93951855237842963</v>
      </c>
      <c r="G3897">
        <v>6.4610922028124407E-2</v>
      </c>
      <c r="H3897">
        <v>0.88939145002010578</v>
      </c>
      <c r="I3897">
        <v>0.30549707176890412</v>
      </c>
      <c r="J3897" t="s">
        <v>11</v>
      </c>
    </row>
    <row r="3898" spans="1:10" x14ac:dyDescent="0.3">
      <c r="A3898" t="s">
        <v>3817</v>
      </c>
      <c r="B3898">
        <v>72</v>
      </c>
      <c r="C3898">
        <v>0</v>
      </c>
      <c r="D3898">
        <v>2</v>
      </c>
      <c r="E3898">
        <v>0.48213138761396251</v>
      </c>
      <c r="F3898">
        <v>0.31419650122357212</v>
      </c>
      <c r="G3898">
        <v>0.59737040508137784</v>
      </c>
      <c r="H3898">
        <v>0.36787297645145889</v>
      </c>
      <c r="I3898">
        <v>0.726179717003127</v>
      </c>
      <c r="J3898" t="s">
        <v>11</v>
      </c>
    </row>
    <row r="3899" spans="1:10" x14ac:dyDescent="0.3">
      <c r="A3899" t="s">
        <v>2805</v>
      </c>
      <c r="B3899">
        <v>79</v>
      </c>
      <c r="C3899">
        <v>1</v>
      </c>
      <c r="D3899">
        <v>2</v>
      </c>
      <c r="E3899">
        <v>0.21987709846562881</v>
      </c>
      <c r="F3899">
        <v>0.44359111908248899</v>
      </c>
      <c r="G3899">
        <v>0.56821285030521296</v>
      </c>
      <c r="H3899">
        <v>0.26717167073277209</v>
      </c>
      <c r="I3899">
        <v>-8.6827489996203003E-3</v>
      </c>
      <c r="J3899" t="s">
        <v>13</v>
      </c>
    </row>
    <row r="3900" spans="1:10" x14ac:dyDescent="0.3">
      <c r="A3900" t="s">
        <v>3818</v>
      </c>
      <c r="B3900">
        <v>71</v>
      </c>
      <c r="C3900">
        <v>0</v>
      </c>
      <c r="D3900">
        <v>1</v>
      </c>
      <c r="E3900">
        <v>0.24238852913561479</v>
      </c>
      <c r="F3900">
        <v>0.58561849690122703</v>
      </c>
      <c r="G3900">
        <v>0.2335143521087541</v>
      </c>
      <c r="H3900">
        <v>0.69735252313130558</v>
      </c>
      <c r="I3900">
        <v>0.24260973898738911</v>
      </c>
      <c r="J3900" t="s">
        <v>11</v>
      </c>
    </row>
    <row r="3901" spans="1:10" x14ac:dyDescent="0.3">
      <c r="A3901" t="s">
        <v>3819</v>
      </c>
      <c r="B3901">
        <v>80</v>
      </c>
      <c r="C3901">
        <v>0</v>
      </c>
      <c r="D3901">
        <v>0</v>
      </c>
      <c r="E3901">
        <v>0.92499795528170403</v>
      </c>
      <c r="F3901">
        <v>4.1650193576747298E-2</v>
      </c>
      <c r="G3901">
        <v>6.8138208976750506E-2</v>
      </c>
      <c r="H3901">
        <v>0.41677424849096661</v>
      </c>
      <c r="I3901">
        <v>0.2467955485246543</v>
      </c>
      <c r="J3901" t="s">
        <v>11</v>
      </c>
    </row>
    <row r="3902" spans="1:10" x14ac:dyDescent="0.3">
      <c r="A3902" t="s">
        <v>1919</v>
      </c>
      <c r="B3902">
        <v>70</v>
      </c>
      <c r="C3902">
        <v>0</v>
      </c>
      <c r="D3902">
        <v>0</v>
      </c>
      <c r="E3902">
        <v>0.57575875643150798</v>
      </c>
      <c r="F3902">
        <v>0.68701616187939007</v>
      </c>
      <c r="G3902">
        <v>0.1447088612562899</v>
      </c>
      <c r="H3902">
        <v>0.93575888812592201</v>
      </c>
      <c r="I3902">
        <v>0.51600604057953725</v>
      </c>
      <c r="J3902" t="s">
        <v>11</v>
      </c>
    </row>
    <row r="3903" spans="1:10" x14ac:dyDescent="0.3">
      <c r="A3903" t="s">
        <v>3820</v>
      </c>
      <c r="B3903">
        <v>87</v>
      </c>
      <c r="C3903">
        <v>0</v>
      </c>
      <c r="D3903">
        <v>0</v>
      </c>
      <c r="E3903">
        <v>0.42883096668184389</v>
      </c>
      <c r="F3903">
        <v>0.67160788826054829</v>
      </c>
      <c r="G3903">
        <v>0.91286625858213999</v>
      </c>
      <c r="H3903">
        <v>0.91201837085402837</v>
      </c>
      <c r="I3903">
        <v>3.42551010648122E-2</v>
      </c>
      <c r="J3903" t="s">
        <v>11</v>
      </c>
    </row>
    <row r="3904" spans="1:10" x14ac:dyDescent="0.3">
      <c r="A3904" t="s">
        <v>3821</v>
      </c>
      <c r="B3904">
        <v>74</v>
      </c>
      <c r="C3904">
        <v>0</v>
      </c>
      <c r="D3904">
        <v>3</v>
      </c>
      <c r="E3904">
        <v>0.68779151057611476</v>
      </c>
      <c r="F3904">
        <v>0.61327387102864606</v>
      </c>
      <c r="G3904">
        <v>0.13493278458818109</v>
      </c>
      <c r="H3904">
        <v>0.21280683340592399</v>
      </c>
      <c r="I3904">
        <v>-2.9063100786166699E-2</v>
      </c>
      <c r="J3904" t="s">
        <v>13</v>
      </c>
    </row>
    <row r="3905" spans="1:10" x14ac:dyDescent="0.3">
      <c r="A3905" t="s">
        <v>3822</v>
      </c>
      <c r="B3905">
        <v>84</v>
      </c>
      <c r="C3905">
        <v>0</v>
      </c>
      <c r="D3905">
        <v>3</v>
      </c>
      <c r="E3905">
        <v>0.162007274281319</v>
      </c>
      <c r="F3905">
        <v>0.1215556982180996</v>
      </c>
      <c r="G3905">
        <v>9.3003588923466496E-2</v>
      </c>
      <c r="H3905">
        <v>5.0267233606025301E-2</v>
      </c>
      <c r="I3905">
        <v>0.38417093760319582</v>
      </c>
      <c r="J3905" t="s">
        <v>136</v>
      </c>
    </row>
    <row r="3906" spans="1:10" x14ac:dyDescent="0.3">
      <c r="A3906" t="s">
        <v>3823</v>
      </c>
      <c r="B3906">
        <v>65</v>
      </c>
      <c r="C3906">
        <v>1</v>
      </c>
      <c r="D3906">
        <v>2</v>
      </c>
      <c r="E3906">
        <v>0.88573326593328161</v>
      </c>
      <c r="F3906">
        <v>0.41174760298673968</v>
      </c>
      <c r="G3906">
        <v>0.42597124032729672</v>
      </c>
      <c r="H3906">
        <v>0.36319123484269239</v>
      </c>
      <c r="I3906">
        <v>0.40423250866254312</v>
      </c>
      <c r="J3906" t="s">
        <v>11</v>
      </c>
    </row>
    <row r="3907" spans="1:10" x14ac:dyDescent="0.3">
      <c r="A3907" t="s">
        <v>3824</v>
      </c>
      <c r="B3907">
        <v>72</v>
      </c>
      <c r="C3907">
        <v>0</v>
      </c>
      <c r="D3907">
        <v>2</v>
      </c>
      <c r="E3907">
        <v>0.29495646889222571</v>
      </c>
      <c r="F3907">
        <v>0.76710319211974398</v>
      </c>
      <c r="G3907">
        <v>0.12545187110627939</v>
      </c>
      <c r="H3907">
        <v>0.71950714725001785</v>
      </c>
      <c r="I3907">
        <v>0.87088620712345677</v>
      </c>
      <c r="J3907" t="s">
        <v>11</v>
      </c>
    </row>
    <row r="3908" spans="1:10" x14ac:dyDescent="0.3">
      <c r="A3908" t="s">
        <v>3825</v>
      </c>
      <c r="B3908">
        <v>74</v>
      </c>
      <c r="C3908">
        <v>0</v>
      </c>
      <c r="D3908">
        <v>0</v>
      </c>
      <c r="E3908">
        <v>0.64210030948236796</v>
      </c>
      <c r="F3908">
        <v>0.56053307872168268</v>
      </c>
      <c r="G3908">
        <v>0.692919460227997</v>
      </c>
      <c r="H3908">
        <v>0.41445020989146569</v>
      </c>
      <c r="I3908">
        <v>0.63733078533815379</v>
      </c>
      <c r="J3908" t="s">
        <v>11</v>
      </c>
    </row>
    <row r="3909" spans="1:10" x14ac:dyDescent="0.3">
      <c r="A3909" t="s">
        <v>3826</v>
      </c>
      <c r="B3909">
        <v>64</v>
      </c>
      <c r="C3909">
        <v>1</v>
      </c>
      <c r="D3909">
        <v>3</v>
      </c>
      <c r="E3909">
        <v>0.90916883812427096</v>
      </c>
      <c r="F3909">
        <v>9.28950459801057E-2</v>
      </c>
      <c r="G3909">
        <v>0.33131908730857068</v>
      </c>
      <c r="H3909">
        <v>4.7262946735895997E-2</v>
      </c>
      <c r="I3909">
        <v>0.77555558136720226</v>
      </c>
      <c r="J3909" t="s">
        <v>11</v>
      </c>
    </row>
    <row r="3910" spans="1:10" x14ac:dyDescent="0.3">
      <c r="A3910" t="s">
        <v>3827</v>
      </c>
      <c r="B3910">
        <v>70</v>
      </c>
      <c r="C3910">
        <v>0</v>
      </c>
      <c r="D3910">
        <v>3</v>
      </c>
      <c r="E3910">
        <v>0.92399367470020444</v>
      </c>
      <c r="F3910">
        <v>0.29864179773247651</v>
      </c>
      <c r="G3910">
        <v>7.8785569962279395E-2</v>
      </c>
      <c r="H3910">
        <v>0.34501369664551118</v>
      </c>
      <c r="I3910">
        <v>0.1860136582957152</v>
      </c>
      <c r="J3910" t="s">
        <v>11</v>
      </c>
    </row>
    <row r="3911" spans="1:10" x14ac:dyDescent="0.3">
      <c r="A3911" t="s">
        <v>3828</v>
      </c>
      <c r="B3911">
        <v>78</v>
      </c>
      <c r="C3911">
        <v>0</v>
      </c>
      <c r="D3911">
        <v>0</v>
      </c>
      <c r="E3911">
        <v>0.19474469251227461</v>
      </c>
      <c r="F3911">
        <v>0.1697703035396273</v>
      </c>
      <c r="G3911">
        <v>0.37741714194331122</v>
      </c>
      <c r="H3911">
        <v>0.93153029363372664</v>
      </c>
      <c r="I3911">
        <v>5.2222742225341803E-2</v>
      </c>
      <c r="J3911" t="s">
        <v>13</v>
      </c>
    </row>
    <row r="3912" spans="1:10" x14ac:dyDescent="0.3">
      <c r="A3912" t="s">
        <v>3829</v>
      </c>
      <c r="B3912">
        <v>67</v>
      </c>
      <c r="C3912">
        <v>0</v>
      </c>
      <c r="D3912">
        <v>1</v>
      </c>
      <c r="E3912">
        <v>0.54134482651028626</v>
      </c>
      <c r="F3912">
        <v>0.31526909998133601</v>
      </c>
      <c r="G3912">
        <v>8.7563373907375997E-3</v>
      </c>
      <c r="H3912">
        <v>0.27524825715089191</v>
      </c>
      <c r="I3912">
        <v>0.27125333734720819</v>
      </c>
      <c r="J3912" t="s">
        <v>13</v>
      </c>
    </row>
    <row r="3913" spans="1:10" x14ac:dyDescent="0.3">
      <c r="A3913" t="s">
        <v>3830</v>
      </c>
      <c r="B3913">
        <v>64</v>
      </c>
      <c r="C3913">
        <v>1</v>
      </c>
      <c r="D3913">
        <v>2</v>
      </c>
      <c r="E3913">
        <v>0.86840555390701457</v>
      </c>
      <c r="F3913">
        <v>0.2872674175728292</v>
      </c>
      <c r="G3913">
        <v>0.39335847719417349</v>
      </c>
      <c r="H3913">
        <v>0.49795557650334749</v>
      </c>
      <c r="I3913">
        <v>0.40155961347808261</v>
      </c>
      <c r="J3913" t="s">
        <v>11</v>
      </c>
    </row>
    <row r="3914" spans="1:10" x14ac:dyDescent="0.3">
      <c r="A3914" t="s">
        <v>3831</v>
      </c>
      <c r="B3914">
        <v>89</v>
      </c>
      <c r="C3914">
        <v>1</v>
      </c>
      <c r="D3914">
        <v>0</v>
      </c>
      <c r="E3914">
        <v>1.77790294422005E-2</v>
      </c>
      <c r="F3914">
        <v>0.10345774795017849</v>
      </c>
      <c r="G3914">
        <v>0.55298936425028855</v>
      </c>
      <c r="H3914">
        <v>0.74399338336361176</v>
      </c>
      <c r="I3914">
        <v>0.3307907015940495</v>
      </c>
      <c r="J3914" t="s">
        <v>13</v>
      </c>
    </row>
    <row r="3915" spans="1:10" x14ac:dyDescent="0.3">
      <c r="A3915" t="s">
        <v>3832</v>
      </c>
      <c r="B3915">
        <v>89</v>
      </c>
      <c r="C3915">
        <v>0</v>
      </c>
      <c r="D3915">
        <v>1</v>
      </c>
      <c r="E3915">
        <v>0.14640209174102489</v>
      </c>
      <c r="F3915">
        <v>-3.2289284227709998E-2</v>
      </c>
      <c r="G3915">
        <v>0.37571644035791218</v>
      </c>
      <c r="H3915">
        <v>0.18294608994435399</v>
      </c>
      <c r="I3915">
        <v>0.13865386054188961</v>
      </c>
      <c r="J3915" t="s">
        <v>136</v>
      </c>
    </row>
    <row r="3916" spans="1:10" x14ac:dyDescent="0.3">
      <c r="A3916" t="s">
        <v>3833</v>
      </c>
      <c r="B3916">
        <v>73</v>
      </c>
      <c r="C3916">
        <v>1</v>
      </c>
      <c r="D3916">
        <v>2</v>
      </c>
      <c r="E3916">
        <v>0.48133355699580321</v>
      </c>
      <c r="F3916">
        <v>0.94586021994203684</v>
      </c>
      <c r="G3916">
        <v>0.33105975778532121</v>
      </c>
      <c r="H3916">
        <v>1.0127813822589249</v>
      </c>
      <c r="I3916">
        <v>0.2986445274258539</v>
      </c>
      <c r="J3916" t="s">
        <v>11</v>
      </c>
    </row>
    <row r="3917" spans="1:10" x14ac:dyDescent="0.3">
      <c r="A3917" t="s">
        <v>3834</v>
      </c>
      <c r="B3917">
        <v>55</v>
      </c>
      <c r="C3917">
        <v>1</v>
      </c>
      <c r="D3917">
        <v>2</v>
      </c>
      <c r="E3917">
        <v>-3.4898072420072597E-2</v>
      </c>
      <c r="F3917">
        <v>0.1086326144445476</v>
      </c>
      <c r="G3917">
        <v>0.1666272897335733</v>
      </c>
      <c r="H3917">
        <v>0.43587648362597109</v>
      </c>
      <c r="I3917">
        <v>-1.1545973449648601E-2</v>
      </c>
      <c r="J3917" t="s">
        <v>136</v>
      </c>
    </row>
    <row r="3918" spans="1:10" x14ac:dyDescent="0.3">
      <c r="A3918" t="s">
        <v>3835</v>
      </c>
      <c r="B3918">
        <v>74</v>
      </c>
      <c r="C3918">
        <v>1</v>
      </c>
      <c r="D3918">
        <v>3</v>
      </c>
      <c r="E3918">
        <v>0.90729516374854502</v>
      </c>
      <c r="F3918">
        <v>-5.40562204338534E-2</v>
      </c>
      <c r="G3918">
        <v>0.16968856132612489</v>
      </c>
      <c r="H3918">
        <v>0.1963178472914803</v>
      </c>
      <c r="I3918">
        <v>0.2528260726206612</v>
      </c>
      <c r="J3918" t="s">
        <v>11</v>
      </c>
    </row>
    <row r="3919" spans="1:10" x14ac:dyDescent="0.3">
      <c r="A3919" t="s">
        <v>3836</v>
      </c>
      <c r="B3919">
        <v>63</v>
      </c>
      <c r="C3919">
        <v>1</v>
      </c>
      <c r="D3919">
        <v>0</v>
      </c>
      <c r="E3919">
        <v>0.92301933086650356</v>
      </c>
      <c r="F3919">
        <v>0.39924505302899788</v>
      </c>
      <c r="G3919">
        <v>5.7029850228340402E-2</v>
      </c>
      <c r="H3919">
        <v>0.78871022923294731</v>
      </c>
      <c r="I3919">
        <v>0.37721160148527572</v>
      </c>
      <c r="J3919" t="s">
        <v>11</v>
      </c>
    </row>
    <row r="3920" spans="1:10" x14ac:dyDescent="0.3">
      <c r="A3920" t="s">
        <v>3837</v>
      </c>
      <c r="B3920">
        <v>87</v>
      </c>
      <c r="C3920">
        <v>0</v>
      </c>
      <c r="D3920">
        <v>2</v>
      </c>
      <c r="E3920">
        <v>0.83327478651692122</v>
      </c>
      <c r="F3920">
        <v>0.8856819997844011</v>
      </c>
      <c r="G3920">
        <v>0.40234597202520661</v>
      </c>
      <c r="H3920">
        <v>0.1485787372277021</v>
      </c>
      <c r="I3920">
        <v>0.21872166380359709</v>
      </c>
      <c r="J3920" t="s">
        <v>11</v>
      </c>
    </row>
    <row r="3921" spans="1:10" x14ac:dyDescent="0.3">
      <c r="A3921" t="s">
        <v>3838</v>
      </c>
      <c r="B3921">
        <v>64</v>
      </c>
      <c r="C3921">
        <v>1</v>
      </c>
      <c r="D3921">
        <v>2</v>
      </c>
      <c r="E3921">
        <v>0.78764560335098199</v>
      </c>
      <c r="F3921">
        <v>0.21891603252887071</v>
      </c>
      <c r="G3921">
        <v>4.6836633061729201E-2</v>
      </c>
      <c r="H3921">
        <v>0.60060801323773771</v>
      </c>
      <c r="I3921">
        <v>0.5306754744650648</v>
      </c>
      <c r="J3921" t="s">
        <v>11</v>
      </c>
    </row>
    <row r="3922" spans="1:10" x14ac:dyDescent="0.3">
      <c r="A3922" t="s">
        <v>3587</v>
      </c>
      <c r="B3922">
        <v>81</v>
      </c>
      <c r="C3922">
        <v>1</v>
      </c>
      <c r="D3922">
        <v>3</v>
      </c>
      <c r="E3922">
        <v>0.51452717872218423</v>
      </c>
      <c r="F3922">
        <v>0.75829431729249031</v>
      </c>
      <c r="G3922">
        <v>0.94620251017306423</v>
      </c>
      <c r="H3922">
        <v>0.71176646056425674</v>
      </c>
      <c r="I3922">
        <v>0.89758577309090404</v>
      </c>
      <c r="J3922" t="s">
        <v>16</v>
      </c>
    </row>
    <row r="3923" spans="1:10" x14ac:dyDescent="0.3">
      <c r="A3923" t="s">
        <v>3839</v>
      </c>
      <c r="B3923">
        <v>91</v>
      </c>
      <c r="C3923">
        <v>1</v>
      </c>
      <c r="D3923">
        <v>0</v>
      </c>
      <c r="E3923">
        <v>0.4145425825964778</v>
      </c>
      <c r="F3923">
        <v>0.15143607575268039</v>
      </c>
      <c r="G3923">
        <v>0.72693900770698294</v>
      </c>
      <c r="H3923">
        <v>0.89953710771553519</v>
      </c>
      <c r="I3923">
        <v>0.97123595289179077</v>
      </c>
      <c r="J3923" t="s">
        <v>16</v>
      </c>
    </row>
    <row r="3924" spans="1:10" x14ac:dyDescent="0.3">
      <c r="A3924" t="s">
        <v>3840</v>
      </c>
      <c r="B3924">
        <v>84</v>
      </c>
      <c r="C3924">
        <v>0</v>
      </c>
      <c r="D3924">
        <v>2</v>
      </c>
      <c r="E3924">
        <v>0.72110204757748553</v>
      </c>
      <c r="F3924">
        <v>0.55896734308696394</v>
      </c>
      <c r="G3924">
        <v>0.78914032062714856</v>
      </c>
      <c r="H3924">
        <v>0.74473401936815209</v>
      </c>
      <c r="I3924">
        <v>0.34325020609254842</v>
      </c>
      <c r="J3924" t="s">
        <v>11</v>
      </c>
    </row>
    <row r="3925" spans="1:10" x14ac:dyDescent="0.3">
      <c r="A3925" t="s">
        <v>3841</v>
      </c>
      <c r="B3925">
        <v>68</v>
      </c>
      <c r="C3925">
        <v>1</v>
      </c>
      <c r="D3925">
        <v>1</v>
      </c>
      <c r="E3925">
        <v>0.1181075560729847</v>
      </c>
      <c r="F3925">
        <v>0.79767013550174526</v>
      </c>
      <c r="G3925">
        <v>0.71831704426303777</v>
      </c>
      <c r="H3925">
        <v>0.66960797247579373</v>
      </c>
      <c r="I3925">
        <v>0.68623824897404628</v>
      </c>
      <c r="J3925" t="s">
        <v>11</v>
      </c>
    </row>
    <row r="3926" spans="1:10" x14ac:dyDescent="0.3">
      <c r="A3926" t="s">
        <v>3842</v>
      </c>
      <c r="B3926">
        <v>86</v>
      </c>
      <c r="C3926">
        <v>1</v>
      </c>
      <c r="D3926">
        <v>1</v>
      </c>
      <c r="E3926">
        <v>0.81866721136380605</v>
      </c>
      <c r="F3926">
        <v>0.64145095312582101</v>
      </c>
      <c r="G3926">
        <v>0.50302178886212634</v>
      </c>
      <c r="H3926">
        <v>0.52978776605041089</v>
      </c>
      <c r="I3926">
        <v>0.13391676011174819</v>
      </c>
      <c r="J3926" t="s">
        <v>11</v>
      </c>
    </row>
    <row r="3927" spans="1:10" x14ac:dyDescent="0.3">
      <c r="A3927" t="s">
        <v>3843</v>
      </c>
      <c r="B3927">
        <v>73</v>
      </c>
      <c r="C3927">
        <v>1</v>
      </c>
      <c r="D3927">
        <v>0</v>
      </c>
      <c r="E3927">
        <v>0.25629285397333212</v>
      </c>
      <c r="F3927">
        <v>0.13904513906221061</v>
      </c>
      <c r="G3927">
        <v>0.23110773101289739</v>
      </c>
      <c r="H3927">
        <v>9.9398439478209602E-2</v>
      </c>
      <c r="I3927">
        <v>0.6540135801810194</v>
      </c>
      <c r="J3927" t="s">
        <v>13</v>
      </c>
    </row>
    <row r="3928" spans="1:10" x14ac:dyDescent="0.3">
      <c r="A3928" t="s">
        <v>3844</v>
      </c>
      <c r="B3928">
        <v>63</v>
      </c>
      <c r="C3928">
        <v>1</v>
      </c>
      <c r="D3928">
        <v>2</v>
      </c>
      <c r="E3928">
        <v>0.59417172506288762</v>
      </c>
      <c r="F3928">
        <v>0.2072003453428502</v>
      </c>
      <c r="G3928">
        <v>0.39842813466353538</v>
      </c>
      <c r="H3928">
        <v>0.31608469613407131</v>
      </c>
      <c r="I3928">
        <v>0.1744836950992634</v>
      </c>
      <c r="J3928" t="s">
        <v>13</v>
      </c>
    </row>
    <row r="3929" spans="1:10" x14ac:dyDescent="0.3">
      <c r="A3929" t="s">
        <v>3845</v>
      </c>
      <c r="B3929">
        <v>92</v>
      </c>
      <c r="C3929">
        <v>0</v>
      </c>
      <c r="D3929">
        <v>1</v>
      </c>
      <c r="E3929">
        <v>8.5919059147116394E-2</v>
      </c>
      <c r="F3929">
        <v>0.54249676628238475</v>
      </c>
      <c r="G3929">
        <v>0.8099131579423976</v>
      </c>
      <c r="H3929">
        <v>0.68624365174606372</v>
      </c>
      <c r="I3929">
        <v>0.79162526364290642</v>
      </c>
      <c r="J3929" t="s">
        <v>11</v>
      </c>
    </row>
    <row r="3930" spans="1:10" x14ac:dyDescent="0.3">
      <c r="A3930" t="s">
        <v>3846</v>
      </c>
      <c r="B3930">
        <v>69</v>
      </c>
      <c r="C3930">
        <v>0</v>
      </c>
      <c r="D3930">
        <v>3</v>
      </c>
      <c r="E3930">
        <v>0.150917548776838</v>
      </c>
      <c r="F3930">
        <v>0.40198968178088867</v>
      </c>
      <c r="G3930">
        <v>0.55227374702191634</v>
      </c>
      <c r="H3930">
        <v>0.58059432361793928</v>
      </c>
      <c r="I3930">
        <v>0.7174058278660258</v>
      </c>
      <c r="J3930" t="s">
        <v>11</v>
      </c>
    </row>
    <row r="3931" spans="1:10" x14ac:dyDescent="0.3">
      <c r="A3931" t="s">
        <v>3847</v>
      </c>
      <c r="B3931">
        <v>80</v>
      </c>
      <c r="C3931">
        <v>0</v>
      </c>
      <c r="D3931">
        <v>2</v>
      </c>
      <c r="E3931">
        <v>0.2021823159222661</v>
      </c>
      <c r="F3931">
        <v>0.67717423199697269</v>
      </c>
      <c r="G3931">
        <v>1.30473979956627E-2</v>
      </c>
      <c r="H3931">
        <v>0.26556357494945321</v>
      </c>
      <c r="I3931">
        <v>0.5509878247711848</v>
      </c>
      <c r="J3931" t="s">
        <v>13</v>
      </c>
    </row>
    <row r="3932" spans="1:10" x14ac:dyDescent="0.3">
      <c r="A3932" t="s">
        <v>3848</v>
      </c>
      <c r="B3932">
        <v>89</v>
      </c>
      <c r="C3932">
        <v>0</v>
      </c>
      <c r="D3932">
        <v>2</v>
      </c>
      <c r="E3932">
        <v>0.41772425821403958</v>
      </c>
      <c r="F3932">
        <v>0.21286606827408119</v>
      </c>
      <c r="G3932">
        <v>0.2350746629055056</v>
      </c>
      <c r="H3932">
        <v>0.14156782910322341</v>
      </c>
      <c r="I3932">
        <v>0.29641971297591502</v>
      </c>
      <c r="J3932" t="s">
        <v>13</v>
      </c>
    </row>
    <row r="3933" spans="1:10" x14ac:dyDescent="0.3">
      <c r="A3933" t="s">
        <v>3849</v>
      </c>
      <c r="B3933">
        <v>60</v>
      </c>
      <c r="C3933">
        <v>0</v>
      </c>
      <c r="D3933">
        <v>3</v>
      </c>
      <c r="E3933">
        <v>0.93532232685986361</v>
      </c>
      <c r="F3933">
        <v>4.2410165657628403E-2</v>
      </c>
      <c r="G3933">
        <v>0.3362846683093581</v>
      </c>
      <c r="H3933">
        <v>-1.8609296336215799E-2</v>
      </c>
      <c r="I3933">
        <v>0.2680662157793301</v>
      </c>
      <c r="J3933" t="s">
        <v>11</v>
      </c>
    </row>
    <row r="3934" spans="1:10" x14ac:dyDescent="0.3">
      <c r="A3934" t="s">
        <v>3850</v>
      </c>
      <c r="B3934">
        <v>63</v>
      </c>
      <c r="C3934">
        <v>1</v>
      </c>
      <c r="D3934">
        <v>2</v>
      </c>
      <c r="E3934">
        <v>0.75067763542886534</v>
      </c>
      <c r="F3934">
        <v>1.021270442786492</v>
      </c>
      <c r="G3934">
        <v>0.14762312682149539</v>
      </c>
      <c r="H3934">
        <v>0.47472793549212988</v>
      </c>
      <c r="I3934">
        <v>0.77181525262776307</v>
      </c>
      <c r="J3934" t="s">
        <v>16</v>
      </c>
    </row>
    <row r="3935" spans="1:10" x14ac:dyDescent="0.3">
      <c r="A3935" t="s">
        <v>3851</v>
      </c>
      <c r="B3935">
        <v>85</v>
      </c>
      <c r="C3935">
        <v>1</v>
      </c>
      <c r="D3935">
        <v>3</v>
      </c>
      <c r="E3935">
        <v>0.86168892540003639</v>
      </c>
      <c r="F3935">
        <v>0.4862876420083988</v>
      </c>
      <c r="G3935">
        <v>7.9511744345317797E-2</v>
      </c>
      <c r="H3935">
        <v>8.5896556292433604E-2</v>
      </c>
      <c r="I3935">
        <v>0.78111975291428859</v>
      </c>
      <c r="J3935" t="s">
        <v>11</v>
      </c>
    </row>
    <row r="3936" spans="1:10" x14ac:dyDescent="0.3">
      <c r="A3936" t="s">
        <v>3852</v>
      </c>
      <c r="B3936">
        <v>63</v>
      </c>
      <c r="C3936">
        <v>1</v>
      </c>
      <c r="D3936">
        <v>0</v>
      </c>
      <c r="E3936">
        <v>-1.6457388342916001E-2</v>
      </c>
      <c r="F3936">
        <v>0.17063143164003131</v>
      </c>
      <c r="G3936">
        <v>0.26449890211540411</v>
      </c>
      <c r="H3936">
        <v>7.6511120908084304E-2</v>
      </c>
      <c r="I3936">
        <v>0.83545872677085042</v>
      </c>
      <c r="J3936" t="s">
        <v>13</v>
      </c>
    </row>
    <row r="3937" spans="1:10" x14ac:dyDescent="0.3">
      <c r="A3937" t="s">
        <v>3853</v>
      </c>
      <c r="B3937">
        <v>75</v>
      </c>
      <c r="C3937">
        <v>1</v>
      </c>
      <c r="D3937">
        <v>2</v>
      </c>
      <c r="E3937">
        <v>0.1867606387752099</v>
      </c>
      <c r="F3937">
        <v>0.24032044684351231</v>
      </c>
      <c r="G3937">
        <v>0.38155117775005448</v>
      </c>
      <c r="H3937">
        <v>0.90860114539376924</v>
      </c>
      <c r="I3937">
        <v>0.58993813373347637</v>
      </c>
      <c r="J3937" t="s">
        <v>11</v>
      </c>
    </row>
    <row r="3938" spans="1:10" x14ac:dyDescent="0.3">
      <c r="A3938" t="s">
        <v>3854</v>
      </c>
      <c r="B3938">
        <v>85</v>
      </c>
      <c r="C3938">
        <v>1</v>
      </c>
      <c r="D3938">
        <v>1</v>
      </c>
      <c r="E3938">
        <v>0.53124168722410781</v>
      </c>
      <c r="F3938">
        <v>0.94319143277602002</v>
      </c>
      <c r="G3938">
        <v>0.66754326007826625</v>
      </c>
      <c r="H3938">
        <v>0.1277595683886931</v>
      </c>
      <c r="I3938">
        <v>0.91162604757312438</v>
      </c>
      <c r="J3938" t="s">
        <v>11</v>
      </c>
    </row>
    <row r="3939" spans="1:10" x14ac:dyDescent="0.3">
      <c r="A3939" t="s">
        <v>3855</v>
      </c>
      <c r="B3939">
        <v>76</v>
      </c>
      <c r="C3939">
        <v>0</v>
      </c>
      <c r="D3939">
        <v>2</v>
      </c>
      <c r="E3939">
        <v>5.8346382258970701E-2</v>
      </c>
      <c r="F3939">
        <v>0.33522683068330961</v>
      </c>
      <c r="G3939">
        <v>0.30155669375515481</v>
      </c>
      <c r="H3939">
        <v>0.49206570624604079</v>
      </c>
      <c r="I3939">
        <v>0.145506083482253</v>
      </c>
      <c r="J3939" t="s">
        <v>13</v>
      </c>
    </row>
    <row r="3940" spans="1:10" x14ac:dyDescent="0.3">
      <c r="A3940" t="s">
        <v>3856</v>
      </c>
      <c r="B3940">
        <v>85</v>
      </c>
      <c r="C3940">
        <v>0</v>
      </c>
      <c r="D3940">
        <v>1</v>
      </c>
      <c r="E3940">
        <v>0.92466848200299323</v>
      </c>
      <c r="F3940">
        <v>0.87323283136086582</v>
      </c>
      <c r="G3940">
        <v>0.73928881508729072</v>
      </c>
      <c r="H3940">
        <v>0.58391327189198439</v>
      </c>
      <c r="I3940">
        <v>9.9085570698119907E-2</v>
      </c>
      <c r="J3940" t="s">
        <v>11</v>
      </c>
    </row>
    <row r="3941" spans="1:10" x14ac:dyDescent="0.3">
      <c r="A3941" t="s">
        <v>3857</v>
      </c>
      <c r="B3941">
        <v>66</v>
      </c>
      <c r="C3941">
        <v>0</v>
      </c>
      <c r="D3941">
        <v>3</v>
      </c>
      <c r="E3941">
        <v>0.2468099369048658</v>
      </c>
      <c r="F3941">
        <v>0.21174970139359139</v>
      </c>
      <c r="G3941">
        <v>0.27047042987409309</v>
      </c>
      <c r="H3941">
        <v>0.51858345153034036</v>
      </c>
      <c r="I3941">
        <v>0.11689451827428241</v>
      </c>
      <c r="J3941" t="s">
        <v>13</v>
      </c>
    </row>
    <row r="3942" spans="1:10" x14ac:dyDescent="0.3">
      <c r="A3942" t="s">
        <v>3858</v>
      </c>
      <c r="B3942">
        <v>72</v>
      </c>
      <c r="C3942">
        <v>1</v>
      </c>
      <c r="D3942">
        <v>1</v>
      </c>
      <c r="E3942">
        <v>0.54347945733566405</v>
      </c>
      <c r="F3942">
        <v>0.84596665395971105</v>
      </c>
      <c r="G3942">
        <v>0.72527695463373176</v>
      </c>
      <c r="H3942">
        <v>0.24823953861881029</v>
      </c>
      <c r="I3942">
        <v>0.69655276811819755</v>
      </c>
      <c r="J3942" t="s">
        <v>11</v>
      </c>
    </row>
    <row r="3943" spans="1:10" x14ac:dyDescent="0.3">
      <c r="A3943" t="s">
        <v>3859</v>
      </c>
      <c r="B3943">
        <v>67</v>
      </c>
      <c r="C3943">
        <v>0</v>
      </c>
      <c r="D3943">
        <v>3</v>
      </c>
      <c r="E3943">
        <v>0.3723468601428942</v>
      </c>
      <c r="F3943">
        <v>0.97764699064435423</v>
      </c>
      <c r="G3943">
        <v>0.69350003041601016</v>
      </c>
      <c r="H3943">
        <v>0.64178567724444413</v>
      </c>
      <c r="I3943">
        <v>0.53015192964961966</v>
      </c>
      <c r="J3943" t="s">
        <v>11</v>
      </c>
    </row>
    <row r="3944" spans="1:10" x14ac:dyDescent="0.3">
      <c r="A3944" t="s">
        <v>3860</v>
      </c>
      <c r="B3944">
        <v>89</v>
      </c>
      <c r="C3944">
        <v>0</v>
      </c>
      <c r="D3944">
        <v>2</v>
      </c>
      <c r="E3944">
        <v>0.24798537956404679</v>
      </c>
      <c r="F3944">
        <v>0.44903215432439803</v>
      </c>
      <c r="G3944">
        <v>1.076820462720202</v>
      </c>
      <c r="H3944">
        <v>-4.63617754411626E-2</v>
      </c>
      <c r="I3944">
        <v>0.34595611343140459</v>
      </c>
      <c r="J3944" t="s">
        <v>13</v>
      </c>
    </row>
    <row r="3945" spans="1:10" x14ac:dyDescent="0.3">
      <c r="A3945" t="s">
        <v>270</v>
      </c>
      <c r="B3945">
        <v>68</v>
      </c>
      <c r="C3945">
        <v>0</v>
      </c>
      <c r="D3945">
        <v>1</v>
      </c>
      <c r="E3945">
        <v>0.61591114096365041</v>
      </c>
      <c r="F3945">
        <v>0.54536054809799261</v>
      </c>
      <c r="G3945">
        <v>0.27126281351726228</v>
      </c>
      <c r="H3945">
        <v>0.32152973982860672</v>
      </c>
      <c r="I3945">
        <v>0.66211634854794776</v>
      </c>
      <c r="J3945" t="s">
        <v>11</v>
      </c>
    </row>
    <row r="3946" spans="1:10" x14ac:dyDescent="0.3">
      <c r="A3946" t="s">
        <v>3861</v>
      </c>
      <c r="B3946">
        <v>84</v>
      </c>
      <c r="C3946">
        <v>0</v>
      </c>
      <c r="D3946">
        <v>0</v>
      </c>
      <c r="E3946">
        <v>0.42522998678387208</v>
      </c>
      <c r="F3946">
        <v>5.9612800884571798E-2</v>
      </c>
      <c r="G3946">
        <v>0.87587061610296857</v>
      </c>
      <c r="H3946">
        <v>0.4625513132966374</v>
      </c>
      <c r="I3946">
        <v>0.89539510958659585</v>
      </c>
      <c r="J3946" t="s">
        <v>11</v>
      </c>
    </row>
    <row r="3947" spans="1:10" x14ac:dyDescent="0.3">
      <c r="A3947" t="s">
        <v>3862</v>
      </c>
      <c r="B3947">
        <v>71</v>
      </c>
      <c r="C3947">
        <v>0</v>
      </c>
      <c r="D3947">
        <v>0</v>
      </c>
      <c r="E3947">
        <v>0.77882230239197792</v>
      </c>
      <c r="F3947">
        <v>0.83272346235042538</v>
      </c>
      <c r="G3947">
        <v>0.50472391022001339</v>
      </c>
      <c r="H3947">
        <v>0.92084524957910163</v>
      </c>
      <c r="I3947">
        <v>0.3413830775167519</v>
      </c>
      <c r="J3947" t="s">
        <v>16</v>
      </c>
    </row>
    <row r="3948" spans="1:10" x14ac:dyDescent="0.3">
      <c r="A3948" t="s">
        <v>3863</v>
      </c>
      <c r="B3948">
        <v>72</v>
      </c>
      <c r="C3948">
        <v>0</v>
      </c>
      <c r="D3948">
        <v>0</v>
      </c>
      <c r="E3948">
        <v>1.014346324431374</v>
      </c>
      <c r="F3948">
        <v>0.84057958504804009</v>
      </c>
      <c r="G3948">
        <v>0.46908088812865628</v>
      </c>
      <c r="H3948">
        <v>0.76024203182781369</v>
      </c>
      <c r="I3948">
        <v>1.001262769306587</v>
      </c>
      <c r="J3948" t="s">
        <v>343</v>
      </c>
    </row>
    <row r="3949" spans="1:10" x14ac:dyDescent="0.3">
      <c r="A3949" t="s">
        <v>3864</v>
      </c>
      <c r="B3949">
        <v>77</v>
      </c>
      <c r="C3949">
        <v>1</v>
      </c>
      <c r="D3949">
        <v>3</v>
      </c>
      <c r="E3949">
        <v>0.73646268137376036</v>
      </c>
      <c r="F3949">
        <v>0.75376093530715016</v>
      </c>
      <c r="G3949">
        <v>0.37198048949698292</v>
      </c>
      <c r="H3949">
        <v>0.54445334927104483</v>
      </c>
      <c r="I3949">
        <v>0.90022763471941725</v>
      </c>
      <c r="J3949" t="s">
        <v>16</v>
      </c>
    </row>
    <row r="3950" spans="1:10" x14ac:dyDescent="0.3">
      <c r="A3950" t="s">
        <v>3865</v>
      </c>
      <c r="B3950">
        <v>71</v>
      </c>
      <c r="C3950">
        <v>0</v>
      </c>
      <c r="D3950">
        <v>1</v>
      </c>
      <c r="E3950">
        <v>0.2252325699027633</v>
      </c>
      <c r="F3950">
        <v>4.5453947188206799E-2</v>
      </c>
      <c r="G3950">
        <v>0.67968222351297647</v>
      </c>
      <c r="H3950">
        <v>0.75598460236863585</v>
      </c>
      <c r="I3950">
        <v>0.56540045559329544</v>
      </c>
      <c r="J3950" t="s">
        <v>11</v>
      </c>
    </row>
    <row r="3951" spans="1:10" x14ac:dyDescent="0.3">
      <c r="A3951" t="s">
        <v>3866</v>
      </c>
      <c r="B3951">
        <v>83</v>
      </c>
      <c r="C3951">
        <v>1</v>
      </c>
      <c r="D3951">
        <v>0</v>
      </c>
      <c r="E3951">
        <v>0.26684423519100597</v>
      </c>
      <c r="F3951">
        <v>0.99209713192535698</v>
      </c>
      <c r="G3951">
        <v>0.67719941707578835</v>
      </c>
      <c r="H3951">
        <v>0.53478466345878273</v>
      </c>
      <c r="I3951">
        <v>0.58962072064275883</v>
      </c>
      <c r="J3951" t="s">
        <v>11</v>
      </c>
    </row>
    <row r="3952" spans="1:10" x14ac:dyDescent="0.3">
      <c r="A3952" t="s">
        <v>3867</v>
      </c>
      <c r="B3952">
        <v>70</v>
      </c>
      <c r="C3952">
        <v>0</v>
      </c>
      <c r="D3952">
        <v>2</v>
      </c>
      <c r="E3952">
        <v>0.91922744480711316</v>
      </c>
      <c r="F3952">
        <v>0.28809941988529097</v>
      </c>
      <c r="G3952">
        <v>0.8246095403747411</v>
      </c>
      <c r="H3952">
        <v>0.45698554308490108</v>
      </c>
      <c r="I3952">
        <v>0.31201679808597849</v>
      </c>
      <c r="J3952" t="s">
        <v>11</v>
      </c>
    </row>
    <row r="3953" spans="1:10" x14ac:dyDescent="0.3">
      <c r="A3953" t="s">
        <v>3868</v>
      </c>
      <c r="B3953">
        <v>66</v>
      </c>
      <c r="C3953">
        <v>1</v>
      </c>
      <c r="D3953">
        <v>0</v>
      </c>
      <c r="E3953">
        <v>0.7830603079464894</v>
      </c>
      <c r="F3953">
        <v>0.93615968123479276</v>
      </c>
      <c r="G3953">
        <v>0.8144421547828854</v>
      </c>
      <c r="H3953">
        <v>0.65933345231897245</v>
      </c>
      <c r="I3953">
        <v>0.24923355738087619</v>
      </c>
      <c r="J3953" t="s">
        <v>16</v>
      </c>
    </row>
    <row r="3954" spans="1:10" x14ac:dyDescent="0.3">
      <c r="A3954" t="s">
        <v>3869</v>
      </c>
      <c r="B3954">
        <v>81</v>
      </c>
      <c r="C3954">
        <v>0</v>
      </c>
      <c r="D3954">
        <v>0</v>
      </c>
      <c r="E3954">
        <v>0.96403520578909596</v>
      </c>
      <c r="F3954">
        <v>1.071438193029757</v>
      </c>
      <c r="G3954">
        <v>0.73628710061939595</v>
      </c>
      <c r="H3954">
        <v>0.4225422026111752</v>
      </c>
      <c r="I3954">
        <v>0.74892346486470351</v>
      </c>
      <c r="J3954" t="s">
        <v>16</v>
      </c>
    </row>
    <row r="3955" spans="1:10" x14ac:dyDescent="0.3">
      <c r="A3955" t="s">
        <v>645</v>
      </c>
      <c r="B3955">
        <v>85</v>
      </c>
      <c r="C3955">
        <v>0</v>
      </c>
      <c r="D3955">
        <v>0</v>
      </c>
      <c r="E3955">
        <v>0.40653730250543241</v>
      </c>
      <c r="F3955">
        <v>0.33697754463360702</v>
      </c>
      <c r="G3955">
        <v>0.9099535034679912</v>
      </c>
      <c r="H3955">
        <v>0.11668403977706419</v>
      </c>
      <c r="I3955">
        <v>0.90177860805269605</v>
      </c>
      <c r="J3955" t="s">
        <v>11</v>
      </c>
    </row>
    <row r="3956" spans="1:10" x14ac:dyDescent="0.3">
      <c r="A3956" t="s">
        <v>3870</v>
      </c>
      <c r="B3956">
        <v>89</v>
      </c>
      <c r="C3956">
        <v>0</v>
      </c>
      <c r="D3956">
        <v>3</v>
      </c>
      <c r="E3956">
        <v>7.2902201415634596E-2</v>
      </c>
      <c r="F3956">
        <v>0.32668486352095621</v>
      </c>
      <c r="G3956">
        <v>0.7172395611101392</v>
      </c>
      <c r="H3956">
        <v>0.1619268131218555</v>
      </c>
      <c r="I3956">
        <v>0.43573320932256721</v>
      </c>
      <c r="J3956" t="s">
        <v>13</v>
      </c>
    </row>
    <row r="3957" spans="1:10" x14ac:dyDescent="0.3">
      <c r="A3957" t="s">
        <v>3871</v>
      </c>
      <c r="B3957">
        <v>59</v>
      </c>
      <c r="C3957">
        <v>0</v>
      </c>
      <c r="D3957">
        <v>3</v>
      </c>
      <c r="E3957">
        <v>0.72031818840644712</v>
      </c>
      <c r="F3957">
        <v>4.4717755503444097E-2</v>
      </c>
      <c r="G3957">
        <v>0.76726140443437274</v>
      </c>
      <c r="H3957">
        <v>0.185650950021292</v>
      </c>
      <c r="I3957">
        <v>0.65460075728943179</v>
      </c>
      <c r="J3957" t="s">
        <v>11</v>
      </c>
    </row>
    <row r="3958" spans="1:10" x14ac:dyDescent="0.3">
      <c r="A3958" t="s">
        <v>3872</v>
      </c>
      <c r="B3958">
        <v>80</v>
      </c>
      <c r="C3958">
        <v>0</v>
      </c>
      <c r="D3958">
        <v>1</v>
      </c>
      <c r="E3958">
        <v>1.0135160983407381</v>
      </c>
      <c r="F3958">
        <v>0.23315524078677291</v>
      </c>
      <c r="G3958">
        <v>0.53764110161979972</v>
      </c>
      <c r="H3958">
        <v>0.83915139338141231</v>
      </c>
      <c r="I3958">
        <v>0.36609495288268912</v>
      </c>
      <c r="J3958" t="s">
        <v>16</v>
      </c>
    </row>
    <row r="3959" spans="1:10" x14ac:dyDescent="0.3">
      <c r="A3959" t="s">
        <v>3873</v>
      </c>
      <c r="B3959">
        <v>71</v>
      </c>
      <c r="C3959">
        <v>0</v>
      </c>
      <c r="D3959">
        <v>1</v>
      </c>
      <c r="E3959">
        <v>0.3203823903845599</v>
      </c>
      <c r="F3959">
        <v>3.4657810749745797E-2</v>
      </c>
      <c r="G3959">
        <v>0.44220955747731028</v>
      </c>
      <c r="H3959">
        <v>0.70405089112689567</v>
      </c>
      <c r="I3959">
        <v>0.699102730824813</v>
      </c>
      <c r="J3959" t="s">
        <v>11</v>
      </c>
    </row>
    <row r="3960" spans="1:10" x14ac:dyDescent="0.3">
      <c r="A3960" t="s">
        <v>3874</v>
      </c>
      <c r="B3960">
        <v>94</v>
      </c>
      <c r="C3960">
        <v>0</v>
      </c>
      <c r="D3960">
        <v>0</v>
      </c>
      <c r="E3960">
        <v>-5.0190404187099698E-2</v>
      </c>
      <c r="F3960">
        <v>0.14043606018174801</v>
      </c>
      <c r="G3960">
        <v>0.69583294368752191</v>
      </c>
      <c r="H3960">
        <v>0.69572111205530818</v>
      </c>
      <c r="I3960">
        <v>0.30337667896196868</v>
      </c>
      <c r="J3960" t="s">
        <v>13</v>
      </c>
    </row>
    <row r="3961" spans="1:10" x14ac:dyDescent="0.3">
      <c r="A3961" t="s">
        <v>3875</v>
      </c>
      <c r="B3961">
        <v>71</v>
      </c>
      <c r="C3961">
        <v>1</v>
      </c>
      <c r="D3961">
        <v>3</v>
      </c>
      <c r="E3961">
        <v>0.64824737795650933</v>
      </c>
      <c r="F3961">
        <v>0.11713791768007679</v>
      </c>
      <c r="G3961">
        <v>0.38842026691300241</v>
      </c>
      <c r="H3961">
        <v>0.76644773228678575</v>
      </c>
      <c r="I3961">
        <v>-5.6064524874063996E-3</v>
      </c>
      <c r="J3961" t="s">
        <v>11</v>
      </c>
    </row>
    <row r="3962" spans="1:10" x14ac:dyDescent="0.3">
      <c r="A3962" t="s">
        <v>3876</v>
      </c>
      <c r="B3962">
        <v>76</v>
      </c>
      <c r="C3962">
        <v>0</v>
      </c>
      <c r="D3962">
        <v>3</v>
      </c>
      <c r="E3962">
        <v>2.2698385089922501E-2</v>
      </c>
      <c r="F3962">
        <v>0.3795605021002168</v>
      </c>
      <c r="G3962">
        <v>0.70740453532993963</v>
      </c>
      <c r="H3962">
        <v>0.3686771609625295</v>
      </c>
      <c r="I3962">
        <v>0.72811293651403086</v>
      </c>
      <c r="J3962" t="s">
        <v>11</v>
      </c>
    </row>
    <row r="3963" spans="1:10" x14ac:dyDescent="0.3">
      <c r="A3963" t="s">
        <v>3877</v>
      </c>
      <c r="B3963">
        <v>68</v>
      </c>
      <c r="C3963">
        <v>1</v>
      </c>
      <c r="D3963">
        <v>3</v>
      </c>
      <c r="E3963">
        <v>0.2490925320847083</v>
      </c>
      <c r="F3963">
        <v>-4.5664823708466999E-3</v>
      </c>
      <c r="G3963">
        <v>0.80497947775970946</v>
      </c>
      <c r="H3963">
        <v>0.58552477936385516</v>
      </c>
      <c r="I3963">
        <v>0.77431984574144197</v>
      </c>
      <c r="J3963" t="s">
        <v>11</v>
      </c>
    </row>
    <row r="3964" spans="1:10" x14ac:dyDescent="0.3">
      <c r="A3964" t="s">
        <v>3878</v>
      </c>
      <c r="B3964">
        <v>59</v>
      </c>
      <c r="C3964">
        <v>1</v>
      </c>
      <c r="D3964">
        <v>1</v>
      </c>
      <c r="E3964">
        <v>0.68620903378947706</v>
      </c>
      <c r="F3964">
        <v>0.86989658759358512</v>
      </c>
      <c r="G3964">
        <v>0.62412054599284816</v>
      </c>
      <c r="H3964">
        <v>3.07078140622918E-2</v>
      </c>
      <c r="I3964">
        <v>0.36794144864426148</v>
      </c>
      <c r="J3964" t="s">
        <v>11</v>
      </c>
    </row>
    <row r="3965" spans="1:10" x14ac:dyDescent="0.3">
      <c r="A3965" t="s">
        <v>3879</v>
      </c>
      <c r="B3965">
        <v>78</v>
      </c>
      <c r="C3965">
        <v>0</v>
      </c>
      <c r="D3965">
        <v>0</v>
      </c>
      <c r="E3965">
        <v>0.53023152291908027</v>
      </c>
      <c r="F3965">
        <v>0.61363255048987364</v>
      </c>
      <c r="G3965">
        <v>0.61758478235224623</v>
      </c>
      <c r="H3965">
        <v>0.34058960568699498</v>
      </c>
      <c r="I3965">
        <v>8.09576581487889E-2</v>
      </c>
      <c r="J3965" t="s">
        <v>11</v>
      </c>
    </row>
    <row r="3966" spans="1:10" x14ac:dyDescent="0.3">
      <c r="A3966" t="s">
        <v>3880</v>
      </c>
      <c r="B3966">
        <v>60</v>
      </c>
      <c r="C3966">
        <v>0</v>
      </c>
      <c r="D3966">
        <v>0</v>
      </c>
      <c r="E3966">
        <v>0.37995078138946542</v>
      </c>
      <c r="F3966">
        <v>0.72722062737745918</v>
      </c>
      <c r="G3966">
        <v>8.3243047748180008E-3</v>
      </c>
      <c r="H3966">
        <v>0.76991586808044654</v>
      </c>
      <c r="I3966">
        <v>1.0393987048877169</v>
      </c>
      <c r="J3966" t="s">
        <v>16</v>
      </c>
    </row>
    <row r="3967" spans="1:10" x14ac:dyDescent="0.3">
      <c r="A3967" t="s">
        <v>3881</v>
      </c>
      <c r="B3967">
        <v>60</v>
      </c>
      <c r="C3967">
        <v>1</v>
      </c>
      <c r="D3967">
        <v>1</v>
      </c>
      <c r="E3967">
        <v>0.1848224953345125</v>
      </c>
      <c r="F3967">
        <v>0.80815849123868366</v>
      </c>
      <c r="G3967">
        <v>0.88639685023658221</v>
      </c>
      <c r="H3967">
        <v>0.17412208245177299</v>
      </c>
      <c r="I3967">
        <v>0.86363653306646104</v>
      </c>
      <c r="J3967" t="s">
        <v>11</v>
      </c>
    </row>
    <row r="3968" spans="1:10" x14ac:dyDescent="0.3">
      <c r="A3968" t="s">
        <v>3882</v>
      </c>
      <c r="B3968">
        <v>78</v>
      </c>
      <c r="C3968">
        <v>0</v>
      </c>
      <c r="D3968">
        <v>1</v>
      </c>
      <c r="E3968">
        <v>0.13265374435557589</v>
      </c>
      <c r="F3968">
        <v>5.20247342151436E-2</v>
      </c>
      <c r="G3968">
        <v>0.20146264635322089</v>
      </c>
      <c r="H3968">
        <v>0.95705277451844895</v>
      </c>
      <c r="I3968">
        <v>2.2389791652872E-3</v>
      </c>
      <c r="J3968" t="s">
        <v>13</v>
      </c>
    </row>
    <row r="3969" spans="1:10" x14ac:dyDescent="0.3">
      <c r="A3969" t="s">
        <v>3883</v>
      </c>
      <c r="B3969">
        <v>71</v>
      </c>
      <c r="C3969">
        <v>0</v>
      </c>
      <c r="D3969">
        <v>2</v>
      </c>
      <c r="E3969">
        <v>0.67324071925739981</v>
      </c>
      <c r="F3969">
        <v>0.40445026343267593</v>
      </c>
      <c r="G3969">
        <v>0.5322922351585212</v>
      </c>
      <c r="H3969">
        <v>0.51874000357559324</v>
      </c>
      <c r="I3969">
        <v>0.3568164302827691</v>
      </c>
      <c r="J3969" t="s">
        <v>11</v>
      </c>
    </row>
    <row r="3970" spans="1:10" x14ac:dyDescent="0.3">
      <c r="A3970" t="s">
        <v>3884</v>
      </c>
      <c r="B3970">
        <v>83</v>
      </c>
      <c r="C3970">
        <v>1</v>
      </c>
      <c r="D3970">
        <v>0</v>
      </c>
      <c r="E3970">
        <v>1.0393032862853939</v>
      </c>
      <c r="F3970">
        <v>0.20275625208511719</v>
      </c>
      <c r="G3970">
        <v>0.46118512802762979</v>
      </c>
      <c r="H3970">
        <v>-8.4082694583205803E-2</v>
      </c>
      <c r="I3970">
        <v>0.77300812130665297</v>
      </c>
      <c r="J3970" t="s">
        <v>11</v>
      </c>
    </row>
    <row r="3971" spans="1:10" x14ac:dyDescent="0.3">
      <c r="A3971" t="s">
        <v>3885</v>
      </c>
      <c r="B3971">
        <v>83</v>
      </c>
      <c r="C3971">
        <v>0</v>
      </c>
      <c r="D3971">
        <v>2</v>
      </c>
      <c r="E3971">
        <v>0.88538295935984868</v>
      </c>
      <c r="F3971">
        <v>0.40070858761531358</v>
      </c>
      <c r="G3971">
        <v>0.35747589209204739</v>
      </c>
      <c r="H3971">
        <v>0.56721992836285351</v>
      </c>
      <c r="I3971">
        <v>0.21108412592647369</v>
      </c>
      <c r="J3971" t="s">
        <v>11</v>
      </c>
    </row>
    <row r="3972" spans="1:10" x14ac:dyDescent="0.3">
      <c r="A3972" t="s">
        <v>3886</v>
      </c>
      <c r="B3972">
        <v>91</v>
      </c>
      <c r="C3972">
        <v>0</v>
      </c>
      <c r="D3972">
        <v>3</v>
      </c>
      <c r="E3972">
        <v>0.71800085876156128</v>
      </c>
      <c r="F3972">
        <v>0.81182448682459463</v>
      </c>
      <c r="G3972">
        <v>0.2872992720357147</v>
      </c>
      <c r="H3972">
        <v>6.9694447152402004E-3</v>
      </c>
      <c r="I3972">
        <v>0.66200524225710866</v>
      </c>
      <c r="J3972" t="s">
        <v>11</v>
      </c>
    </row>
    <row r="3973" spans="1:10" x14ac:dyDescent="0.3">
      <c r="A3973" t="s">
        <v>3887</v>
      </c>
      <c r="B3973">
        <v>73</v>
      </c>
      <c r="C3973">
        <v>0</v>
      </c>
      <c r="D3973">
        <v>1</v>
      </c>
      <c r="E3973">
        <v>0.85128378798833793</v>
      </c>
      <c r="F3973">
        <v>0.85422806475581059</v>
      </c>
      <c r="G3973">
        <v>0.65175366556712677</v>
      </c>
      <c r="H3973">
        <v>0.63505538594322763</v>
      </c>
      <c r="I3973">
        <v>0.29745483125011662</v>
      </c>
      <c r="J3973" t="s">
        <v>16</v>
      </c>
    </row>
    <row r="3974" spans="1:10" x14ac:dyDescent="0.3">
      <c r="A3974" t="s">
        <v>3888</v>
      </c>
      <c r="B3974">
        <v>86</v>
      </c>
      <c r="C3974">
        <v>1</v>
      </c>
      <c r="D3974">
        <v>2</v>
      </c>
      <c r="E3974">
        <v>0.3104133627684863</v>
      </c>
      <c r="F3974">
        <v>0.118305847407239</v>
      </c>
      <c r="G3974">
        <v>0.52684920941383206</v>
      </c>
      <c r="H3974">
        <v>0.2851230295733303</v>
      </c>
      <c r="I3974">
        <v>0.86124751562544899</v>
      </c>
      <c r="J3974" t="s">
        <v>11</v>
      </c>
    </row>
    <row r="3975" spans="1:10" x14ac:dyDescent="0.3">
      <c r="A3975" t="s">
        <v>3889</v>
      </c>
      <c r="B3975">
        <v>92</v>
      </c>
      <c r="C3975">
        <v>1</v>
      </c>
      <c r="D3975">
        <v>1</v>
      </c>
      <c r="E3975">
        <v>0.60025712355519356</v>
      </c>
      <c r="F3975">
        <v>6.5243890422586506E-2</v>
      </c>
      <c r="G3975">
        <v>0.89811770789394796</v>
      </c>
      <c r="H3975">
        <v>0.96044876090812381</v>
      </c>
      <c r="I3975">
        <v>4.29010732294694E-2</v>
      </c>
      <c r="J3975" t="s">
        <v>11</v>
      </c>
    </row>
    <row r="3976" spans="1:10" x14ac:dyDescent="0.3">
      <c r="A3976" t="s">
        <v>3890</v>
      </c>
      <c r="B3976">
        <v>65</v>
      </c>
      <c r="C3976">
        <v>1</v>
      </c>
      <c r="D3976">
        <v>1</v>
      </c>
      <c r="E3976">
        <v>0.44280141999081502</v>
      </c>
      <c r="F3976">
        <v>0.90237434619524515</v>
      </c>
      <c r="G3976">
        <v>0.74594325810892625</v>
      </c>
      <c r="H3976">
        <v>0.51698649882962988</v>
      </c>
      <c r="I3976">
        <v>0.5684239110658007</v>
      </c>
      <c r="J3976" t="s">
        <v>11</v>
      </c>
    </row>
    <row r="3977" spans="1:10" x14ac:dyDescent="0.3">
      <c r="A3977" t="s">
        <v>3891</v>
      </c>
      <c r="B3977">
        <v>77</v>
      </c>
      <c r="C3977">
        <v>1</v>
      </c>
      <c r="D3977">
        <v>0</v>
      </c>
      <c r="E3977">
        <v>-3.8618920971990697E-2</v>
      </c>
      <c r="F3977">
        <v>0.82405223609898615</v>
      </c>
      <c r="G3977">
        <v>0.65311430190965492</v>
      </c>
      <c r="H3977">
        <v>0.2404340477006589</v>
      </c>
      <c r="I3977">
        <v>0.4515757049041878</v>
      </c>
      <c r="J3977" t="s">
        <v>13</v>
      </c>
    </row>
    <row r="3978" spans="1:10" x14ac:dyDescent="0.3">
      <c r="A3978" t="s">
        <v>3892</v>
      </c>
      <c r="B3978">
        <v>85</v>
      </c>
      <c r="C3978">
        <v>0</v>
      </c>
      <c r="D3978">
        <v>0</v>
      </c>
      <c r="E3978">
        <v>0.93147147168031497</v>
      </c>
      <c r="F3978">
        <v>0.22521270858166639</v>
      </c>
      <c r="G3978">
        <v>0.4989156614485466</v>
      </c>
      <c r="H3978">
        <v>0.87486934927175719</v>
      </c>
      <c r="I3978">
        <v>0.92139404132079117</v>
      </c>
      <c r="J3978" t="s">
        <v>16</v>
      </c>
    </row>
    <row r="3979" spans="1:10" x14ac:dyDescent="0.3">
      <c r="A3979" t="s">
        <v>3893</v>
      </c>
      <c r="B3979">
        <v>85</v>
      </c>
      <c r="C3979">
        <v>1</v>
      </c>
      <c r="D3979">
        <v>3</v>
      </c>
      <c r="E3979">
        <v>0.87633756508083005</v>
      </c>
      <c r="F3979">
        <v>0.52126556035475335</v>
      </c>
      <c r="G3979">
        <v>0.82590108782123528</v>
      </c>
      <c r="H3979">
        <v>0.46726579220782988</v>
      </c>
      <c r="I3979">
        <v>0.90562409807913058</v>
      </c>
      <c r="J3979" t="s">
        <v>16</v>
      </c>
    </row>
    <row r="3980" spans="1:10" x14ac:dyDescent="0.3">
      <c r="A3980" t="s">
        <v>3894</v>
      </c>
      <c r="B3980">
        <v>72</v>
      </c>
      <c r="C3980">
        <v>0</v>
      </c>
      <c r="D3980">
        <v>3</v>
      </c>
      <c r="E3980">
        <v>0.80103877381466426</v>
      </c>
      <c r="F3980">
        <v>0.91844475962082239</v>
      </c>
      <c r="G3980">
        <v>0.51212848220794938</v>
      </c>
      <c r="H3980">
        <v>0.80370507294131033</v>
      </c>
      <c r="I3980">
        <v>0.5468943453492342</v>
      </c>
      <c r="J3980" t="s">
        <v>16</v>
      </c>
    </row>
    <row r="3981" spans="1:10" x14ac:dyDescent="0.3">
      <c r="A3981" t="s">
        <v>3895</v>
      </c>
      <c r="B3981">
        <v>85</v>
      </c>
      <c r="C3981">
        <v>0</v>
      </c>
      <c r="D3981">
        <v>0</v>
      </c>
      <c r="E3981">
        <v>0.59359311188617359</v>
      </c>
      <c r="F3981">
        <v>1.0167067948809561</v>
      </c>
      <c r="G3981">
        <v>0.236110619786737</v>
      </c>
      <c r="H3981">
        <v>0.61451033685962997</v>
      </c>
      <c r="I3981">
        <v>0.9656470074161716</v>
      </c>
      <c r="J3981" t="s">
        <v>16</v>
      </c>
    </row>
    <row r="3982" spans="1:10" x14ac:dyDescent="0.3">
      <c r="A3982" t="s">
        <v>3896</v>
      </c>
      <c r="B3982">
        <v>88</v>
      </c>
      <c r="C3982">
        <v>0</v>
      </c>
      <c r="D3982">
        <v>1</v>
      </c>
      <c r="E3982">
        <v>2.2723875858279299E-2</v>
      </c>
      <c r="F3982">
        <v>0.63192567265895971</v>
      </c>
      <c r="G3982">
        <v>0.25085042379475819</v>
      </c>
      <c r="H3982">
        <v>0.61145639235537608</v>
      </c>
      <c r="I3982">
        <v>9.5680520896457899E-2</v>
      </c>
      <c r="J3982" t="s">
        <v>13</v>
      </c>
    </row>
    <row r="3983" spans="1:10" x14ac:dyDescent="0.3">
      <c r="A3983" t="s">
        <v>3897</v>
      </c>
      <c r="B3983">
        <v>81</v>
      </c>
      <c r="C3983">
        <v>1</v>
      </c>
      <c r="D3983">
        <v>1</v>
      </c>
      <c r="E3983">
        <v>0.1667155447303329</v>
      </c>
      <c r="F3983">
        <v>0.112794685503344</v>
      </c>
      <c r="G3983">
        <v>8.4482069288227005E-2</v>
      </c>
      <c r="H3983">
        <v>0.54150975967780701</v>
      </c>
      <c r="I3983">
        <v>0.57364609439577552</v>
      </c>
      <c r="J3983" t="s">
        <v>13</v>
      </c>
    </row>
    <row r="3984" spans="1:10" x14ac:dyDescent="0.3">
      <c r="A3984" t="s">
        <v>3898</v>
      </c>
      <c r="B3984">
        <v>91</v>
      </c>
      <c r="C3984">
        <v>0</v>
      </c>
      <c r="D3984">
        <v>3</v>
      </c>
      <c r="E3984">
        <v>0.36450834051096809</v>
      </c>
      <c r="F3984">
        <v>3.9051001062445703E-2</v>
      </c>
      <c r="G3984">
        <v>-4.1899160748349998E-2</v>
      </c>
      <c r="H3984">
        <v>0.99436970676319736</v>
      </c>
      <c r="I3984">
        <v>0.9475803197425926</v>
      </c>
      <c r="J3984" t="s">
        <v>11</v>
      </c>
    </row>
    <row r="3985" spans="1:10" x14ac:dyDescent="0.3">
      <c r="A3985" t="s">
        <v>3899</v>
      </c>
      <c r="B3985">
        <v>90</v>
      </c>
      <c r="C3985">
        <v>0</v>
      </c>
      <c r="D3985">
        <v>0</v>
      </c>
      <c r="E3985">
        <v>0.97776876195799323</v>
      </c>
      <c r="F3985">
        <v>0.90269513234758125</v>
      </c>
      <c r="G3985">
        <v>0.6014073123506426</v>
      </c>
      <c r="H3985">
        <v>0.4889867056004274</v>
      </c>
      <c r="I3985">
        <v>0.94947476673527165</v>
      </c>
      <c r="J3985" t="s">
        <v>16</v>
      </c>
    </row>
    <row r="3986" spans="1:10" x14ac:dyDescent="0.3">
      <c r="A3986" t="s">
        <v>3900</v>
      </c>
      <c r="B3986">
        <v>75</v>
      </c>
      <c r="C3986">
        <v>1</v>
      </c>
      <c r="D3986">
        <v>2</v>
      </c>
      <c r="E3986">
        <v>0.66858383274438182</v>
      </c>
      <c r="F3986">
        <v>0.45721096203323669</v>
      </c>
      <c r="G3986">
        <v>0.30908187801574649</v>
      </c>
      <c r="H3986">
        <v>0.27451781090402688</v>
      </c>
      <c r="I3986">
        <v>1.0130997139959641</v>
      </c>
      <c r="J3986" t="s">
        <v>11</v>
      </c>
    </row>
    <row r="3987" spans="1:10" x14ac:dyDescent="0.3">
      <c r="A3987" t="s">
        <v>3901</v>
      </c>
      <c r="B3987">
        <v>70</v>
      </c>
      <c r="C3987">
        <v>0</v>
      </c>
      <c r="D3987">
        <v>0</v>
      </c>
      <c r="E3987">
        <v>0.27478110452502102</v>
      </c>
      <c r="F3987">
        <v>0.20578262772172251</v>
      </c>
      <c r="G3987">
        <v>0.83043723443914141</v>
      </c>
      <c r="H3987">
        <v>1.0203530630303601</v>
      </c>
      <c r="I3987">
        <v>2.2189647096285299E-2</v>
      </c>
      <c r="J3987" t="s">
        <v>11</v>
      </c>
    </row>
    <row r="3988" spans="1:10" x14ac:dyDescent="0.3">
      <c r="A3988" t="s">
        <v>3902</v>
      </c>
      <c r="B3988">
        <v>74</v>
      </c>
      <c r="C3988">
        <v>0</v>
      </c>
      <c r="D3988">
        <v>2</v>
      </c>
      <c r="E3988">
        <v>0.36486570723797318</v>
      </c>
      <c r="F3988">
        <v>0.1079008442651616</v>
      </c>
      <c r="G3988">
        <v>0.17624573902537449</v>
      </c>
      <c r="H3988">
        <v>0.22613330623917099</v>
      </c>
      <c r="I3988">
        <v>0.26790042796430108</v>
      </c>
      <c r="J3988" t="s">
        <v>13</v>
      </c>
    </row>
    <row r="3989" spans="1:10" x14ac:dyDescent="0.3">
      <c r="A3989" t="s">
        <v>3903</v>
      </c>
      <c r="B3989">
        <v>61</v>
      </c>
      <c r="C3989">
        <v>0</v>
      </c>
      <c r="D3989">
        <v>2</v>
      </c>
      <c r="E3989">
        <v>0.2536574790918974</v>
      </c>
      <c r="F3989">
        <v>0.20897167390131099</v>
      </c>
      <c r="G3989">
        <v>0.51744491064613174</v>
      </c>
      <c r="H3989">
        <v>0.73412763041708962</v>
      </c>
      <c r="I3989">
        <v>0.35938789526715731</v>
      </c>
      <c r="J3989" t="s">
        <v>11</v>
      </c>
    </row>
    <row r="3990" spans="1:10" x14ac:dyDescent="0.3">
      <c r="A3990" t="s">
        <v>3904</v>
      </c>
      <c r="B3990">
        <v>68</v>
      </c>
      <c r="C3990">
        <v>0</v>
      </c>
      <c r="D3990">
        <v>0</v>
      </c>
      <c r="E3990">
        <v>0.17054568953730551</v>
      </c>
      <c r="F3990">
        <v>0.85507626012779592</v>
      </c>
      <c r="G3990">
        <v>0.59682476155054431</v>
      </c>
      <c r="H3990">
        <v>0.47625141782855318</v>
      </c>
      <c r="I3990">
        <v>0.44497808177838383</v>
      </c>
      <c r="J3990" t="s">
        <v>11</v>
      </c>
    </row>
    <row r="3991" spans="1:10" x14ac:dyDescent="0.3">
      <c r="A3991" t="s">
        <v>3905</v>
      </c>
      <c r="B3991">
        <v>87</v>
      </c>
      <c r="C3991">
        <v>0</v>
      </c>
      <c r="D3991">
        <v>0</v>
      </c>
      <c r="E3991">
        <v>0.91877070546109363</v>
      </c>
      <c r="F3991">
        <v>0.71008272358684754</v>
      </c>
      <c r="G3991">
        <v>0.1466749481724933</v>
      </c>
      <c r="H3991">
        <v>0.66026795507279235</v>
      </c>
      <c r="I3991">
        <v>0.19996693764658699</v>
      </c>
      <c r="J3991" t="s">
        <v>11</v>
      </c>
    </row>
    <row r="3992" spans="1:10" x14ac:dyDescent="0.3">
      <c r="A3992" t="s">
        <v>3906</v>
      </c>
      <c r="B3992">
        <v>85</v>
      </c>
      <c r="C3992">
        <v>1</v>
      </c>
      <c r="D3992">
        <v>0</v>
      </c>
      <c r="E3992">
        <v>0.86387588194436826</v>
      </c>
      <c r="F3992">
        <v>0.85705582063695607</v>
      </c>
      <c r="G3992">
        <v>3.4448194412966898E-2</v>
      </c>
      <c r="H3992">
        <v>0.37093545382121168</v>
      </c>
      <c r="I3992">
        <v>0.65188967877832105</v>
      </c>
      <c r="J3992" t="s">
        <v>16</v>
      </c>
    </row>
    <row r="3993" spans="1:10" x14ac:dyDescent="0.3">
      <c r="A3993" t="s">
        <v>3907</v>
      </c>
      <c r="B3993">
        <v>89</v>
      </c>
      <c r="C3993">
        <v>1</v>
      </c>
      <c r="D3993">
        <v>1</v>
      </c>
      <c r="E3993">
        <v>0.65770094591069406</v>
      </c>
      <c r="F3993">
        <v>0.74544136683200968</v>
      </c>
      <c r="G3993">
        <v>0.17130162013560679</v>
      </c>
      <c r="H3993">
        <v>0.2419072342939291</v>
      </c>
      <c r="I3993">
        <v>0.34874918243560338</v>
      </c>
      <c r="J3993" t="s">
        <v>11</v>
      </c>
    </row>
    <row r="3994" spans="1:10" x14ac:dyDescent="0.3">
      <c r="A3994" t="s">
        <v>3908</v>
      </c>
      <c r="B3994">
        <v>81</v>
      </c>
      <c r="C3994">
        <v>1</v>
      </c>
      <c r="D3994">
        <v>3</v>
      </c>
      <c r="E3994">
        <v>0.85879179035478859</v>
      </c>
      <c r="F3994">
        <v>0.46907077190586699</v>
      </c>
      <c r="G3994">
        <v>0.81151539186778465</v>
      </c>
      <c r="H3994">
        <v>0.50871123245772321</v>
      </c>
      <c r="I3994">
        <v>0.15078045579473481</v>
      </c>
      <c r="J3994" t="s">
        <v>11</v>
      </c>
    </row>
    <row r="3995" spans="1:10" x14ac:dyDescent="0.3">
      <c r="A3995" t="s">
        <v>3909</v>
      </c>
      <c r="B3995">
        <v>66</v>
      </c>
      <c r="C3995">
        <v>1</v>
      </c>
      <c r="D3995">
        <v>0</v>
      </c>
      <c r="E3995">
        <v>0.50678944497400535</v>
      </c>
      <c r="F3995">
        <v>0.98988949894174783</v>
      </c>
      <c r="G3995">
        <v>0.40633770884242498</v>
      </c>
      <c r="H3995">
        <v>0.88009637213757808</v>
      </c>
      <c r="I3995">
        <v>0.41847211341194918</v>
      </c>
      <c r="J3995" t="s">
        <v>11</v>
      </c>
    </row>
    <row r="3996" spans="1:10" x14ac:dyDescent="0.3">
      <c r="A3996" t="s">
        <v>3910</v>
      </c>
      <c r="B3996">
        <v>61</v>
      </c>
      <c r="C3996">
        <v>1</v>
      </c>
      <c r="D3996">
        <v>2</v>
      </c>
      <c r="E3996">
        <v>0.24524906157021359</v>
      </c>
      <c r="F3996">
        <v>-5.4801048894813603E-2</v>
      </c>
      <c r="G3996">
        <v>0.58731115310899129</v>
      </c>
      <c r="H3996">
        <v>0.52325467783243618</v>
      </c>
      <c r="I3996">
        <v>0.34612016239390059</v>
      </c>
      <c r="J3996" t="s">
        <v>13</v>
      </c>
    </row>
    <row r="3997" spans="1:10" x14ac:dyDescent="0.3">
      <c r="A3997" t="s">
        <v>3911</v>
      </c>
      <c r="B3997">
        <v>86</v>
      </c>
      <c r="C3997">
        <v>1</v>
      </c>
      <c r="D3997">
        <v>2</v>
      </c>
      <c r="E3997">
        <v>0.57911601049674188</v>
      </c>
      <c r="F3997">
        <v>1.0388986883642399</v>
      </c>
      <c r="G3997">
        <v>0.41670571440266668</v>
      </c>
      <c r="H3997">
        <v>0.58201411891126742</v>
      </c>
      <c r="I3997">
        <v>0.1444537417271424</v>
      </c>
      <c r="J3997" t="s">
        <v>11</v>
      </c>
    </row>
    <row r="3998" spans="1:10" x14ac:dyDescent="0.3">
      <c r="A3998" t="s">
        <v>3912</v>
      </c>
      <c r="B3998">
        <v>77</v>
      </c>
      <c r="C3998">
        <v>1</v>
      </c>
      <c r="D3998">
        <v>1</v>
      </c>
      <c r="E3998">
        <v>0.43272894111151639</v>
      </c>
      <c r="F3998">
        <v>0.43650782754294037</v>
      </c>
      <c r="G3998">
        <v>0.80629380692342068</v>
      </c>
      <c r="H3998">
        <v>0.20893536784288019</v>
      </c>
      <c r="I3998">
        <v>0.13297918041866369</v>
      </c>
      <c r="J3998" t="s">
        <v>13</v>
      </c>
    </row>
    <row r="3999" spans="1:10" x14ac:dyDescent="0.3">
      <c r="A3999" t="s">
        <v>3913</v>
      </c>
      <c r="B3999">
        <v>71</v>
      </c>
      <c r="C3999">
        <v>1</v>
      </c>
      <c r="D3999">
        <v>2</v>
      </c>
      <c r="E3999">
        <v>0.50463510574192738</v>
      </c>
      <c r="F3999">
        <v>0.39815268908321699</v>
      </c>
      <c r="G3999">
        <v>0.57872723334074994</v>
      </c>
      <c r="H3999">
        <v>0.68657575649389768</v>
      </c>
      <c r="I3999">
        <v>0.1063661430184725</v>
      </c>
      <c r="J3999" t="s">
        <v>11</v>
      </c>
    </row>
    <row r="4000" spans="1:10" x14ac:dyDescent="0.3">
      <c r="A4000" t="s">
        <v>3914</v>
      </c>
      <c r="B4000">
        <v>73</v>
      </c>
      <c r="C4000">
        <v>1</v>
      </c>
      <c r="D4000">
        <v>3</v>
      </c>
      <c r="E4000">
        <v>7.1403824098212595E-2</v>
      </c>
      <c r="F4000">
        <v>0.8481467329468001</v>
      </c>
      <c r="G4000">
        <v>0.85437064117326156</v>
      </c>
      <c r="H4000">
        <v>0.83402108442591305</v>
      </c>
      <c r="I4000">
        <v>0.565647379493736</v>
      </c>
      <c r="J4000" t="s">
        <v>11</v>
      </c>
    </row>
    <row r="4001" spans="1:10" x14ac:dyDescent="0.3">
      <c r="A4001" t="s">
        <v>3915</v>
      </c>
      <c r="B4001">
        <v>87</v>
      </c>
      <c r="C4001">
        <v>0</v>
      </c>
      <c r="D4001">
        <v>2</v>
      </c>
      <c r="E4001">
        <v>8.6363127705288104E-2</v>
      </c>
      <c r="F4001">
        <v>0.32442682000222289</v>
      </c>
      <c r="G4001">
        <v>0.69798469670790197</v>
      </c>
      <c r="H4001">
        <v>0.91108953878467724</v>
      </c>
      <c r="I4001">
        <v>0.86947889696466207</v>
      </c>
      <c r="J4001" t="s">
        <v>11</v>
      </c>
    </row>
    <row r="4002" spans="1:10" x14ac:dyDescent="0.3">
      <c r="A4002" t="s">
        <v>3916</v>
      </c>
      <c r="B4002">
        <v>71</v>
      </c>
      <c r="C4002">
        <v>0</v>
      </c>
      <c r="D4002">
        <v>1</v>
      </c>
      <c r="E4002">
        <v>1.038217897775243</v>
      </c>
      <c r="F4002">
        <v>0.35974892728683427</v>
      </c>
      <c r="G4002">
        <v>0.95607527481972721</v>
      </c>
      <c r="H4002">
        <v>0.50428239255612461</v>
      </c>
      <c r="I4002">
        <v>0.14577879748303829</v>
      </c>
      <c r="J4002" t="s">
        <v>11</v>
      </c>
    </row>
    <row r="4003" spans="1:10" x14ac:dyDescent="0.3">
      <c r="A4003" t="s">
        <v>3917</v>
      </c>
      <c r="B4003">
        <v>81</v>
      </c>
      <c r="C4003">
        <v>0</v>
      </c>
      <c r="D4003">
        <v>3</v>
      </c>
      <c r="E4003">
        <v>0.1528945218719916</v>
      </c>
      <c r="F4003">
        <v>0.19134689233193189</v>
      </c>
      <c r="G4003">
        <v>0.35135710127051961</v>
      </c>
      <c r="H4003">
        <v>0.55801261013746006</v>
      </c>
      <c r="I4003">
        <v>0.51330564117551714</v>
      </c>
      <c r="J4003" t="s">
        <v>13</v>
      </c>
    </row>
    <row r="4004" spans="1:10" x14ac:dyDescent="0.3">
      <c r="A4004" t="s">
        <v>3918</v>
      </c>
      <c r="B4004">
        <v>75</v>
      </c>
      <c r="C4004">
        <v>1</v>
      </c>
      <c r="D4004">
        <v>3</v>
      </c>
      <c r="E4004">
        <v>0.14227340733501201</v>
      </c>
      <c r="F4004">
        <v>0.73392544213437894</v>
      </c>
      <c r="G4004">
        <v>0.92000483572161795</v>
      </c>
      <c r="H4004">
        <v>0.42775123426549327</v>
      </c>
      <c r="I4004">
        <v>0.2920663197999302</v>
      </c>
      <c r="J4004" t="s">
        <v>11</v>
      </c>
    </row>
    <row r="4005" spans="1:10" x14ac:dyDescent="0.3">
      <c r="A4005" t="s">
        <v>3919</v>
      </c>
      <c r="B4005">
        <v>87</v>
      </c>
      <c r="C4005">
        <v>1</v>
      </c>
      <c r="D4005">
        <v>2</v>
      </c>
      <c r="E4005">
        <v>0.29906876603148919</v>
      </c>
      <c r="F4005">
        <v>0.29887977659359027</v>
      </c>
      <c r="G4005">
        <v>0.22678155309965001</v>
      </c>
      <c r="H4005">
        <v>0.91042441295631005</v>
      </c>
      <c r="I4005">
        <v>-1.4658403633759099E-2</v>
      </c>
      <c r="J4005" t="s">
        <v>13</v>
      </c>
    </row>
    <row r="4006" spans="1:10" x14ac:dyDescent="0.3">
      <c r="A4006" t="s">
        <v>3920</v>
      </c>
      <c r="B4006">
        <v>70</v>
      </c>
      <c r="C4006">
        <v>0</v>
      </c>
      <c r="D4006">
        <v>2</v>
      </c>
      <c r="E4006">
        <v>0.59783483766933154</v>
      </c>
      <c r="F4006">
        <v>0.41090932662066793</v>
      </c>
      <c r="G4006">
        <v>0.40593426985329839</v>
      </c>
      <c r="H4006">
        <v>0.41737820332596343</v>
      </c>
      <c r="I4006">
        <v>0.43516007116198441</v>
      </c>
      <c r="J4006" t="s">
        <v>11</v>
      </c>
    </row>
    <row r="4007" spans="1:10" x14ac:dyDescent="0.3">
      <c r="A4007" t="s">
        <v>3921</v>
      </c>
      <c r="B4007">
        <v>73</v>
      </c>
      <c r="C4007">
        <v>1</v>
      </c>
      <c r="D4007">
        <v>0</v>
      </c>
      <c r="E4007">
        <v>0.33274152860375739</v>
      </c>
      <c r="F4007">
        <v>0.82884082167630224</v>
      </c>
      <c r="G4007">
        <v>0.36781718163262639</v>
      </c>
      <c r="H4007">
        <v>0.82317869690671785</v>
      </c>
      <c r="I4007">
        <v>0.35929577920963601</v>
      </c>
      <c r="J4007" t="s">
        <v>11</v>
      </c>
    </row>
    <row r="4008" spans="1:10" x14ac:dyDescent="0.3">
      <c r="A4008" t="s">
        <v>3922</v>
      </c>
      <c r="B4008">
        <v>73</v>
      </c>
      <c r="C4008">
        <v>1</v>
      </c>
      <c r="D4008">
        <v>2</v>
      </c>
      <c r="E4008">
        <v>0.17511058398266199</v>
      </c>
      <c r="F4008">
        <v>0.49824900198877231</v>
      </c>
      <c r="G4008">
        <v>0.59962488590684271</v>
      </c>
      <c r="H4008">
        <v>0.89608564503945554</v>
      </c>
      <c r="I4008">
        <v>0.62768969777315953</v>
      </c>
      <c r="J4008" t="s">
        <v>11</v>
      </c>
    </row>
    <row r="4009" spans="1:10" x14ac:dyDescent="0.3">
      <c r="A4009" t="s">
        <v>3923</v>
      </c>
      <c r="B4009">
        <v>80</v>
      </c>
      <c r="C4009">
        <v>1</v>
      </c>
      <c r="D4009">
        <v>3</v>
      </c>
      <c r="E4009">
        <v>0.59747768915778898</v>
      </c>
      <c r="F4009">
        <v>0.1096136643909358</v>
      </c>
      <c r="G4009">
        <v>0.11833290235289209</v>
      </c>
      <c r="H4009">
        <v>0.81930897870249653</v>
      </c>
      <c r="I4009">
        <v>0.3223442792970706</v>
      </c>
      <c r="J4009" t="s">
        <v>11</v>
      </c>
    </row>
    <row r="4010" spans="1:10" x14ac:dyDescent="0.3">
      <c r="A4010" t="s">
        <v>3924</v>
      </c>
      <c r="B4010">
        <v>92</v>
      </c>
      <c r="C4010">
        <v>0</v>
      </c>
      <c r="D4010">
        <v>3</v>
      </c>
      <c r="E4010">
        <v>0.33551744981365778</v>
      </c>
      <c r="F4010">
        <v>0.1998138903578339</v>
      </c>
      <c r="G4010">
        <v>0.63149812924264281</v>
      </c>
      <c r="H4010">
        <v>0.1230398320744284</v>
      </c>
      <c r="I4010">
        <v>0.12693936373400591</v>
      </c>
      <c r="J4010" t="s">
        <v>13</v>
      </c>
    </row>
    <row r="4011" spans="1:10" x14ac:dyDescent="0.3">
      <c r="A4011" t="s">
        <v>3925</v>
      </c>
      <c r="B4011">
        <v>65</v>
      </c>
      <c r="C4011">
        <v>1</v>
      </c>
      <c r="D4011">
        <v>1</v>
      </c>
      <c r="E4011">
        <v>0.93707891378270325</v>
      </c>
      <c r="F4011">
        <v>0.33528947258249131</v>
      </c>
      <c r="G4011">
        <v>0.97159392009417123</v>
      </c>
      <c r="H4011">
        <v>-3.4961289186481001E-3</v>
      </c>
      <c r="I4011">
        <v>0.28857991715306969</v>
      </c>
      <c r="J4011" t="s">
        <v>11</v>
      </c>
    </row>
    <row r="4012" spans="1:10" x14ac:dyDescent="0.3">
      <c r="A4012" t="s">
        <v>78</v>
      </c>
      <c r="B4012">
        <v>83</v>
      </c>
      <c r="C4012">
        <v>0</v>
      </c>
      <c r="D4012">
        <v>1</v>
      </c>
      <c r="E4012">
        <v>0.21807896190269299</v>
      </c>
      <c r="F4012">
        <v>0.17746706059866141</v>
      </c>
      <c r="G4012">
        <v>5.23219108218499E-2</v>
      </c>
      <c r="H4012">
        <v>0.1561103356815223</v>
      </c>
      <c r="I4012">
        <v>0.76578324842214585</v>
      </c>
      <c r="J4012" t="s">
        <v>13</v>
      </c>
    </row>
    <row r="4013" spans="1:10" x14ac:dyDescent="0.3">
      <c r="A4013" t="s">
        <v>3926</v>
      </c>
      <c r="B4013">
        <v>66</v>
      </c>
      <c r="C4013">
        <v>0</v>
      </c>
      <c r="D4013">
        <v>3</v>
      </c>
      <c r="E4013">
        <v>0.75111807100358863</v>
      </c>
      <c r="F4013">
        <v>0.46888657646502929</v>
      </c>
      <c r="G4013">
        <v>0.1057734724596332</v>
      </c>
      <c r="H4013">
        <v>-4.1400876377045197E-2</v>
      </c>
      <c r="I4013">
        <v>0.41917707511971181</v>
      </c>
      <c r="J4013" t="s">
        <v>11</v>
      </c>
    </row>
    <row r="4014" spans="1:10" x14ac:dyDescent="0.3">
      <c r="A4014" t="s">
        <v>3927</v>
      </c>
      <c r="B4014">
        <v>72</v>
      </c>
      <c r="C4014">
        <v>0</v>
      </c>
      <c r="D4014">
        <v>1</v>
      </c>
      <c r="E4014">
        <v>0.76726257047178037</v>
      </c>
      <c r="F4014">
        <v>0.1205232985347432</v>
      </c>
      <c r="G4014">
        <v>0.50154635343590959</v>
      </c>
      <c r="H4014">
        <v>0.27318959005727339</v>
      </c>
      <c r="I4014">
        <v>0.37906048419419708</v>
      </c>
      <c r="J4014" t="s">
        <v>11</v>
      </c>
    </row>
    <row r="4015" spans="1:10" x14ac:dyDescent="0.3">
      <c r="A4015" t="s">
        <v>3928</v>
      </c>
      <c r="B4015">
        <v>72</v>
      </c>
      <c r="C4015">
        <v>1</v>
      </c>
      <c r="D4015">
        <v>0</v>
      </c>
      <c r="E4015">
        <v>1.0381063419411889</v>
      </c>
      <c r="F4015">
        <v>0.97016897694822402</v>
      </c>
      <c r="G4015">
        <v>0.1829386519000667</v>
      </c>
      <c r="H4015">
        <v>0.6217353022537554</v>
      </c>
      <c r="I4015">
        <v>0.44597869928909178</v>
      </c>
      <c r="J4015" t="s">
        <v>16</v>
      </c>
    </row>
    <row r="4016" spans="1:10" x14ac:dyDescent="0.3">
      <c r="A4016" t="s">
        <v>3929</v>
      </c>
      <c r="B4016">
        <v>68</v>
      </c>
      <c r="C4016">
        <v>0</v>
      </c>
      <c r="D4016">
        <v>1</v>
      </c>
      <c r="E4016">
        <v>0.72460768494220884</v>
      </c>
      <c r="F4016">
        <v>0.18887634834398701</v>
      </c>
      <c r="G4016">
        <v>0.17030957625867951</v>
      </c>
      <c r="H4016">
        <v>0.57271539139583649</v>
      </c>
      <c r="I4016">
        <v>0.85015462051887347</v>
      </c>
      <c r="J4016" t="s">
        <v>11</v>
      </c>
    </row>
    <row r="4017" spans="1:10" x14ac:dyDescent="0.3">
      <c r="A4017" t="s">
        <v>3930</v>
      </c>
      <c r="B4017">
        <v>71</v>
      </c>
      <c r="C4017">
        <v>1</v>
      </c>
      <c r="D4017">
        <v>2</v>
      </c>
      <c r="E4017">
        <v>0.81544353645164724</v>
      </c>
      <c r="F4017">
        <v>0.28182934020958439</v>
      </c>
      <c r="G4017">
        <v>0.30070475410619951</v>
      </c>
      <c r="H4017">
        <v>0.71227315129684043</v>
      </c>
      <c r="I4017">
        <v>0.44533311383475799</v>
      </c>
      <c r="J4017" t="s">
        <v>11</v>
      </c>
    </row>
    <row r="4018" spans="1:10" x14ac:dyDescent="0.3">
      <c r="A4018" t="s">
        <v>3931</v>
      </c>
      <c r="B4018">
        <v>78</v>
      </c>
      <c r="C4018">
        <v>1</v>
      </c>
      <c r="D4018">
        <v>2</v>
      </c>
      <c r="E4018">
        <v>0.31672314938855761</v>
      </c>
      <c r="F4018">
        <v>0.69390192851685872</v>
      </c>
      <c r="G4018">
        <v>0.48936374042264968</v>
      </c>
      <c r="H4018">
        <v>0.64361245032161496</v>
      </c>
      <c r="I4018">
        <v>0.70803502635823445</v>
      </c>
      <c r="J4018" t="s">
        <v>11</v>
      </c>
    </row>
    <row r="4019" spans="1:10" x14ac:dyDescent="0.3">
      <c r="A4019" t="s">
        <v>3932</v>
      </c>
      <c r="B4019">
        <v>85</v>
      </c>
      <c r="C4019">
        <v>1</v>
      </c>
      <c r="D4019">
        <v>2</v>
      </c>
      <c r="E4019">
        <v>0.30475409986083951</v>
      </c>
      <c r="F4019">
        <v>0.95655532390794962</v>
      </c>
      <c r="G4019">
        <v>0.30819962753744562</v>
      </c>
      <c r="H4019">
        <v>0.48449063478872562</v>
      </c>
      <c r="I4019">
        <v>0.1571152580961096</v>
      </c>
      <c r="J4019" t="s">
        <v>11</v>
      </c>
    </row>
    <row r="4020" spans="1:10" x14ac:dyDescent="0.3">
      <c r="A4020" t="s">
        <v>3933</v>
      </c>
      <c r="B4020">
        <v>91</v>
      </c>
      <c r="C4020">
        <v>1</v>
      </c>
      <c r="D4020">
        <v>1</v>
      </c>
      <c r="E4020">
        <v>0.8310888146626948</v>
      </c>
      <c r="F4020">
        <v>0.31035774110228581</v>
      </c>
      <c r="G4020">
        <v>8.4573125077905903E-2</v>
      </c>
      <c r="H4020">
        <v>0.66714511620741745</v>
      </c>
      <c r="I4020">
        <v>0.6037285991007395</v>
      </c>
      <c r="J4020" t="s">
        <v>11</v>
      </c>
    </row>
    <row r="4021" spans="1:10" x14ac:dyDescent="0.3">
      <c r="A4021" t="s">
        <v>3934</v>
      </c>
      <c r="B4021">
        <v>60</v>
      </c>
      <c r="C4021">
        <v>0</v>
      </c>
      <c r="D4021">
        <v>0</v>
      </c>
      <c r="E4021">
        <v>0.36650948024272711</v>
      </c>
      <c r="F4021">
        <v>0.1702277322778516</v>
      </c>
      <c r="G4021">
        <v>0.38082812207539729</v>
      </c>
      <c r="H4021">
        <v>0.19548717369129459</v>
      </c>
      <c r="I4021">
        <v>0.43750578397285061</v>
      </c>
      <c r="J4021" t="s">
        <v>13</v>
      </c>
    </row>
    <row r="4022" spans="1:10" x14ac:dyDescent="0.3">
      <c r="A4022" t="s">
        <v>3935</v>
      </c>
      <c r="B4022">
        <v>84</v>
      </c>
      <c r="C4022">
        <v>0</v>
      </c>
      <c r="D4022">
        <v>3</v>
      </c>
      <c r="E4022">
        <v>3.0241604164437299E-2</v>
      </c>
      <c r="F4022">
        <v>0.89715302638615879</v>
      </c>
      <c r="G4022">
        <v>0.64298878195386533</v>
      </c>
      <c r="H4022">
        <v>5.55806257158976E-2</v>
      </c>
      <c r="I4022">
        <v>0.62915933392433654</v>
      </c>
      <c r="J4022" t="s">
        <v>11</v>
      </c>
    </row>
    <row r="4023" spans="1:10" x14ac:dyDescent="0.3">
      <c r="A4023" t="s">
        <v>3936</v>
      </c>
      <c r="B4023">
        <v>79</v>
      </c>
      <c r="C4023">
        <v>1</v>
      </c>
      <c r="D4023">
        <v>0</v>
      </c>
      <c r="E4023">
        <v>-2.6893701811705601E-2</v>
      </c>
      <c r="F4023">
        <v>0.84384069883058133</v>
      </c>
      <c r="G4023">
        <v>0.51611931781128906</v>
      </c>
      <c r="H4023">
        <v>0.81747346433810575</v>
      </c>
      <c r="I4023">
        <v>0.91035006212419045</v>
      </c>
      <c r="J4023" t="s">
        <v>11</v>
      </c>
    </row>
    <row r="4024" spans="1:10" x14ac:dyDescent="0.3">
      <c r="A4024" t="s">
        <v>3937</v>
      </c>
      <c r="B4024">
        <v>82</v>
      </c>
      <c r="C4024">
        <v>0</v>
      </c>
      <c r="D4024">
        <v>2</v>
      </c>
      <c r="E4024">
        <v>0.34550612199038011</v>
      </c>
      <c r="F4024">
        <v>0.46731833934770772</v>
      </c>
      <c r="G4024">
        <v>-2.0327059994906398E-2</v>
      </c>
      <c r="H4024">
        <v>0.96799787360804845</v>
      </c>
      <c r="I4024">
        <v>0.19904253146938819</v>
      </c>
      <c r="J4024" t="s">
        <v>11</v>
      </c>
    </row>
    <row r="4025" spans="1:10" x14ac:dyDescent="0.3">
      <c r="A4025" t="s">
        <v>3938</v>
      </c>
      <c r="B4025">
        <v>76</v>
      </c>
      <c r="C4025">
        <v>0</v>
      </c>
      <c r="D4025">
        <v>1</v>
      </c>
      <c r="E4025">
        <v>0.93987072766402202</v>
      </c>
      <c r="F4025">
        <v>0.78385234357446743</v>
      </c>
      <c r="G4025">
        <v>1.013257789986006</v>
      </c>
      <c r="H4025">
        <v>0.4809421531580525</v>
      </c>
      <c r="I4025">
        <v>0.26462926946643289</v>
      </c>
      <c r="J4025" t="s">
        <v>16</v>
      </c>
    </row>
    <row r="4026" spans="1:10" x14ac:dyDescent="0.3">
      <c r="A4026" t="s">
        <v>3939</v>
      </c>
      <c r="B4026">
        <v>66</v>
      </c>
      <c r="C4026">
        <v>0</v>
      </c>
      <c r="D4026">
        <v>2</v>
      </c>
      <c r="E4026">
        <v>0.81261522686176646</v>
      </c>
      <c r="F4026">
        <v>0.69457456939339746</v>
      </c>
      <c r="G4026">
        <v>0.380387479680387</v>
      </c>
      <c r="H4026">
        <v>0.50120436240734623</v>
      </c>
      <c r="I4026">
        <v>0.4771230569379461</v>
      </c>
      <c r="J4026" t="s">
        <v>11</v>
      </c>
    </row>
    <row r="4027" spans="1:10" x14ac:dyDescent="0.3">
      <c r="A4027" t="s">
        <v>3940</v>
      </c>
      <c r="B4027">
        <v>73</v>
      </c>
      <c r="C4027">
        <v>1</v>
      </c>
      <c r="D4027">
        <v>2</v>
      </c>
      <c r="E4027">
        <v>0.51925319610859966</v>
      </c>
      <c r="F4027">
        <v>0.34656658858019829</v>
      </c>
      <c r="G4027">
        <v>0.77577101246874058</v>
      </c>
      <c r="H4027">
        <v>0.23254770519462731</v>
      </c>
      <c r="I4027">
        <v>0.37856005453837982</v>
      </c>
      <c r="J4027" t="s">
        <v>11</v>
      </c>
    </row>
    <row r="4028" spans="1:10" x14ac:dyDescent="0.3">
      <c r="A4028" t="s">
        <v>3941</v>
      </c>
      <c r="B4028">
        <v>83</v>
      </c>
      <c r="C4028">
        <v>0</v>
      </c>
      <c r="D4028">
        <v>3</v>
      </c>
      <c r="E4028">
        <v>0.29952461230464028</v>
      </c>
      <c r="F4028">
        <v>0.83304600051279931</v>
      </c>
      <c r="G4028">
        <v>0.14646801972060719</v>
      </c>
      <c r="H4028">
        <v>0.92497201030476739</v>
      </c>
      <c r="I4028">
        <v>0.84252314022255304</v>
      </c>
      <c r="J4028" t="s">
        <v>16</v>
      </c>
    </row>
    <row r="4029" spans="1:10" x14ac:dyDescent="0.3">
      <c r="A4029" t="s">
        <v>3942</v>
      </c>
      <c r="B4029">
        <v>64</v>
      </c>
      <c r="C4029">
        <v>1</v>
      </c>
      <c r="D4029">
        <v>1</v>
      </c>
      <c r="E4029">
        <v>0.32278341344989359</v>
      </c>
      <c r="F4029">
        <v>0.57942359349095995</v>
      </c>
      <c r="G4029">
        <v>0.10281149533858069</v>
      </c>
      <c r="H4029">
        <v>0.26740628506077058</v>
      </c>
      <c r="I4029">
        <v>0.79781105500009619</v>
      </c>
      <c r="J4029" t="s">
        <v>11</v>
      </c>
    </row>
    <row r="4030" spans="1:10" x14ac:dyDescent="0.3">
      <c r="A4030" t="s">
        <v>3943</v>
      </c>
      <c r="B4030">
        <v>83</v>
      </c>
      <c r="C4030">
        <v>0</v>
      </c>
      <c r="D4030">
        <v>1</v>
      </c>
      <c r="E4030">
        <v>0.1253766084745121</v>
      </c>
      <c r="F4030">
        <v>0.32921986005303733</v>
      </c>
      <c r="G4030">
        <v>0.3578312356724952</v>
      </c>
      <c r="H4030">
        <v>0.62983978728116297</v>
      </c>
      <c r="I4030">
        <v>0.40281900415523147</v>
      </c>
      <c r="J4030" t="s">
        <v>13</v>
      </c>
    </row>
    <row r="4031" spans="1:10" x14ac:dyDescent="0.3">
      <c r="A4031" t="s">
        <v>3944</v>
      </c>
      <c r="B4031">
        <v>67</v>
      </c>
      <c r="C4031">
        <v>1</v>
      </c>
      <c r="D4031">
        <v>2</v>
      </c>
      <c r="E4031">
        <v>0.51377058268336651</v>
      </c>
      <c r="F4031">
        <v>0.86871934026301634</v>
      </c>
      <c r="G4031">
        <v>0.91566557402768101</v>
      </c>
      <c r="H4031">
        <v>0.79245798095772979</v>
      </c>
      <c r="I4031">
        <v>0.33192217402735541</v>
      </c>
      <c r="J4031" t="s">
        <v>11</v>
      </c>
    </row>
    <row r="4032" spans="1:10" x14ac:dyDescent="0.3">
      <c r="A4032" t="s">
        <v>3945</v>
      </c>
      <c r="B4032">
        <v>79</v>
      </c>
      <c r="C4032">
        <v>0</v>
      </c>
      <c r="D4032">
        <v>2</v>
      </c>
      <c r="E4032">
        <v>3.3104651058221003E-2</v>
      </c>
      <c r="F4032">
        <v>0.34046834633365169</v>
      </c>
      <c r="G4032">
        <v>0.49182582342947118</v>
      </c>
      <c r="H4032">
        <v>0.34595642003927468</v>
      </c>
      <c r="I4032">
        <v>0.32394957558022858</v>
      </c>
      <c r="J4032" t="s">
        <v>13</v>
      </c>
    </row>
    <row r="4033" spans="1:10" x14ac:dyDescent="0.3">
      <c r="A4033" t="s">
        <v>3946</v>
      </c>
      <c r="B4033">
        <v>88</v>
      </c>
      <c r="C4033">
        <v>0</v>
      </c>
      <c r="D4033">
        <v>1</v>
      </c>
      <c r="E4033">
        <v>1.047007467359637</v>
      </c>
      <c r="F4033">
        <v>0.81296817197229299</v>
      </c>
      <c r="G4033">
        <v>0.49564217840184022</v>
      </c>
      <c r="H4033">
        <v>0.41109207324291941</v>
      </c>
      <c r="I4033">
        <v>0.32594404127005783</v>
      </c>
      <c r="J4033" t="s">
        <v>16</v>
      </c>
    </row>
    <row r="4034" spans="1:10" x14ac:dyDescent="0.3">
      <c r="A4034" t="s">
        <v>969</v>
      </c>
      <c r="B4034">
        <v>57</v>
      </c>
      <c r="C4034">
        <v>0</v>
      </c>
      <c r="D4034">
        <v>0</v>
      </c>
      <c r="E4034">
        <v>5.1227782254188697E-2</v>
      </c>
      <c r="F4034">
        <v>0.78377027905052876</v>
      </c>
      <c r="G4034">
        <v>0.357156990119398</v>
      </c>
      <c r="H4034">
        <v>0.69226060013906243</v>
      </c>
      <c r="I4034">
        <v>0.6692711484929873</v>
      </c>
      <c r="J4034" t="s">
        <v>11</v>
      </c>
    </row>
    <row r="4035" spans="1:10" x14ac:dyDescent="0.3">
      <c r="A4035" t="s">
        <v>3947</v>
      </c>
      <c r="B4035">
        <v>65</v>
      </c>
      <c r="C4035">
        <v>0</v>
      </c>
      <c r="D4035">
        <v>0</v>
      </c>
      <c r="E4035">
        <v>0.44934489101918118</v>
      </c>
      <c r="F4035">
        <v>0.70029125890309341</v>
      </c>
      <c r="G4035">
        <v>0.35216222065798802</v>
      </c>
      <c r="H4035">
        <v>0.51974700324725098</v>
      </c>
      <c r="I4035">
        <v>0.99877473393530725</v>
      </c>
      <c r="J4035" t="s">
        <v>16</v>
      </c>
    </row>
    <row r="4036" spans="1:10" x14ac:dyDescent="0.3">
      <c r="A4036" t="s">
        <v>3948</v>
      </c>
      <c r="B4036">
        <v>69</v>
      </c>
      <c r="C4036">
        <v>1</v>
      </c>
      <c r="D4036">
        <v>3</v>
      </c>
      <c r="E4036">
        <v>5.4440359030708999E-2</v>
      </c>
      <c r="F4036">
        <v>0.28674360465475929</v>
      </c>
      <c r="G4036">
        <v>0.56301265760526009</v>
      </c>
      <c r="H4036">
        <v>0.97977710860829681</v>
      </c>
      <c r="I4036">
        <v>0.36787591719571122</v>
      </c>
      <c r="J4036" t="s">
        <v>11</v>
      </c>
    </row>
    <row r="4037" spans="1:10" x14ac:dyDescent="0.3">
      <c r="A4037" t="s">
        <v>3949</v>
      </c>
      <c r="B4037">
        <v>92</v>
      </c>
      <c r="C4037">
        <v>1</v>
      </c>
      <c r="D4037">
        <v>3</v>
      </c>
      <c r="E4037">
        <v>0.77016136407892</v>
      </c>
      <c r="F4037">
        <v>0.1241700326866296</v>
      </c>
      <c r="G4037">
        <v>0.31834695097155558</v>
      </c>
      <c r="H4037">
        <v>0.46925220805438939</v>
      </c>
      <c r="I4037">
        <v>0.30139690102999311</v>
      </c>
      <c r="J4037" t="s">
        <v>11</v>
      </c>
    </row>
    <row r="4038" spans="1:10" x14ac:dyDescent="0.3">
      <c r="A4038" t="s">
        <v>3950</v>
      </c>
      <c r="B4038">
        <v>82</v>
      </c>
      <c r="C4038">
        <v>1</v>
      </c>
      <c r="D4038">
        <v>1</v>
      </c>
      <c r="E4038">
        <v>0.77662656568115962</v>
      </c>
      <c r="F4038">
        <v>0.81329347034100308</v>
      </c>
      <c r="G4038">
        <v>0.41540073115462162</v>
      </c>
      <c r="H4038">
        <v>-2.2281913865821001E-3</v>
      </c>
      <c r="I4038">
        <v>0.55968303603609981</v>
      </c>
      <c r="J4038" t="s">
        <v>11</v>
      </c>
    </row>
    <row r="4039" spans="1:10" x14ac:dyDescent="0.3">
      <c r="A4039" t="s">
        <v>3951</v>
      </c>
      <c r="B4039">
        <v>65</v>
      </c>
      <c r="C4039">
        <v>1</v>
      </c>
      <c r="D4039">
        <v>0</v>
      </c>
      <c r="E4039">
        <v>0.63788481144144049</v>
      </c>
      <c r="F4039">
        <v>0.59139679933867706</v>
      </c>
      <c r="G4039">
        <v>0.15171189764205681</v>
      </c>
      <c r="H4039">
        <v>0.74988507888684652</v>
      </c>
      <c r="I4039">
        <v>0.77448003123761899</v>
      </c>
      <c r="J4039" t="s">
        <v>16</v>
      </c>
    </row>
    <row r="4040" spans="1:10" x14ac:dyDescent="0.3">
      <c r="A4040" t="s">
        <v>3952</v>
      </c>
      <c r="B4040">
        <v>84</v>
      </c>
      <c r="C4040">
        <v>1</v>
      </c>
      <c r="D4040">
        <v>0</v>
      </c>
      <c r="E4040">
        <v>0.44588921733734338</v>
      </c>
      <c r="F4040">
        <v>9.4854752068221804E-2</v>
      </c>
      <c r="G4040">
        <v>0.88100649617332982</v>
      </c>
      <c r="H4040">
        <v>0.58354357964073833</v>
      </c>
      <c r="I4040">
        <v>0.3206341453908394</v>
      </c>
      <c r="J4040" t="s">
        <v>11</v>
      </c>
    </row>
    <row r="4041" spans="1:10" x14ac:dyDescent="0.3">
      <c r="A4041" t="s">
        <v>3953</v>
      </c>
      <c r="B4041">
        <v>73</v>
      </c>
      <c r="C4041">
        <v>0</v>
      </c>
      <c r="D4041">
        <v>0</v>
      </c>
      <c r="E4041">
        <v>0.54556262199397465</v>
      </c>
      <c r="F4041">
        <v>0.58705438215894656</v>
      </c>
      <c r="G4041">
        <v>0.1198166852460734</v>
      </c>
      <c r="H4041">
        <v>0.59807108958384103</v>
      </c>
      <c r="I4041">
        <v>0.1747824566729882</v>
      </c>
      <c r="J4041" t="s">
        <v>11</v>
      </c>
    </row>
    <row r="4042" spans="1:10" x14ac:dyDescent="0.3">
      <c r="A4042" t="s">
        <v>3954</v>
      </c>
      <c r="B4042">
        <v>83</v>
      </c>
      <c r="C4042">
        <v>1</v>
      </c>
      <c r="D4042">
        <v>2</v>
      </c>
      <c r="E4042">
        <v>0.1170135473407297</v>
      </c>
      <c r="F4042">
        <v>0.57200873804307606</v>
      </c>
      <c r="G4042">
        <v>0.51230207967971664</v>
      </c>
      <c r="H4042">
        <v>0.23009413976533841</v>
      </c>
      <c r="I4042">
        <v>0.2363081217702438</v>
      </c>
      <c r="J4042" t="s">
        <v>13</v>
      </c>
    </row>
    <row r="4043" spans="1:10" x14ac:dyDescent="0.3">
      <c r="A4043" t="s">
        <v>3955</v>
      </c>
      <c r="B4043">
        <v>72</v>
      </c>
      <c r="C4043">
        <v>1</v>
      </c>
      <c r="D4043">
        <v>3</v>
      </c>
      <c r="E4043">
        <v>7.1115228266778796E-2</v>
      </c>
      <c r="F4043">
        <v>0.66957361209145061</v>
      </c>
      <c r="G4043">
        <v>0.76358922476153368</v>
      </c>
      <c r="H4043">
        <v>0.37042669968992781</v>
      </c>
      <c r="I4043">
        <v>0.53366020583776375</v>
      </c>
      <c r="J4043" t="s">
        <v>11</v>
      </c>
    </row>
    <row r="4044" spans="1:10" x14ac:dyDescent="0.3">
      <c r="A4044" t="s">
        <v>3956</v>
      </c>
      <c r="B4044">
        <v>87</v>
      </c>
      <c r="C4044">
        <v>0</v>
      </c>
      <c r="D4044">
        <v>2</v>
      </c>
      <c r="E4044">
        <v>0.17040684696737571</v>
      </c>
      <c r="F4044">
        <v>0.41154155480298871</v>
      </c>
      <c r="G4044">
        <v>0.65415071662367608</v>
      </c>
      <c r="H4044">
        <v>0.97095214106755678</v>
      </c>
      <c r="I4044">
        <v>0.56027644332179394</v>
      </c>
      <c r="J4044" t="s">
        <v>11</v>
      </c>
    </row>
    <row r="4045" spans="1:10" x14ac:dyDescent="0.3">
      <c r="A4045" t="s">
        <v>3957</v>
      </c>
      <c r="B4045">
        <v>55</v>
      </c>
      <c r="C4045">
        <v>0</v>
      </c>
      <c r="D4045">
        <v>3</v>
      </c>
      <c r="E4045">
        <v>0.45082671605291402</v>
      </c>
      <c r="F4045">
        <v>0.62433432010373002</v>
      </c>
      <c r="G4045">
        <v>0.20646664854675439</v>
      </c>
      <c r="H4045">
        <v>0.72957321730295877</v>
      </c>
      <c r="I4045">
        <v>0.95856170590643341</v>
      </c>
      <c r="J4045" t="s">
        <v>16</v>
      </c>
    </row>
    <row r="4046" spans="1:10" x14ac:dyDescent="0.3">
      <c r="A4046" t="s">
        <v>3958</v>
      </c>
      <c r="B4046">
        <v>72</v>
      </c>
      <c r="C4046">
        <v>1</v>
      </c>
      <c r="D4046">
        <v>0</v>
      </c>
      <c r="E4046">
        <v>0.40485729301577411</v>
      </c>
      <c r="F4046">
        <v>0.72057106373932323</v>
      </c>
      <c r="G4046">
        <v>0.9127370513760964</v>
      </c>
      <c r="H4046">
        <v>0.89665890142984728</v>
      </c>
      <c r="I4046">
        <v>0.35508651225966881</v>
      </c>
      <c r="J4046" t="s">
        <v>11</v>
      </c>
    </row>
    <row r="4047" spans="1:10" x14ac:dyDescent="0.3">
      <c r="A4047" t="s">
        <v>3959</v>
      </c>
      <c r="B4047">
        <v>86</v>
      </c>
      <c r="C4047">
        <v>1</v>
      </c>
      <c r="D4047">
        <v>3</v>
      </c>
      <c r="E4047">
        <v>0.45231435441888052</v>
      </c>
      <c r="F4047">
        <v>0.38176648204569619</v>
      </c>
      <c r="G4047">
        <v>0.2832379733665088</v>
      </c>
      <c r="H4047">
        <v>0.50003730390636281</v>
      </c>
      <c r="I4047">
        <v>0.8376017850106755</v>
      </c>
      <c r="J4047" t="s">
        <v>11</v>
      </c>
    </row>
    <row r="4048" spans="1:10" x14ac:dyDescent="0.3">
      <c r="A4048" t="s">
        <v>3960</v>
      </c>
      <c r="B4048">
        <v>88</v>
      </c>
      <c r="C4048">
        <v>0</v>
      </c>
      <c r="D4048">
        <v>0</v>
      </c>
      <c r="E4048">
        <v>0.58284129587008282</v>
      </c>
      <c r="F4048">
        <v>0.88683849437169227</v>
      </c>
      <c r="G4048">
        <v>0.91948888836390941</v>
      </c>
      <c r="H4048">
        <v>1.040198170540475</v>
      </c>
      <c r="I4048">
        <v>-2.3405692964213801E-2</v>
      </c>
      <c r="J4048" t="s">
        <v>11</v>
      </c>
    </row>
    <row r="4049" spans="1:10" x14ac:dyDescent="0.3">
      <c r="A4049" t="s">
        <v>3961</v>
      </c>
      <c r="B4049">
        <v>68</v>
      </c>
      <c r="C4049">
        <v>0</v>
      </c>
      <c r="D4049">
        <v>2</v>
      </c>
      <c r="E4049">
        <v>0.75278195546094839</v>
      </c>
      <c r="F4049">
        <v>0.59035811317075437</v>
      </c>
      <c r="G4049">
        <v>0.95547013350764942</v>
      </c>
      <c r="H4049">
        <v>1.02156138578019</v>
      </c>
      <c r="I4049">
        <v>1.036623086598232</v>
      </c>
      <c r="J4049" t="s">
        <v>16</v>
      </c>
    </row>
    <row r="4050" spans="1:10" x14ac:dyDescent="0.3">
      <c r="A4050" t="s">
        <v>3962</v>
      </c>
      <c r="B4050">
        <v>90</v>
      </c>
      <c r="C4050">
        <v>1</v>
      </c>
      <c r="D4050">
        <v>2</v>
      </c>
      <c r="E4050">
        <v>1.0109334042685361</v>
      </c>
      <c r="F4050">
        <v>0.42251068545167908</v>
      </c>
      <c r="G4050">
        <v>0.27602425755914461</v>
      </c>
      <c r="H4050">
        <v>0.86400847715530082</v>
      </c>
      <c r="I4050">
        <v>0.26563837044549349</v>
      </c>
      <c r="J4050" t="s">
        <v>16</v>
      </c>
    </row>
    <row r="4051" spans="1:10" x14ac:dyDescent="0.3">
      <c r="A4051" t="s">
        <v>3963</v>
      </c>
      <c r="B4051">
        <v>61</v>
      </c>
      <c r="C4051">
        <v>1</v>
      </c>
      <c r="D4051">
        <v>2</v>
      </c>
      <c r="E4051">
        <v>0.75634264658599104</v>
      </c>
      <c r="F4051">
        <v>0.21685778338155659</v>
      </c>
      <c r="G4051">
        <v>0.21623798943522121</v>
      </c>
      <c r="H4051">
        <v>0.60250529005214781</v>
      </c>
      <c r="I4051">
        <v>4.5974713833835E-3</v>
      </c>
      <c r="J4051" t="s">
        <v>11</v>
      </c>
    </row>
    <row r="4052" spans="1:10" x14ac:dyDescent="0.3">
      <c r="A4052" t="s">
        <v>3964</v>
      </c>
      <c r="B4052">
        <v>64</v>
      </c>
      <c r="C4052">
        <v>0</v>
      </c>
      <c r="D4052">
        <v>3</v>
      </c>
      <c r="E4052">
        <v>0.85383526593312531</v>
      </c>
      <c r="F4052">
        <v>0.23585417140346371</v>
      </c>
      <c r="G4052">
        <v>0.26989946184253888</v>
      </c>
      <c r="H4052">
        <v>0.15815897324882899</v>
      </c>
      <c r="I4052">
        <v>0.8847504131605497</v>
      </c>
      <c r="J4052" t="s">
        <v>11</v>
      </c>
    </row>
    <row r="4053" spans="1:10" x14ac:dyDescent="0.3">
      <c r="A4053" t="s">
        <v>3965</v>
      </c>
      <c r="B4053">
        <v>77</v>
      </c>
      <c r="C4053">
        <v>0</v>
      </c>
      <c r="D4053">
        <v>3</v>
      </c>
      <c r="E4053">
        <v>0.4947843613243269</v>
      </c>
      <c r="F4053">
        <v>0.78717699912488082</v>
      </c>
      <c r="G4053">
        <v>0.59607789319886328</v>
      </c>
      <c r="H4053">
        <v>0.47861133227915481</v>
      </c>
      <c r="I4053">
        <v>1.29806327075242E-2</v>
      </c>
      <c r="J4053" t="s">
        <v>11</v>
      </c>
    </row>
    <row r="4054" spans="1:10" x14ac:dyDescent="0.3">
      <c r="A4054" t="s">
        <v>3966</v>
      </c>
      <c r="B4054">
        <v>83</v>
      </c>
      <c r="C4054">
        <v>1</v>
      </c>
      <c r="D4054">
        <v>2</v>
      </c>
      <c r="E4054">
        <v>0.58224375360546776</v>
      </c>
      <c r="F4054">
        <v>0.47607770682691231</v>
      </c>
      <c r="G4054">
        <v>0.28207106894404432</v>
      </c>
      <c r="H4054">
        <v>0.85156417391466477</v>
      </c>
      <c r="I4054">
        <v>0.12833685144851439</v>
      </c>
      <c r="J4054" t="s">
        <v>11</v>
      </c>
    </row>
    <row r="4055" spans="1:10" x14ac:dyDescent="0.3">
      <c r="A4055" t="s">
        <v>3967</v>
      </c>
      <c r="B4055">
        <v>74</v>
      </c>
      <c r="C4055">
        <v>1</v>
      </c>
      <c r="D4055">
        <v>0</v>
      </c>
      <c r="E4055">
        <v>0.4809871461636494</v>
      </c>
      <c r="F4055">
        <v>0.52014742282838766</v>
      </c>
      <c r="G4055">
        <v>0.1006032056217934</v>
      </c>
      <c r="H4055">
        <v>0.49866146975154368</v>
      </c>
      <c r="I4055">
        <v>0.3075891631140627</v>
      </c>
      <c r="J4055" t="s">
        <v>11</v>
      </c>
    </row>
    <row r="4056" spans="1:10" x14ac:dyDescent="0.3">
      <c r="A4056" t="s">
        <v>3968</v>
      </c>
      <c r="B4056">
        <v>77</v>
      </c>
      <c r="C4056">
        <v>0</v>
      </c>
      <c r="D4056">
        <v>3</v>
      </c>
      <c r="E4056">
        <v>0.97952122105991757</v>
      </c>
      <c r="F4056">
        <v>0.4115562663397983</v>
      </c>
      <c r="G4056">
        <v>0.77942311402010833</v>
      </c>
      <c r="H4056">
        <v>0.56097487948179503</v>
      </c>
      <c r="I4056">
        <v>0.40758061711934562</v>
      </c>
      <c r="J4056" t="s">
        <v>16</v>
      </c>
    </row>
    <row r="4057" spans="1:10" x14ac:dyDescent="0.3">
      <c r="A4057" t="s">
        <v>3969</v>
      </c>
      <c r="B4057">
        <v>66</v>
      </c>
      <c r="C4057">
        <v>0</v>
      </c>
      <c r="D4057">
        <v>1</v>
      </c>
      <c r="E4057">
        <v>0.54260048784477521</v>
      </c>
      <c r="F4057">
        <v>0.77431095176728104</v>
      </c>
      <c r="G4057">
        <v>0.73896909154772183</v>
      </c>
      <c r="H4057">
        <v>0.73577000422122518</v>
      </c>
      <c r="I4057">
        <v>0.78263037672152935</v>
      </c>
      <c r="J4057" t="s">
        <v>16</v>
      </c>
    </row>
    <row r="4058" spans="1:10" x14ac:dyDescent="0.3">
      <c r="A4058" t="s">
        <v>3970</v>
      </c>
      <c r="B4058">
        <v>62</v>
      </c>
      <c r="C4058">
        <v>0</v>
      </c>
      <c r="D4058">
        <v>2</v>
      </c>
      <c r="E4058">
        <v>0.4683052155539969</v>
      </c>
      <c r="F4058">
        <v>0.58508582577353607</v>
      </c>
      <c r="G4058">
        <v>0.1162315676068445</v>
      </c>
      <c r="H4058">
        <v>0.9119244039591422</v>
      </c>
      <c r="I4058">
        <v>0.41810633451695789</v>
      </c>
      <c r="J4058" t="s">
        <v>11</v>
      </c>
    </row>
    <row r="4059" spans="1:10" x14ac:dyDescent="0.3">
      <c r="A4059" t="s">
        <v>3971</v>
      </c>
      <c r="B4059">
        <v>62</v>
      </c>
      <c r="C4059">
        <v>1</v>
      </c>
      <c r="D4059">
        <v>1</v>
      </c>
      <c r="E4059">
        <v>0.5701009273632256</v>
      </c>
      <c r="F4059">
        <v>0.52160525825268489</v>
      </c>
      <c r="G4059">
        <v>0.29029929889153072</v>
      </c>
      <c r="H4059">
        <v>0.95796060036889319</v>
      </c>
      <c r="I4059">
        <v>0.27204756050400969</v>
      </c>
      <c r="J4059" t="s">
        <v>11</v>
      </c>
    </row>
    <row r="4060" spans="1:10" x14ac:dyDescent="0.3">
      <c r="A4060" t="s">
        <v>3972</v>
      </c>
      <c r="B4060">
        <v>66</v>
      </c>
      <c r="C4060">
        <v>0</v>
      </c>
      <c r="D4060">
        <v>0</v>
      </c>
      <c r="E4060">
        <v>0.65394460521849851</v>
      </c>
      <c r="F4060">
        <v>0.19423431192018401</v>
      </c>
      <c r="G4060">
        <v>0.96630285936279037</v>
      </c>
      <c r="H4060">
        <v>0.51555725776441075</v>
      </c>
      <c r="I4060">
        <v>7.3254890465878103E-2</v>
      </c>
      <c r="J4060" t="s">
        <v>11</v>
      </c>
    </row>
    <row r="4061" spans="1:10" x14ac:dyDescent="0.3">
      <c r="A4061" t="s">
        <v>3973</v>
      </c>
      <c r="B4061">
        <v>85</v>
      </c>
      <c r="C4061">
        <v>0</v>
      </c>
      <c r="D4061">
        <v>3</v>
      </c>
      <c r="E4061">
        <v>0.67988613286644606</v>
      </c>
      <c r="F4061">
        <v>0.68315222030585265</v>
      </c>
      <c r="G4061">
        <v>0.26137013617541988</v>
      </c>
      <c r="H4061">
        <v>0.40717667567126059</v>
      </c>
      <c r="I4061">
        <v>0.81571257284144083</v>
      </c>
      <c r="J4061" t="s">
        <v>11</v>
      </c>
    </row>
    <row r="4062" spans="1:10" x14ac:dyDescent="0.3">
      <c r="A4062" t="s">
        <v>3974</v>
      </c>
      <c r="B4062">
        <v>55</v>
      </c>
      <c r="C4062">
        <v>0</v>
      </c>
      <c r="D4062">
        <v>1</v>
      </c>
      <c r="E4062">
        <v>-6.2064422678763401E-2</v>
      </c>
      <c r="F4062">
        <v>0.29524637526924641</v>
      </c>
      <c r="G4062">
        <v>-4.8840041560648997E-3</v>
      </c>
      <c r="H4062">
        <v>0.70607038059974281</v>
      </c>
      <c r="I4062">
        <v>0.60043854502621641</v>
      </c>
      <c r="J4062" t="s">
        <v>13</v>
      </c>
    </row>
    <row r="4063" spans="1:10" x14ac:dyDescent="0.3">
      <c r="A4063" t="s">
        <v>3975</v>
      </c>
      <c r="B4063">
        <v>87</v>
      </c>
      <c r="C4063">
        <v>1</v>
      </c>
      <c r="D4063">
        <v>3</v>
      </c>
      <c r="E4063">
        <v>0.812268428561435</v>
      </c>
      <c r="F4063">
        <v>0.3477317276587979</v>
      </c>
      <c r="G4063">
        <v>0.29553711832281138</v>
      </c>
      <c r="H4063">
        <v>0.36061133889148439</v>
      </c>
      <c r="I4063">
        <v>0.119679205124605</v>
      </c>
      <c r="J4063" t="s">
        <v>11</v>
      </c>
    </row>
    <row r="4064" spans="1:10" x14ac:dyDescent="0.3">
      <c r="A4064" t="s">
        <v>3976</v>
      </c>
      <c r="B4064">
        <v>73</v>
      </c>
      <c r="C4064">
        <v>0</v>
      </c>
      <c r="D4064">
        <v>2</v>
      </c>
      <c r="E4064">
        <v>0.59028529081943637</v>
      </c>
      <c r="F4064">
        <v>0.38896006878983069</v>
      </c>
      <c r="G4064">
        <v>0.52464069220282439</v>
      </c>
      <c r="H4064">
        <v>0.90954526015963277</v>
      </c>
      <c r="I4064">
        <v>0.93865743572826321</v>
      </c>
      <c r="J4064" t="s">
        <v>16</v>
      </c>
    </row>
    <row r="4065" spans="1:10" x14ac:dyDescent="0.3">
      <c r="A4065" t="s">
        <v>810</v>
      </c>
      <c r="B4065">
        <v>76</v>
      </c>
      <c r="C4065">
        <v>1</v>
      </c>
      <c r="D4065">
        <v>2</v>
      </c>
      <c r="E4065">
        <v>0.79003877660692956</v>
      </c>
      <c r="F4065">
        <v>0.33410064212393259</v>
      </c>
      <c r="G4065">
        <v>0.73849755702538178</v>
      </c>
      <c r="H4065">
        <v>0.73076218434967233</v>
      </c>
      <c r="I4065">
        <v>8.3120170310386002E-2</v>
      </c>
      <c r="J4065" t="s">
        <v>11</v>
      </c>
    </row>
    <row r="4066" spans="1:10" x14ac:dyDescent="0.3">
      <c r="A4066" t="s">
        <v>3977</v>
      </c>
      <c r="B4066">
        <v>63</v>
      </c>
      <c r="C4066">
        <v>1</v>
      </c>
      <c r="D4066">
        <v>0</v>
      </c>
      <c r="E4066">
        <v>5.3490246642107199E-2</v>
      </c>
      <c r="F4066">
        <v>0.261516450491519</v>
      </c>
      <c r="G4066">
        <v>0.9064829319151716</v>
      </c>
      <c r="H4066">
        <v>0.38414800340014038</v>
      </c>
      <c r="I4066">
        <v>0.8208425235944774</v>
      </c>
      <c r="J4066" t="s">
        <v>11</v>
      </c>
    </row>
    <row r="4067" spans="1:10" x14ac:dyDescent="0.3">
      <c r="A4067" t="s">
        <v>1639</v>
      </c>
      <c r="B4067">
        <v>93</v>
      </c>
      <c r="C4067">
        <v>0</v>
      </c>
      <c r="D4067">
        <v>1</v>
      </c>
      <c r="E4067">
        <v>9.6019718209661903E-2</v>
      </c>
      <c r="F4067">
        <v>7.7212039832577795E-2</v>
      </c>
      <c r="G4067">
        <v>0.42476985884273161</v>
      </c>
      <c r="H4067">
        <v>0.68169212235350751</v>
      </c>
      <c r="I4067">
        <v>0.49338109564895688</v>
      </c>
      <c r="J4067" t="s">
        <v>13</v>
      </c>
    </row>
    <row r="4068" spans="1:10" x14ac:dyDescent="0.3">
      <c r="A4068" t="s">
        <v>3978</v>
      </c>
      <c r="B4068">
        <v>88</v>
      </c>
      <c r="C4068">
        <v>0</v>
      </c>
      <c r="D4068">
        <v>3</v>
      </c>
      <c r="E4068">
        <v>0.45491118434857408</v>
      </c>
      <c r="F4068">
        <v>0.59155193680837914</v>
      </c>
      <c r="G4068">
        <v>0.72572837357131115</v>
      </c>
      <c r="H4068">
        <v>0.84602340396591358</v>
      </c>
      <c r="I4068">
        <v>0.75133196002057689</v>
      </c>
      <c r="J4068" t="s">
        <v>16</v>
      </c>
    </row>
    <row r="4069" spans="1:10" x14ac:dyDescent="0.3">
      <c r="A4069" t="s">
        <v>3979</v>
      </c>
      <c r="B4069">
        <v>65</v>
      </c>
      <c r="C4069">
        <v>0</v>
      </c>
      <c r="D4069">
        <v>0</v>
      </c>
      <c r="E4069">
        <v>0.36333226525336099</v>
      </c>
      <c r="F4069">
        <v>0.2480091959658737</v>
      </c>
      <c r="G4069">
        <v>0.85722562581043349</v>
      </c>
      <c r="H4069">
        <v>0.6435463829328687</v>
      </c>
      <c r="I4069">
        <v>0.70599277124552395</v>
      </c>
      <c r="J4069" t="s">
        <v>11</v>
      </c>
    </row>
    <row r="4070" spans="1:10" x14ac:dyDescent="0.3">
      <c r="A4070" t="s">
        <v>3980</v>
      </c>
      <c r="B4070">
        <v>88</v>
      </c>
      <c r="C4070">
        <v>1</v>
      </c>
      <c r="D4070">
        <v>1</v>
      </c>
      <c r="E4070">
        <v>0.1705910364862066</v>
      </c>
      <c r="F4070">
        <v>0.39634336968313122</v>
      </c>
      <c r="G4070">
        <v>0.64537803179003017</v>
      </c>
      <c r="H4070">
        <v>0.33950252515362389</v>
      </c>
      <c r="I4070">
        <v>0.51011339717274495</v>
      </c>
      <c r="J4070" t="s">
        <v>13</v>
      </c>
    </row>
    <row r="4071" spans="1:10" x14ac:dyDescent="0.3">
      <c r="A4071" t="s">
        <v>3981</v>
      </c>
      <c r="B4071">
        <v>58</v>
      </c>
      <c r="C4071">
        <v>0</v>
      </c>
      <c r="D4071">
        <v>2</v>
      </c>
      <c r="E4071">
        <v>0.80802200126050683</v>
      </c>
      <c r="F4071">
        <v>0.88664358490346196</v>
      </c>
      <c r="G4071">
        <v>0.60898040884632798</v>
      </c>
      <c r="H4071">
        <v>0.79264118323514554</v>
      </c>
      <c r="I4071">
        <v>0.60878973277205362</v>
      </c>
      <c r="J4071" t="s">
        <v>16</v>
      </c>
    </row>
    <row r="4072" spans="1:10" x14ac:dyDescent="0.3">
      <c r="A4072" t="s">
        <v>3982</v>
      </c>
      <c r="B4072">
        <v>68</v>
      </c>
      <c r="C4072">
        <v>1</v>
      </c>
      <c r="D4072">
        <v>1</v>
      </c>
      <c r="E4072">
        <v>0.9759506598282488</v>
      </c>
      <c r="F4072">
        <v>0.46346817228580028</v>
      </c>
      <c r="G4072">
        <v>0.56037501635925946</v>
      </c>
      <c r="H4072">
        <v>0.99637659607645035</v>
      </c>
      <c r="I4072">
        <v>0.47728606092043457</v>
      </c>
      <c r="J4072" t="s">
        <v>16</v>
      </c>
    </row>
    <row r="4073" spans="1:10" x14ac:dyDescent="0.3">
      <c r="A4073" t="s">
        <v>3983</v>
      </c>
      <c r="B4073">
        <v>86</v>
      </c>
      <c r="C4073">
        <v>1</v>
      </c>
      <c r="D4073">
        <v>2</v>
      </c>
      <c r="E4073">
        <v>0.1087288672890282</v>
      </c>
      <c r="F4073">
        <v>0.5287462795429565</v>
      </c>
      <c r="G4073">
        <v>0.87015474373252366</v>
      </c>
      <c r="H4073">
        <v>0.38777505719130267</v>
      </c>
      <c r="I4073">
        <v>0.27974263457012821</v>
      </c>
      <c r="J4073" t="s">
        <v>13</v>
      </c>
    </row>
    <row r="4074" spans="1:10" x14ac:dyDescent="0.3">
      <c r="A4074" t="s">
        <v>3984</v>
      </c>
      <c r="B4074">
        <v>68</v>
      </c>
      <c r="C4074">
        <v>0</v>
      </c>
      <c r="D4074">
        <v>2</v>
      </c>
      <c r="E4074">
        <v>0.50772912977048523</v>
      </c>
      <c r="F4074">
        <v>0.42660040913043101</v>
      </c>
      <c r="G4074">
        <v>0.34483971433158039</v>
      </c>
      <c r="H4074">
        <v>0.14533185834147941</v>
      </c>
      <c r="I4074">
        <v>0.81095887320996596</v>
      </c>
      <c r="J4074" t="s">
        <v>11</v>
      </c>
    </row>
    <row r="4075" spans="1:10" x14ac:dyDescent="0.3">
      <c r="A4075" t="s">
        <v>3985</v>
      </c>
      <c r="B4075">
        <v>85</v>
      </c>
      <c r="C4075">
        <v>0</v>
      </c>
      <c r="D4075">
        <v>2</v>
      </c>
      <c r="E4075">
        <v>2.1019873728546801E-2</v>
      </c>
      <c r="F4075">
        <v>0.58359778611455981</v>
      </c>
      <c r="G4075">
        <v>0.3956645197152211</v>
      </c>
      <c r="H4075">
        <v>4.4644831607152199E-2</v>
      </c>
      <c r="I4075">
        <v>0.44109175133322132</v>
      </c>
      <c r="J4075" t="s">
        <v>13</v>
      </c>
    </row>
    <row r="4076" spans="1:10" x14ac:dyDescent="0.3">
      <c r="A4076" t="s">
        <v>3986</v>
      </c>
      <c r="B4076">
        <v>56</v>
      </c>
      <c r="C4076">
        <v>1</v>
      </c>
      <c r="D4076">
        <v>3</v>
      </c>
      <c r="E4076">
        <v>0.81431195832686143</v>
      </c>
      <c r="F4076">
        <v>0.44448545133617567</v>
      </c>
      <c r="G4076">
        <v>6.5794015932528496E-2</v>
      </c>
      <c r="H4076">
        <v>0.44400320436935869</v>
      </c>
      <c r="I4076">
        <v>0.75101753921919845</v>
      </c>
      <c r="J4076" t="s">
        <v>11</v>
      </c>
    </row>
    <row r="4077" spans="1:10" x14ac:dyDescent="0.3">
      <c r="A4077" t="s">
        <v>3987</v>
      </c>
      <c r="B4077">
        <v>61</v>
      </c>
      <c r="C4077">
        <v>0</v>
      </c>
      <c r="D4077">
        <v>0</v>
      </c>
      <c r="E4077">
        <v>0.6512246084145551</v>
      </c>
      <c r="F4077">
        <v>0.73774311993120345</v>
      </c>
      <c r="G4077">
        <v>0.497080026679664</v>
      </c>
      <c r="H4077">
        <v>0.80151953688144228</v>
      </c>
      <c r="I4077">
        <v>0.57609546703362879</v>
      </c>
      <c r="J4077" t="s">
        <v>16</v>
      </c>
    </row>
    <row r="4078" spans="1:10" x14ac:dyDescent="0.3">
      <c r="A4078" t="s">
        <v>1685</v>
      </c>
      <c r="B4078">
        <v>86</v>
      </c>
      <c r="C4078">
        <v>1</v>
      </c>
      <c r="D4078">
        <v>3</v>
      </c>
      <c r="E4078">
        <v>0.66926360207857616</v>
      </c>
      <c r="F4078">
        <v>0.52970843087329877</v>
      </c>
      <c r="G4078">
        <v>0.41851730957427069</v>
      </c>
      <c r="H4078">
        <v>0.77616448000051785</v>
      </c>
      <c r="I4078">
        <v>0.99686670703219238</v>
      </c>
      <c r="J4078" t="s">
        <v>16</v>
      </c>
    </row>
    <row r="4079" spans="1:10" x14ac:dyDescent="0.3">
      <c r="A4079" t="s">
        <v>3988</v>
      </c>
      <c r="B4079">
        <v>77</v>
      </c>
      <c r="C4079">
        <v>1</v>
      </c>
      <c r="D4079">
        <v>2</v>
      </c>
      <c r="E4079">
        <v>0.94244754486127003</v>
      </c>
      <c r="F4079">
        <v>0.73181865522173739</v>
      </c>
      <c r="G4079">
        <v>6.1991302726957603E-2</v>
      </c>
      <c r="H4079">
        <v>0.52908908486352035</v>
      </c>
      <c r="I4079">
        <v>0.42296555527496238</v>
      </c>
      <c r="J4079" t="s">
        <v>11</v>
      </c>
    </row>
    <row r="4080" spans="1:10" x14ac:dyDescent="0.3">
      <c r="A4080" t="s">
        <v>3989</v>
      </c>
      <c r="B4080">
        <v>70</v>
      </c>
      <c r="C4080">
        <v>0</v>
      </c>
      <c r="D4080">
        <v>2</v>
      </c>
      <c r="E4080">
        <v>0.86023358787991766</v>
      </c>
      <c r="F4080">
        <v>0.78196244064365306</v>
      </c>
      <c r="G4080">
        <v>0.71358593045811802</v>
      </c>
      <c r="H4080">
        <v>0.1931422242194118</v>
      </c>
      <c r="I4080">
        <v>1.0104520973442981</v>
      </c>
      <c r="J4080" t="s">
        <v>16</v>
      </c>
    </row>
    <row r="4081" spans="1:10" x14ac:dyDescent="0.3">
      <c r="A4081" t="s">
        <v>3990</v>
      </c>
      <c r="B4081">
        <v>75</v>
      </c>
      <c r="C4081">
        <v>0</v>
      </c>
      <c r="D4081">
        <v>2</v>
      </c>
      <c r="E4081">
        <v>0.53946837421134064</v>
      </c>
      <c r="F4081">
        <v>0.588777899567689</v>
      </c>
      <c r="G4081">
        <v>0.25174197567538492</v>
      </c>
      <c r="H4081">
        <v>0.90980111236872963</v>
      </c>
      <c r="I4081">
        <v>0.1633568136695544</v>
      </c>
      <c r="J4081" t="s">
        <v>11</v>
      </c>
    </row>
    <row r="4082" spans="1:10" x14ac:dyDescent="0.3">
      <c r="A4082" t="s">
        <v>3991</v>
      </c>
      <c r="B4082">
        <v>86</v>
      </c>
      <c r="C4082">
        <v>0</v>
      </c>
      <c r="D4082">
        <v>2</v>
      </c>
      <c r="E4082">
        <v>0.34630166760948627</v>
      </c>
      <c r="F4082">
        <v>0.93497131086029195</v>
      </c>
      <c r="G4082">
        <v>0.4905878690254924</v>
      </c>
      <c r="H4082">
        <v>0.31221908590533359</v>
      </c>
      <c r="I4082">
        <v>0.18157245606606359</v>
      </c>
      <c r="J4082" t="s">
        <v>11</v>
      </c>
    </row>
    <row r="4083" spans="1:10" x14ac:dyDescent="0.3">
      <c r="A4083" t="s">
        <v>3992</v>
      </c>
      <c r="B4083">
        <v>61</v>
      </c>
      <c r="C4083">
        <v>0</v>
      </c>
      <c r="D4083">
        <v>1</v>
      </c>
      <c r="E4083">
        <v>-4.0485869289083098E-2</v>
      </c>
      <c r="F4083">
        <v>0.5739907832570329</v>
      </c>
      <c r="G4083">
        <v>0.38724163302695358</v>
      </c>
      <c r="H4083">
        <v>0.52918734636723497</v>
      </c>
      <c r="I4083">
        <v>0.23492480029640839</v>
      </c>
      <c r="J4083" t="s">
        <v>13</v>
      </c>
    </row>
    <row r="4084" spans="1:10" x14ac:dyDescent="0.3">
      <c r="A4084" t="s">
        <v>3993</v>
      </c>
      <c r="B4084">
        <v>93</v>
      </c>
      <c r="C4084">
        <v>0</v>
      </c>
      <c r="D4084">
        <v>0</v>
      </c>
      <c r="E4084">
        <v>6.0670902538700902E-2</v>
      </c>
      <c r="F4084">
        <v>0.50239456945491934</v>
      </c>
      <c r="G4084">
        <v>0.170461307110434</v>
      </c>
      <c r="H4084">
        <v>0.23339505073651531</v>
      </c>
      <c r="I4084">
        <v>0.55595153510415318</v>
      </c>
      <c r="J4084" t="s">
        <v>13</v>
      </c>
    </row>
    <row r="4085" spans="1:10" x14ac:dyDescent="0.3">
      <c r="A4085" t="s">
        <v>3994</v>
      </c>
      <c r="B4085">
        <v>84</v>
      </c>
      <c r="C4085">
        <v>1</v>
      </c>
      <c r="D4085">
        <v>0</v>
      </c>
      <c r="E4085">
        <v>0.52919661409437524</v>
      </c>
      <c r="F4085">
        <v>0.82288298866277465</v>
      </c>
      <c r="G4085">
        <v>0.73152895939063789</v>
      </c>
      <c r="H4085">
        <v>0.59429251730300936</v>
      </c>
      <c r="I4085">
        <v>0.95222995855397841</v>
      </c>
      <c r="J4085" t="s">
        <v>16</v>
      </c>
    </row>
    <row r="4086" spans="1:10" x14ac:dyDescent="0.3">
      <c r="A4086" t="s">
        <v>3995</v>
      </c>
      <c r="B4086">
        <v>68</v>
      </c>
      <c r="C4086">
        <v>0</v>
      </c>
      <c r="D4086">
        <v>3</v>
      </c>
      <c r="E4086">
        <v>1.0481025733185501</v>
      </c>
      <c r="F4086">
        <v>1.0252141653381051</v>
      </c>
      <c r="G4086">
        <v>0.85402250836141236</v>
      </c>
      <c r="H4086">
        <v>0.38791012387505608</v>
      </c>
      <c r="I4086">
        <v>0.74356335382896377</v>
      </c>
      <c r="J4086" t="s">
        <v>16</v>
      </c>
    </row>
    <row r="4087" spans="1:10" x14ac:dyDescent="0.3">
      <c r="A4087" t="s">
        <v>3996</v>
      </c>
      <c r="B4087">
        <v>76</v>
      </c>
      <c r="C4087">
        <v>1</v>
      </c>
      <c r="D4087">
        <v>3</v>
      </c>
      <c r="E4087">
        <v>0.80799463927647253</v>
      </c>
      <c r="F4087">
        <v>0.6002219544896773</v>
      </c>
      <c r="G4087">
        <v>-3.8073099038351398E-2</v>
      </c>
      <c r="H4087">
        <v>0.30366138468733161</v>
      </c>
      <c r="I4087">
        <v>0.3697513395839222</v>
      </c>
      <c r="J4087" t="s">
        <v>11</v>
      </c>
    </row>
    <row r="4088" spans="1:10" x14ac:dyDescent="0.3">
      <c r="A4088" t="s">
        <v>3997</v>
      </c>
      <c r="B4088">
        <v>80</v>
      </c>
      <c r="C4088">
        <v>1</v>
      </c>
      <c r="D4088">
        <v>1</v>
      </c>
      <c r="E4088">
        <v>0.5337353621061327</v>
      </c>
      <c r="F4088">
        <v>0.37468831446358569</v>
      </c>
      <c r="G4088">
        <v>0.69199837829860344</v>
      </c>
      <c r="H4088">
        <v>7.3788924051542901E-2</v>
      </c>
      <c r="I4088">
        <v>0.85421667227330356</v>
      </c>
      <c r="J4088" t="s">
        <v>11</v>
      </c>
    </row>
    <row r="4089" spans="1:10" x14ac:dyDescent="0.3">
      <c r="A4089" t="s">
        <v>3998</v>
      </c>
      <c r="B4089">
        <v>83</v>
      </c>
      <c r="C4089">
        <v>1</v>
      </c>
      <c r="D4089">
        <v>2</v>
      </c>
      <c r="E4089">
        <v>0.76644382135195688</v>
      </c>
      <c r="F4089">
        <v>0.54455625531911533</v>
      </c>
      <c r="G4089">
        <v>0.46358470542269548</v>
      </c>
      <c r="H4089">
        <v>0.66247628888915111</v>
      </c>
      <c r="I4089">
        <v>0.63603784627285376</v>
      </c>
      <c r="J4089" t="s">
        <v>16</v>
      </c>
    </row>
    <row r="4090" spans="1:10" x14ac:dyDescent="0.3">
      <c r="A4090" t="s">
        <v>3999</v>
      </c>
      <c r="B4090">
        <v>62</v>
      </c>
      <c r="C4090">
        <v>0</v>
      </c>
      <c r="D4090">
        <v>1</v>
      </c>
      <c r="E4090">
        <v>0.68596378176422235</v>
      </c>
      <c r="F4090">
        <v>0.91504280802048321</v>
      </c>
      <c r="G4090">
        <v>0.3318822398839455</v>
      </c>
      <c r="H4090">
        <v>6.8110771643174403E-2</v>
      </c>
      <c r="I4090">
        <v>0.3437578435527559</v>
      </c>
      <c r="J4090" t="s">
        <v>11</v>
      </c>
    </row>
    <row r="4091" spans="1:10" x14ac:dyDescent="0.3">
      <c r="A4091" t="s">
        <v>4000</v>
      </c>
      <c r="B4091">
        <v>77</v>
      </c>
      <c r="C4091">
        <v>1</v>
      </c>
      <c r="D4091">
        <v>0</v>
      </c>
      <c r="E4091">
        <v>0.53969149361750146</v>
      </c>
      <c r="F4091">
        <v>0.39696426465299678</v>
      </c>
      <c r="G4091">
        <v>0.76750243166895837</v>
      </c>
      <c r="H4091">
        <v>0.44789794941355288</v>
      </c>
      <c r="I4091">
        <v>0.25789917695037401</v>
      </c>
      <c r="J4091" t="s">
        <v>11</v>
      </c>
    </row>
    <row r="4092" spans="1:10" x14ac:dyDescent="0.3">
      <c r="A4092" t="s">
        <v>4001</v>
      </c>
      <c r="B4092">
        <v>93</v>
      </c>
      <c r="C4092">
        <v>1</v>
      </c>
      <c r="D4092">
        <v>2</v>
      </c>
      <c r="E4092">
        <v>0.51406019180613882</v>
      </c>
      <c r="F4092">
        <v>0.2562301917063079</v>
      </c>
      <c r="G4092">
        <v>0.20286775890837111</v>
      </c>
      <c r="H4092">
        <v>1.9297386889046801E-2</v>
      </c>
      <c r="I4092">
        <v>0.33265678089524109</v>
      </c>
      <c r="J4092" t="s">
        <v>13</v>
      </c>
    </row>
    <row r="4093" spans="1:10" x14ac:dyDescent="0.3">
      <c r="A4093" t="s">
        <v>4002</v>
      </c>
      <c r="B4093">
        <v>67</v>
      </c>
      <c r="C4093">
        <v>1</v>
      </c>
      <c r="D4093">
        <v>1</v>
      </c>
      <c r="E4093">
        <v>0.87914261725823351</v>
      </c>
      <c r="F4093">
        <v>0.73405122161729752</v>
      </c>
      <c r="G4093">
        <v>0.44009650142467122</v>
      </c>
      <c r="H4093">
        <v>1.0811918286962501</v>
      </c>
      <c r="I4093">
        <v>0.950992148902988</v>
      </c>
      <c r="J4093" t="s">
        <v>16</v>
      </c>
    </row>
    <row r="4094" spans="1:10" x14ac:dyDescent="0.3">
      <c r="A4094" t="s">
        <v>4003</v>
      </c>
      <c r="B4094">
        <v>70</v>
      </c>
      <c r="C4094">
        <v>1</v>
      </c>
      <c r="D4094">
        <v>2</v>
      </c>
      <c r="E4094">
        <v>0.44245510759416412</v>
      </c>
      <c r="F4094">
        <v>0.44956160799361428</v>
      </c>
      <c r="G4094">
        <v>5.4263635389411598E-2</v>
      </c>
      <c r="H4094">
        <v>0.60142994578874465</v>
      </c>
      <c r="I4094">
        <v>0.1922701581599088</v>
      </c>
      <c r="J4094" t="s">
        <v>13</v>
      </c>
    </row>
    <row r="4095" spans="1:10" x14ac:dyDescent="0.3">
      <c r="A4095" t="s">
        <v>4004</v>
      </c>
      <c r="B4095">
        <v>63</v>
      </c>
      <c r="C4095">
        <v>0</v>
      </c>
      <c r="D4095">
        <v>2</v>
      </c>
      <c r="E4095">
        <v>0.70520759393788146</v>
      </c>
      <c r="F4095">
        <v>0.43639231142017287</v>
      </c>
      <c r="G4095">
        <v>2.19791274552548E-2</v>
      </c>
      <c r="H4095">
        <v>0.19289851513025069</v>
      </c>
      <c r="I4095">
        <v>0.74978156208835023</v>
      </c>
      <c r="J4095" t="s">
        <v>11</v>
      </c>
    </row>
    <row r="4096" spans="1:10" x14ac:dyDescent="0.3">
      <c r="A4096" t="s">
        <v>4005</v>
      </c>
      <c r="B4096">
        <v>78</v>
      </c>
      <c r="C4096">
        <v>1</v>
      </c>
      <c r="D4096">
        <v>2</v>
      </c>
      <c r="E4096">
        <v>0.73063481039988698</v>
      </c>
      <c r="F4096">
        <v>0.49705101698134502</v>
      </c>
      <c r="G4096">
        <v>0.4113639034872863</v>
      </c>
      <c r="H4096">
        <v>0.79621813956815779</v>
      </c>
      <c r="I4096">
        <v>0.56102179574962552</v>
      </c>
      <c r="J4096" t="s">
        <v>16</v>
      </c>
    </row>
    <row r="4097" spans="1:10" x14ac:dyDescent="0.3">
      <c r="A4097" t="s">
        <v>3999</v>
      </c>
      <c r="B4097">
        <v>75</v>
      </c>
      <c r="C4097">
        <v>1</v>
      </c>
      <c r="D4097">
        <v>1</v>
      </c>
      <c r="E4097">
        <v>0.5595909191377757</v>
      </c>
      <c r="F4097">
        <v>0.88324175033366148</v>
      </c>
      <c r="G4097">
        <v>0.16943447076896889</v>
      </c>
      <c r="H4097">
        <v>0.82240270215898759</v>
      </c>
      <c r="I4097">
        <v>0.58007296567255184</v>
      </c>
      <c r="J4097" t="s">
        <v>16</v>
      </c>
    </row>
    <row r="4098" spans="1:10" x14ac:dyDescent="0.3">
      <c r="A4098" t="s">
        <v>4006</v>
      </c>
      <c r="B4098">
        <v>83</v>
      </c>
      <c r="C4098">
        <v>0</v>
      </c>
      <c r="D4098">
        <v>2</v>
      </c>
      <c r="E4098">
        <v>0.83264358551451068</v>
      </c>
      <c r="F4098">
        <v>0.62704911549695797</v>
      </c>
      <c r="G4098">
        <v>0.75972112767882749</v>
      </c>
      <c r="H4098">
        <v>0.55475224361131648</v>
      </c>
      <c r="I4098">
        <v>0.67124316254309635</v>
      </c>
      <c r="J4098" t="s">
        <v>16</v>
      </c>
    </row>
    <row r="4099" spans="1:10" x14ac:dyDescent="0.3">
      <c r="A4099" t="s">
        <v>4007</v>
      </c>
      <c r="B4099">
        <v>89</v>
      </c>
      <c r="C4099">
        <v>0</v>
      </c>
      <c r="D4099">
        <v>0</v>
      </c>
      <c r="E4099">
        <v>0.11652811259399989</v>
      </c>
      <c r="F4099">
        <v>0.43421272538736411</v>
      </c>
      <c r="G4099">
        <v>0.53871614838651483</v>
      </c>
      <c r="H4099">
        <v>0.69065501234111992</v>
      </c>
      <c r="I4099">
        <v>1.037440250177543</v>
      </c>
      <c r="J4099" t="s">
        <v>11</v>
      </c>
    </row>
    <row r="4100" spans="1:10" x14ac:dyDescent="0.3">
      <c r="A4100" t="s">
        <v>4008</v>
      </c>
      <c r="B4100">
        <v>72</v>
      </c>
      <c r="C4100">
        <v>1</v>
      </c>
      <c r="D4100">
        <v>0</v>
      </c>
      <c r="E4100">
        <v>0.71591480864153001</v>
      </c>
      <c r="F4100">
        <v>0.76881932356620619</v>
      </c>
      <c r="G4100">
        <v>1.0412729917912771</v>
      </c>
      <c r="H4100">
        <v>0.256523583381563</v>
      </c>
      <c r="I4100">
        <v>0.63988251550786013</v>
      </c>
      <c r="J4100" t="s">
        <v>16</v>
      </c>
    </row>
    <row r="4101" spans="1:10" x14ac:dyDescent="0.3">
      <c r="A4101" t="s">
        <v>4009</v>
      </c>
      <c r="B4101">
        <v>77</v>
      </c>
      <c r="C4101">
        <v>0</v>
      </c>
      <c r="D4101">
        <v>1</v>
      </c>
      <c r="E4101">
        <v>0.52587485024515424</v>
      </c>
      <c r="F4101">
        <v>0.65602149794076503</v>
      </c>
      <c r="G4101">
        <v>0.95021212187965043</v>
      </c>
      <c r="H4101">
        <v>0.75084810300991622</v>
      </c>
      <c r="I4101">
        <v>0.29302829853852708</v>
      </c>
      <c r="J4101" t="s">
        <v>11</v>
      </c>
    </row>
    <row r="4102" spans="1:10" x14ac:dyDescent="0.3">
      <c r="A4102" t="s">
        <v>2556</v>
      </c>
      <c r="B4102">
        <v>62</v>
      </c>
      <c r="C4102">
        <v>1</v>
      </c>
      <c r="D4102">
        <v>0</v>
      </c>
      <c r="E4102">
        <v>0.28689332786112959</v>
      </c>
      <c r="F4102">
        <v>0.85189381375410056</v>
      </c>
      <c r="G4102">
        <v>7.2177896144808998E-3</v>
      </c>
      <c r="H4102">
        <v>0.47944370623734428</v>
      </c>
      <c r="I4102">
        <v>0.18600960593213181</v>
      </c>
      <c r="J4102" t="s">
        <v>13</v>
      </c>
    </row>
    <row r="4103" spans="1:10" x14ac:dyDescent="0.3">
      <c r="A4103" t="s">
        <v>4010</v>
      </c>
      <c r="B4103">
        <v>67</v>
      </c>
      <c r="C4103">
        <v>1</v>
      </c>
      <c r="D4103">
        <v>3</v>
      </c>
      <c r="E4103">
        <v>0.13982006460934809</v>
      </c>
      <c r="F4103">
        <v>0.83783001407447355</v>
      </c>
      <c r="G4103">
        <v>2.1898804376508998E-2</v>
      </c>
      <c r="H4103">
        <v>0.49318247778513902</v>
      </c>
      <c r="I4103">
        <v>0.11352376387721889</v>
      </c>
      <c r="J4103" t="s">
        <v>13</v>
      </c>
    </row>
    <row r="4104" spans="1:10" x14ac:dyDescent="0.3">
      <c r="A4104" t="s">
        <v>4011</v>
      </c>
      <c r="B4104">
        <v>76</v>
      </c>
      <c r="C4104">
        <v>0</v>
      </c>
      <c r="D4104">
        <v>0</v>
      </c>
      <c r="E4104">
        <v>0.95916373481071704</v>
      </c>
      <c r="F4104">
        <v>0.94046916436877959</v>
      </c>
      <c r="G4104">
        <v>0.77583523498246965</v>
      </c>
      <c r="H4104">
        <v>0.89777652773301941</v>
      </c>
      <c r="I4104">
        <v>0.78581266706798669</v>
      </c>
      <c r="J4104" t="s">
        <v>343</v>
      </c>
    </row>
    <row r="4105" spans="1:10" x14ac:dyDescent="0.3">
      <c r="A4105" t="s">
        <v>4012</v>
      </c>
      <c r="B4105">
        <v>74</v>
      </c>
      <c r="C4105">
        <v>1</v>
      </c>
      <c r="D4105">
        <v>2</v>
      </c>
      <c r="E4105">
        <v>0.82445829067086807</v>
      </c>
      <c r="F4105">
        <v>0.89951796107810245</v>
      </c>
      <c r="G4105">
        <v>0.50379060251878971</v>
      </c>
      <c r="H4105">
        <v>0.12798937514674699</v>
      </c>
      <c r="I4105">
        <v>0.99405045681173365</v>
      </c>
      <c r="J4105" t="s">
        <v>16</v>
      </c>
    </row>
    <row r="4106" spans="1:10" x14ac:dyDescent="0.3">
      <c r="A4106" t="s">
        <v>4013</v>
      </c>
      <c r="B4106">
        <v>63</v>
      </c>
      <c r="C4106">
        <v>1</v>
      </c>
      <c r="D4106">
        <v>1</v>
      </c>
      <c r="E4106">
        <v>0.60261165196693156</v>
      </c>
      <c r="F4106">
        <v>0.55008104649540401</v>
      </c>
      <c r="G4106">
        <v>0.89106683652673246</v>
      </c>
      <c r="H4106">
        <v>0.55673178478189944</v>
      </c>
      <c r="I4106">
        <v>0.1756124044944361</v>
      </c>
      <c r="J4106" t="s">
        <v>11</v>
      </c>
    </row>
    <row r="4107" spans="1:10" x14ac:dyDescent="0.3">
      <c r="A4107" t="s">
        <v>4014</v>
      </c>
      <c r="B4107">
        <v>81</v>
      </c>
      <c r="C4107">
        <v>0</v>
      </c>
      <c r="D4107">
        <v>2</v>
      </c>
      <c r="E4107">
        <v>0.43907402516635757</v>
      </c>
      <c r="F4107">
        <v>0.3541418904543166</v>
      </c>
      <c r="G4107">
        <v>0.33375917290955331</v>
      </c>
      <c r="H4107">
        <v>-6.1256430121790301E-2</v>
      </c>
      <c r="I4107">
        <v>4.3798202337682501E-2</v>
      </c>
      <c r="J4107" t="s">
        <v>13</v>
      </c>
    </row>
    <row r="4108" spans="1:10" x14ac:dyDescent="0.3">
      <c r="A4108" t="s">
        <v>4015</v>
      </c>
      <c r="B4108">
        <v>70</v>
      </c>
      <c r="C4108">
        <v>0</v>
      </c>
      <c r="D4108">
        <v>2</v>
      </c>
      <c r="E4108">
        <v>0.93726409432462121</v>
      </c>
      <c r="F4108">
        <v>0.11748918302002929</v>
      </c>
      <c r="G4108">
        <v>0.89040636352283264</v>
      </c>
      <c r="H4108">
        <v>0.46935796254540918</v>
      </c>
      <c r="I4108">
        <v>0.4949029301699937</v>
      </c>
      <c r="J4108" t="s">
        <v>11</v>
      </c>
    </row>
    <row r="4109" spans="1:10" x14ac:dyDescent="0.3">
      <c r="A4109" t="s">
        <v>4016</v>
      </c>
      <c r="B4109">
        <v>78</v>
      </c>
      <c r="C4109">
        <v>0</v>
      </c>
      <c r="D4109">
        <v>1</v>
      </c>
      <c r="E4109">
        <v>0.54103480863269815</v>
      </c>
      <c r="F4109">
        <v>0.58440562119506856</v>
      </c>
      <c r="G4109">
        <v>0.161223570256737</v>
      </c>
      <c r="H4109">
        <v>0.43833157138953571</v>
      </c>
      <c r="I4109">
        <v>0.38597439422865598</v>
      </c>
      <c r="J4109" t="s">
        <v>11</v>
      </c>
    </row>
    <row r="4110" spans="1:10" x14ac:dyDescent="0.3">
      <c r="A4110" t="s">
        <v>4017</v>
      </c>
      <c r="B4110">
        <v>92</v>
      </c>
      <c r="C4110">
        <v>0</v>
      </c>
      <c r="D4110">
        <v>1</v>
      </c>
      <c r="E4110">
        <v>0.5084577111867834</v>
      </c>
      <c r="F4110">
        <v>0.45456245491514391</v>
      </c>
      <c r="G4110">
        <v>0.30551763645344759</v>
      </c>
      <c r="H4110">
        <v>1.014179823808238</v>
      </c>
      <c r="I4110">
        <v>0.66912528632884449</v>
      </c>
      <c r="J4110" t="s">
        <v>11</v>
      </c>
    </row>
    <row r="4111" spans="1:10" x14ac:dyDescent="0.3">
      <c r="A4111" t="s">
        <v>4018</v>
      </c>
      <c r="B4111">
        <v>73</v>
      </c>
      <c r="C4111">
        <v>1</v>
      </c>
      <c r="D4111">
        <v>0</v>
      </c>
      <c r="E4111">
        <v>0.69566713517930234</v>
      </c>
      <c r="F4111">
        <v>6.9017756956918405E-2</v>
      </c>
      <c r="G4111">
        <v>-3.4984392673466203E-2</v>
      </c>
      <c r="H4111">
        <v>0.63622315989792122</v>
      </c>
      <c r="I4111">
        <v>0.57829968019516553</v>
      </c>
      <c r="J4111" t="s">
        <v>11</v>
      </c>
    </row>
    <row r="4112" spans="1:10" x14ac:dyDescent="0.3">
      <c r="A4112" t="s">
        <v>4019</v>
      </c>
      <c r="B4112">
        <v>64</v>
      </c>
      <c r="C4112">
        <v>1</v>
      </c>
      <c r="D4112">
        <v>2</v>
      </c>
      <c r="E4112">
        <v>0.72280258009264386</v>
      </c>
      <c r="F4112">
        <v>0.17197013367492139</v>
      </c>
      <c r="G4112">
        <v>-6.4086041861162901E-2</v>
      </c>
      <c r="H4112">
        <v>1.013046810777231</v>
      </c>
      <c r="I4112">
        <v>0.3213162678265612</v>
      </c>
      <c r="J4112" t="s">
        <v>11</v>
      </c>
    </row>
    <row r="4113" spans="1:10" x14ac:dyDescent="0.3">
      <c r="A4113" t="s">
        <v>4020</v>
      </c>
      <c r="B4113">
        <v>63</v>
      </c>
      <c r="C4113">
        <v>0</v>
      </c>
      <c r="D4113">
        <v>1</v>
      </c>
      <c r="E4113">
        <v>0.57630417668349299</v>
      </c>
      <c r="F4113">
        <v>0.51401461537054016</v>
      </c>
      <c r="G4113">
        <v>0.15196225622369519</v>
      </c>
      <c r="H4113">
        <v>0.78539793891182152</v>
      </c>
      <c r="I4113">
        <v>0.1136623688192008</v>
      </c>
      <c r="J4113" t="s">
        <v>11</v>
      </c>
    </row>
    <row r="4114" spans="1:10" x14ac:dyDescent="0.3">
      <c r="A4114" t="s">
        <v>4021</v>
      </c>
      <c r="B4114">
        <v>93</v>
      </c>
      <c r="C4114">
        <v>1</v>
      </c>
      <c r="D4114">
        <v>3</v>
      </c>
      <c r="E4114">
        <v>0.55018293590239953</v>
      </c>
      <c r="F4114">
        <v>8.8510850034287006E-2</v>
      </c>
      <c r="G4114">
        <v>0.76156237774562896</v>
      </c>
      <c r="H4114">
        <v>1.014237737240625</v>
      </c>
      <c r="I4114">
        <v>0.61060805036528754</v>
      </c>
      <c r="J4114" t="s">
        <v>11</v>
      </c>
    </row>
    <row r="4115" spans="1:10" x14ac:dyDescent="0.3">
      <c r="A4115" t="s">
        <v>4022</v>
      </c>
      <c r="B4115">
        <v>79</v>
      </c>
      <c r="C4115">
        <v>1</v>
      </c>
      <c r="D4115">
        <v>0</v>
      </c>
      <c r="E4115">
        <v>8.9569323862643005E-2</v>
      </c>
      <c r="F4115">
        <v>0.1058203302036075</v>
      </c>
      <c r="G4115">
        <v>0.32823507905904392</v>
      </c>
      <c r="H4115">
        <v>0.13083861822597909</v>
      </c>
      <c r="I4115">
        <v>8.4370859168683993E-3</v>
      </c>
      <c r="J4115" t="s">
        <v>136</v>
      </c>
    </row>
    <row r="4116" spans="1:10" x14ac:dyDescent="0.3">
      <c r="A4116" t="s">
        <v>4023</v>
      </c>
      <c r="B4116">
        <v>78</v>
      </c>
      <c r="C4116">
        <v>1</v>
      </c>
      <c r="D4116">
        <v>3</v>
      </c>
      <c r="E4116">
        <v>1.033357275630431</v>
      </c>
      <c r="F4116">
        <v>8.9274348410125798E-2</v>
      </c>
      <c r="G4116">
        <v>0.91624110107179724</v>
      </c>
      <c r="H4116">
        <v>0.37284477274285432</v>
      </c>
      <c r="I4116">
        <v>0.54466948566452555</v>
      </c>
      <c r="J4116" t="s">
        <v>16</v>
      </c>
    </row>
    <row r="4117" spans="1:10" x14ac:dyDescent="0.3">
      <c r="A4117" t="s">
        <v>4024</v>
      </c>
      <c r="B4117">
        <v>85</v>
      </c>
      <c r="C4117">
        <v>1</v>
      </c>
      <c r="D4117">
        <v>3</v>
      </c>
      <c r="E4117">
        <v>0.45811469244852748</v>
      </c>
      <c r="F4117">
        <v>0.49194874535181288</v>
      </c>
      <c r="G4117">
        <v>0.76375998956410074</v>
      </c>
      <c r="H4117">
        <v>0.96913911703599043</v>
      </c>
      <c r="I4117">
        <v>0.12788043568339849</v>
      </c>
      <c r="J4117" t="s">
        <v>11</v>
      </c>
    </row>
    <row r="4118" spans="1:10" x14ac:dyDescent="0.3">
      <c r="A4118" t="s">
        <v>4025</v>
      </c>
      <c r="B4118">
        <v>70</v>
      </c>
      <c r="C4118">
        <v>0</v>
      </c>
      <c r="D4118">
        <v>3</v>
      </c>
      <c r="E4118">
        <v>0.79919724096741263</v>
      </c>
      <c r="F4118">
        <v>0.24987657639996011</v>
      </c>
      <c r="G4118">
        <v>0.5052899500614102</v>
      </c>
      <c r="H4118">
        <v>0.2403607221971405</v>
      </c>
      <c r="I4118">
        <v>0.97465279873716437</v>
      </c>
      <c r="J4118" t="s">
        <v>11</v>
      </c>
    </row>
    <row r="4119" spans="1:10" x14ac:dyDescent="0.3">
      <c r="A4119" t="s">
        <v>4026</v>
      </c>
      <c r="B4119">
        <v>76</v>
      </c>
      <c r="C4119">
        <v>0</v>
      </c>
      <c r="D4119">
        <v>0</v>
      </c>
      <c r="E4119">
        <v>0.8532962567402208</v>
      </c>
      <c r="F4119">
        <v>0.25635839771583269</v>
      </c>
      <c r="G4119">
        <v>0.44478905253567907</v>
      </c>
      <c r="H4119">
        <v>0.86670357432203871</v>
      </c>
      <c r="I4119">
        <v>0.15717145566610999</v>
      </c>
      <c r="J4119" t="s">
        <v>11</v>
      </c>
    </row>
    <row r="4120" spans="1:10" x14ac:dyDescent="0.3">
      <c r="A4120" t="s">
        <v>4027</v>
      </c>
      <c r="B4120">
        <v>71</v>
      </c>
      <c r="C4120">
        <v>1</v>
      </c>
      <c r="D4120">
        <v>3</v>
      </c>
      <c r="E4120">
        <v>-1.49291200540982E-2</v>
      </c>
      <c r="F4120">
        <v>0.81351530297188202</v>
      </c>
      <c r="G4120">
        <v>0.58509156460954104</v>
      </c>
      <c r="H4120">
        <v>0.58307958657149839</v>
      </c>
      <c r="I4120">
        <v>0.87951123641589379</v>
      </c>
      <c r="J4120" t="s">
        <v>11</v>
      </c>
    </row>
    <row r="4121" spans="1:10" x14ac:dyDescent="0.3">
      <c r="A4121" t="s">
        <v>4028</v>
      </c>
      <c r="B4121">
        <v>92</v>
      </c>
      <c r="C4121">
        <v>0</v>
      </c>
      <c r="D4121">
        <v>0</v>
      </c>
      <c r="E4121">
        <v>0.2325740986742264</v>
      </c>
      <c r="F4121">
        <v>1.0509382407343619</v>
      </c>
      <c r="G4121">
        <v>0.39136596937863849</v>
      </c>
      <c r="H4121">
        <v>0.5398304557459721</v>
      </c>
      <c r="I4121">
        <v>0.9101817111404884</v>
      </c>
      <c r="J4121" t="s">
        <v>11</v>
      </c>
    </row>
    <row r="4122" spans="1:10" x14ac:dyDescent="0.3">
      <c r="A4122" t="s">
        <v>4029</v>
      </c>
      <c r="B4122">
        <v>77</v>
      </c>
      <c r="C4122">
        <v>0</v>
      </c>
      <c r="D4122">
        <v>0</v>
      </c>
      <c r="E4122">
        <v>0.78876072677508047</v>
      </c>
      <c r="F4122">
        <v>0.30610692702984399</v>
      </c>
      <c r="G4122">
        <v>0.41627344844124209</v>
      </c>
      <c r="H4122">
        <v>0.55906393976154556</v>
      </c>
      <c r="I4122">
        <v>0.79902107220260465</v>
      </c>
      <c r="J4122" t="s">
        <v>16</v>
      </c>
    </row>
    <row r="4123" spans="1:10" x14ac:dyDescent="0.3">
      <c r="A4123" t="s">
        <v>4030</v>
      </c>
      <c r="B4123">
        <v>83</v>
      </c>
      <c r="C4123">
        <v>0</v>
      </c>
      <c r="D4123">
        <v>0</v>
      </c>
      <c r="E4123">
        <v>0.1837168693371258</v>
      </c>
      <c r="F4123">
        <v>0.42294828778700583</v>
      </c>
      <c r="G4123">
        <v>0.26300520609403161</v>
      </c>
      <c r="H4123">
        <v>0.92216786776206305</v>
      </c>
      <c r="I4123">
        <v>0.91726588198617443</v>
      </c>
      <c r="J4123" t="s">
        <v>11</v>
      </c>
    </row>
    <row r="4124" spans="1:10" x14ac:dyDescent="0.3">
      <c r="A4124" t="s">
        <v>4031</v>
      </c>
      <c r="B4124">
        <v>64</v>
      </c>
      <c r="C4124">
        <v>0</v>
      </c>
      <c r="D4124">
        <v>3</v>
      </c>
      <c r="E4124">
        <v>5.4605681169559099E-2</v>
      </c>
      <c r="F4124">
        <v>0.635124596608031</v>
      </c>
      <c r="G4124">
        <v>0.77849044771669906</v>
      </c>
      <c r="H4124">
        <v>0.24045212818914599</v>
      </c>
      <c r="I4124">
        <v>0.46061942378307119</v>
      </c>
      <c r="J4124" t="s">
        <v>13</v>
      </c>
    </row>
    <row r="4125" spans="1:10" x14ac:dyDescent="0.3">
      <c r="A4125" t="s">
        <v>4032</v>
      </c>
      <c r="B4125">
        <v>64</v>
      </c>
      <c r="C4125">
        <v>1</v>
      </c>
      <c r="D4125">
        <v>2</v>
      </c>
      <c r="E4125">
        <v>0.1045121540692468</v>
      </c>
      <c r="F4125">
        <v>0.6080470718762514</v>
      </c>
      <c r="G4125">
        <v>0.32634960827154091</v>
      </c>
      <c r="H4125">
        <v>0.63311940520506393</v>
      </c>
      <c r="I4125">
        <v>0.42362276168259361</v>
      </c>
      <c r="J4125" t="s">
        <v>11</v>
      </c>
    </row>
    <row r="4126" spans="1:10" x14ac:dyDescent="0.3">
      <c r="A4126" t="s">
        <v>4033</v>
      </c>
      <c r="B4126">
        <v>79</v>
      </c>
      <c r="C4126">
        <v>0</v>
      </c>
      <c r="D4126">
        <v>0</v>
      </c>
      <c r="E4126">
        <v>0.81157757415257492</v>
      </c>
      <c r="F4126">
        <v>0.34165320573360908</v>
      </c>
      <c r="G4126">
        <v>0.87382983902928502</v>
      </c>
      <c r="H4126">
        <v>0.53409818165076672</v>
      </c>
      <c r="I4126">
        <v>0.88231157578459674</v>
      </c>
      <c r="J4126" t="s">
        <v>16</v>
      </c>
    </row>
    <row r="4127" spans="1:10" x14ac:dyDescent="0.3">
      <c r="A4127" t="s">
        <v>4034</v>
      </c>
      <c r="B4127">
        <v>83</v>
      </c>
      <c r="C4127">
        <v>1</v>
      </c>
      <c r="D4127">
        <v>1</v>
      </c>
      <c r="E4127">
        <v>0.23800404329304739</v>
      </c>
      <c r="F4127">
        <v>0.92492007594704362</v>
      </c>
      <c r="G4127">
        <v>0.27679935312250259</v>
      </c>
      <c r="H4127">
        <v>0.52163986141315544</v>
      </c>
      <c r="I4127">
        <v>0.72744827682179758</v>
      </c>
      <c r="J4127" t="s">
        <v>11</v>
      </c>
    </row>
    <row r="4128" spans="1:10" x14ac:dyDescent="0.3">
      <c r="A4128" t="s">
        <v>4035</v>
      </c>
      <c r="B4128">
        <v>61</v>
      </c>
      <c r="C4128">
        <v>1</v>
      </c>
      <c r="D4128">
        <v>2</v>
      </c>
      <c r="E4128">
        <v>0.70985705452325321</v>
      </c>
      <c r="F4128">
        <v>0.87021675566720647</v>
      </c>
      <c r="G4128">
        <v>0.74777405756667159</v>
      </c>
      <c r="H4128">
        <v>0.5271989326238824</v>
      </c>
      <c r="I4128">
        <v>0.55916238853014599</v>
      </c>
      <c r="J4128" t="s">
        <v>16</v>
      </c>
    </row>
    <row r="4129" spans="1:10" x14ac:dyDescent="0.3">
      <c r="A4129" t="s">
        <v>4036</v>
      </c>
      <c r="B4129">
        <v>82</v>
      </c>
      <c r="C4129">
        <v>1</v>
      </c>
      <c r="D4129">
        <v>3</v>
      </c>
      <c r="E4129">
        <v>0.69431404476180703</v>
      </c>
      <c r="F4129">
        <v>0.32810497493035462</v>
      </c>
      <c r="G4129">
        <v>0.92236198460252683</v>
      </c>
      <c r="H4129">
        <v>1.0369472305032621</v>
      </c>
      <c r="I4129">
        <v>0.1674866845186746</v>
      </c>
      <c r="J4129" t="s">
        <v>11</v>
      </c>
    </row>
    <row r="4130" spans="1:10" x14ac:dyDescent="0.3">
      <c r="A4130" t="s">
        <v>4037</v>
      </c>
      <c r="B4130">
        <v>65</v>
      </c>
      <c r="C4130">
        <v>0</v>
      </c>
      <c r="D4130">
        <v>2</v>
      </c>
      <c r="E4130">
        <v>0.4452404199540132</v>
      </c>
      <c r="F4130">
        <v>0.77512617175768705</v>
      </c>
      <c r="G4130">
        <v>0.74280052142598385</v>
      </c>
      <c r="H4130">
        <v>0.20185375314099049</v>
      </c>
      <c r="I4130">
        <v>0.35698509838413428</v>
      </c>
      <c r="J4130" t="s">
        <v>11</v>
      </c>
    </row>
    <row r="4131" spans="1:10" x14ac:dyDescent="0.3">
      <c r="A4131" t="s">
        <v>4038</v>
      </c>
      <c r="B4131">
        <v>77</v>
      </c>
      <c r="C4131">
        <v>0</v>
      </c>
      <c r="D4131">
        <v>2</v>
      </c>
      <c r="E4131">
        <v>0.44577102941810109</v>
      </c>
      <c r="F4131">
        <v>0.58871041456152917</v>
      </c>
      <c r="G4131">
        <v>0.72120875695912112</v>
      </c>
      <c r="H4131">
        <v>0.41204145617194943</v>
      </c>
      <c r="I4131">
        <v>0.35786836590945381</v>
      </c>
      <c r="J4131" t="s">
        <v>11</v>
      </c>
    </row>
    <row r="4132" spans="1:10" x14ac:dyDescent="0.3">
      <c r="A4132" t="s">
        <v>4039</v>
      </c>
      <c r="B4132">
        <v>72</v>
      </c>
      <c r="C4132">
        <v>1</v>
      </c>
      <c r="D4132">
        <v>1</v>
      </c>
      <c r="E4132">
        <v>0.3972012651005572</v>
      </c>
      <c r="F4132">
        <v>0.42498129662167411</v>
      </c>
      <c r="G4132">
        <v>0.45866775010501509</v>
      </c>
      <c r="H4132">
        <v>0.24727419748642271</v>
      </c>
      <c r="I4132">
        <v>0.81570125854132158</v>
      </c>
      <c r="J4132" t="s">
        <v>11</v>
      </c>
    </row>
    <row r="4133" spans="1:10" x14ac:dyDescent="0.3">
      <c r="A4133" t="s">
        <v>4040</v>
      </c>
      <c r="B4133">
        <v>94</v>
      </c>
      <c r="C4133">
        <v>1</v>
      </c>
      <c r="D4133">
        <v>3</v>
      </c>
      <c r="E4133">
        <v>0.74931504229333457</v>
      </c>
      <c r="F4133">
        <v>0.68906448663270581</v>
      </c>
      <c r="G4133">
        <v>0.22537380554597569</v>
      </c>
      <c r="H4133">
        <v>0.28347659543410808</v>
      </c>
      <c r="I4133">
        <v>0.35992042633461369</v>
      </c>
      <c r="J4133" t="s">
        <v>11</v>
      </c>
    </row>
    <row r="4134" spans="1:10" x14ac:dyDescent="0.3">
      <c r="A4134" t="s">
        <v>4041</v>
      </c>
      <c r="B4134">
        <v>94</v>
      </c>
      <c r="C4134">
        <v>1</v>
      </c>
      <c r="D4134">
        <v>0</v>
      </c>
      <c r="E4134">
        <v>0.64209895376625092</v>
      </c>
      <c r="F4134">
        <v>0.70901584641205839</v>
      </c>
      <c r="G4134">
        <v>0.61016332749748081</v>
      </c>
      <c r="H4134">
        <v>1.006295835121668</v>
      </c>
      <c r="I4134">
        <v>0.2215165963241949</v>
      </c>
      <c r="J4134" t="s">
        <v>11</v>
      </c>
    </row>
    <row r="4135" spans="1:10" x14ac:dyDescent="0.3">
      <c r="A4135" t="s">
        <v>4042</v>
      </c>
      <c r="B4135">
        <v>82</v>
      </c>
      <c r="C4135">
        <v>0</v>
      </c>
      <c r="D4135">
        <v>2</v>
      </c>
      <c r="E4135">
        <v>0.3785446691647873</v>
      </c>
      <c r="F4135">
        <v>0.60365520901101244</v>
      </c>
      <c r="G4135">
        <v>0.42263786560787381</v>
      </c>
      <c r="H4135">
        <v>0.86108005415240929</v>
      </c>
      <c r="I4135">
        <v>0.23093878378184071</v>
      </c>
      <c r="J4135" t="s">
        <v>11</v>
      </c>
    </row>
    <row r="4136" spans="1:10" x14ac:dyDescent="0.3">
      <c r="A4136" t="s">
        <v>4043</v>
      </c>
      <c r="B4136">
        <v>77</v>
      </c>
      <c r="C4136">
        <v>0</v>
      </c>
      <c r="D4136">
        <v>2</v>
      </c>
      <c r="E4136">
        <v>0.34377559447971329</v>
      </c>
      <c r="F4136">
        <v>0.37052069688292388</v>
      </c>
      <c r="G4136">
        <v>0.49904869220885018</v>
      </c>
      <c r="H4136">
        <v>0.90158069578806099</v>
      </c>
      <c r="I4136">
        <v>0.47586021848852977</v>
      </c>
      <c r="J4136" t="s">
        <v>11</v>
      </c>
    </row>
    <row r="4137" spans="1:10" x14ac:dyDescent="0.3">
      <c r="A4137" t="s">
        <v>4044</v>
      </c>
      <c r="B4137">
        <v>67</v>
      </c>
      <c r="C4137">
        <v>1</v>
      </c>
      <c r="D4137">
        <v>2</v>
      </c>
      <c r="E4137">
        <v>0.50442989940555749</v>
      </c>
      <c r="F4137">
        <v>0.55525055725808281</v>
      </c>
      <c r="G4137">
        <v>0.968830395814814</v>
      </c>
      <c r="H4137">
        <v>0.85791790772621368</v>
      </c>
      <c r="I4137">
        <v>0.18083285745767561</v>
      </c>
      <c r="J4137" t="s">
        <v>11</v>
      </c>
    </row>
    <row r="4138" spans="1:10" x14ac:dyDescent="0.3">
      <c r="A4138" t="s">
        <v>4045</v>
      </c>
      <c r="B4138">
        <v>84</v>
      </c>
      <c r="C4138">
        <v>1</v>
      </c>
      <c r="D4138">
        <v>2</v>
      </c>
      <c r="E4138">
        <v>0.23515864735953351</v>
      </c>
      <c r="F4138">
        <v>0.39039885012700931</v>
      </c>
      <c r="G4138">
        <v>0.94387709243313478</v>
      </c>
      <c r="H4138">
        <v>0.84997352137432769</v>
      </c>
      <c r="I4138">
        <v>0.34448935048221779</v>
      </c>
      <c r="J4138" t="s">
        <v>11</v>
      </c>
    </row>
    <row r="4139" spans="1:10" x14ac:dyDescent="0.3">
      <c r="A4139" t="s">
        <v>4046</v>
      </c>
      <c r="B4139">
        <v>90</v>
      </c>
      <c r="C4139">
        <v>1</v>
      </c>
      <c r="D4139">
        <v>1</v>
      </c>
      <c r="E4139">
        <v>0.33779284812789478</v>
      </c>
      <c r="F4139">
        <v>0.63286681504236275</v>
      </c>
      <c r="G4139">
        <v>0.87193890665592644</v>
      </c>
      <c r="H4139">
        <v>0.89144055624261709</v>
      </c>
      <c r="I4139">
        <v>0.26912827215389978</v>
      </c>
      <c r="J4139" t="s">
        <v>11</v>
      </c>
    </row>
    <row r="4140" spans="1:10" x14ac:dyDescent="0.3">
      <c r="A4140" t="s">
        <v>4047</v>
      </c>
      <c r="B4140">
        <v>82</v>
      </c>
      <c r="C4140">
        <v>0</v>
      </c>
      <c r="D4140">
        <v>3</v>
      </c>
      <c r="E4140">
        <v>7.1457406439867102E-2</v>
      </c>
      <c r="F4140">
        <v>0.14364208454010899</v>
      </c>
      <c r="G4140">
        <v>0.98472911651661321</v>
      </c>
      <c r="H4140">
        <v>0.52616224481926621</v>
      </c>
      <c r="I4140">
        <v>0.18814617961525271</v>
      </c>
      <c r="J4140" t="s">
        <v>13</v>
      </c>
    </row>
    <row r="4141" spans="1:10" x14ac:dyDescent="0.3">
      <c r="A4141" t="s">
        <v>4048</v>
      </c>
      <c r="B4141">
        <v>76</v>
      </c>
      <c r="C4141">
        <v>0</v>
      </c>
      <c r="D4141">
        <v>2</v>
      </c>
      <c r="E4141">
        <v>0.5795127040302267</v>
      </c>
      <c r="F4141">
        <v>0.57127708489683848</v>
      </c>
      <c r="G4141">
        <v>0.1298709760226405</v>
      </c>
      <c r="H4141">
        <v>0.65299508350664304</v>
      </c>
      <c r="I4141">
        <v>0.63392855093876743</v>
      </c>
      <c r="J4141" t="s">
        <v>11</v>
      </c>
    </row>
    <row r="4142" spans="1:10" x14ac:dyDescent="0.3">
      <c r="A4142" t="s">
        <v>4049</v>
      </c>
      <c r="B4142">
        <v>62</v>
      </c>
      <c r="C4142">
        <v>0</v>
      </c>
      <c r="D4142">
        <v>0</v>
      </c>
      <c r="E4142">
        <v>5.4406301862670002E-4</v>
      </c>
      <c r="F4142">
        <v>-2.4650659821917699E-2</v>
      </c>
      <c r="G4142">
        <v>7.8759751344148296E-2</v>
      </c>
      <c r="H4142">
        <v>0.54322235528407736</v>
      </c>
      <c r="I4142">
        <v>0.7246001731597479</v>
      </c>
      <c r="J4142" t="s">
        <v>13</v>
      </c>
    </row>
    <row r="4143" spans="1:10" x14ac:dyDescent="0.3">
      <c r="A4143" t="s">
        <v>4050</v>
      </c>
      <c r="B4143">
        <v>77</v>
      </c>
      <c r="C4143">
        <v>1</v>
      </c>
      <c r="D4143">
        <v>3</v>
      </c>
      <c r="E4143">
        <v>0.49346927482741509</v>
      </c>
      <c r="F4143">
        <v>1.048653480894316</v>
      </c>
      <c r="G4143">
        <v>0.13088206689826501</v>
      </c>
      <c r="H4143">
        <v>0.86773803749842726</v>
      </c>
      <c r="I4143">
        <v>0.8136957021874115</v>
      </c>
      <c r="J4143" t="s">
        <v>16</v>
      </c>
    </row>
    <row r="4144" spans="1:10" x14ac:dyDescent="0.3">
      <c r="A4144" t="s">
        <v>4051</v>
      </c>
      <c r="B4144">
        <v>66</v>
      </c>
      <c r="C4144">
        <v>1</v>
      </c>
      <c r="D4144">
        <v>1</v>
      </c>
      <c r="E4144">
        <v>0.73811018405929341</v>
      </c>
      <c r="F4144">
        <v>0.32292325913534692</v>
      </c>
      <c r="G4144">
        <v>1.0260956094393729</v>
      </c>
      <c r="H4144">
        <v>7.6538951604199601E-2</v>
      </c>
      <c r="I4144">
        <v>0.5329478490774896</v>
      </c>
      <c r="J4144" t="s">
        <v>11</v>
      </c>
    </row>
    <row r="4145" spans="1:10" x14ac:dyDescent="0.3">
      <c r="A4145" t="s">
        <v>4052</v>
      </c>
      <c r="B4145">
        <v>77</v>
      </c>
      <c r="C4145">
        <v>0</v>
      </c>
      <c r="D4145">
        <v>3</v>
      </c>
      <c r="E4145">
        <v>0.89544768038668676</v>
      </c>
      <c r="F4145">
        <v>0.27286765856349149</v>
      </c>
      <c r="G4145">
        <v>0.63154313094995707</v>
      </c>
      <c r="H4145">
        <v>0.70731066240611717</v>
      </c>
      <c r="I4145">
        <v>5.8371645886951103E-2</v>
      </c>
      <c r="J4145" t="s">
        <v>11</v>
      </c>
    </row>
    <row r="4146" spans="1:10" x14ac:dyDescent="0.3">
      <c r="A4146" t="s">
        <v>4053</v>
      </c>
      <c r="B4146">
        <v>83</v>
      </c>
      <c r="C4146">
        <v>1</v>
      </c>
      <c r="D4146">
        <v>2</v>
      </c>
      <c r="E4146">
        <v>0.92060510884290203</v>
      </c>
      <c r="F4146">
        <v>0.37337504054029641</v>
      </c>
      <c r="G4146">
        <v>0.57358462844084179</v>
      </c>
      <c r="H4146">
        <v>0.17484167289918101</v>
      </c>
      <c r="I4146">
        <v>0.64790234021644222</v>
      </c>
      <c r="J4146" t="s">
        <v>11</v>
      </c>
    </row>
    <row r="4147" spans="1:10" x14ac:dyDescent="0.3">
      <c r="A4147" t="s">
        <v>4054</v>
      </c>
      <c r="B4147">
        <v>59</v>
      </c>
      <c r="C4147">
        <v>0</v>
      </c>
      <c r="D4147">
        <v>2</v>
      </c>
      <c r="E4147">
        <v>6.6809403991845304E-2</v>
      </c>
      <c r="F4147">
        <v>0.91142005262271319</v>
      </c>
      <c r="G4147">
        <v>0.1625867117042549</v>
      </c>
      <c r="H4147">
        <v>0.72927178053809893</v>
      </c>
      <c r="I4147">
        <v>0.1070987260026126</v>
      </c>
      <c r="J4147" t="s">
        <v>13</v>
      </c>
    </row>
    <row r="4148" spans="1:10" x14ac:dyDescent="0.3">
      <c r="A4148" t="s">
        <v>4055</v>
      </c>
      <c r="B4148">
        <v>88</v>
      </c>
      <c r="C4148">
        <v>0</v>
      </c>
      <c r="D4148">
        <v>2</v>
      </c>
      <c r="E4148">
        <v>0.56591125283968535</v>
      </c>
      <c r="F4148">
        <v>0.86977293674079492</v>
      </c>
      <c r="G4148">
        <v>0.18697431541365189</v>
      </c>
      <c r="H4148">
        <v>0.16589642983176089</v>
      </c>
      <c r="I4148">
        <v>0.58627321980017566</v>
      </c>
      <c r="J4148" t="s">
        <v>11</v>
      </c>
    </row>
    <row r="4149" spans="1:10" x14ac:dyDescent="0.3">
      <c r="A4149" t="s">
        <v>4056</v>
      </c>
      <c r="B4149">
        <v>93</v>
      </c>
      <c r="C4149">
        <v>1</v>
      </c>
      <c r="D4149">
        <v>2</v>
      </c>
      <c r="E4149">
        <v>0.42113993231780122</v>
      </c>
      <c r="F4149">
        <v>0.40431704291572901</v>
      </c>
      <c r="G4149">
        <v>0.68088631909429476</v>
      </c>
      <c r="H4149">
        <v>0.5326746227692355</v>
      </c>
      <c r="I4149">
        <v>3.95548995494076E-2</v>
      </c>
      <c r="J4149" t="s">
        <v>13</v>
      </c>
    </row>
    <row r="4150" spans="1:10" x14ac:dyDescent="0.3">
      <c r="A4150" t="s">
        <v>4057</v>
      </c>
      <c r="B4150">
        <v>81</v>
      </c>
      <c r="C4150">
        <v>0</v>
      </c>
      <c r="D4150">
        <v>0</v>
      </c>
      <c r="E4150">
        <v>7.6574857730252799E-2</v>
      </c>
      <c r="F4150">
        <v>0.26652141209111191</v>
      </c>
      <c r="G4150">
        <v>0.70541828594370282</v>
      </c>
      <c r="H4150">
        <v>0.29550255834593092</v>
      </c>
      <c r="I4150">
        <v>0.70741995644389688</v>
      </c>
      <c r="J4150" t="s">
        <v>13</v>
      </c>
    </row>
    <row r="4151" spans="1:10" x14ac:dyDescent="0.3">
      <c r="A4151" t="s">
        <v>4058</v>
      </c>
      <c r="B4151">
        <v>81</v>
      </c>
      <c r="C4151">
        <v>1</v>
      </c>
      <c r="D4151">
        <v>0</v>
      </c>
      <c r="E4151">
        <v>6.6197615092567497E-2</v>
      </c>
      <c r="F4151">
        <v>0.3678477673363556</v>
      </c>
      <c r="G4151">
        <v>0.33569180501456403</v>
      </c>
      <c r="H4151">
        <v>0.61166755357036451</v>
      </c>
      <c r="I4151">
        <v>0.98335361688723444</v>
      </c>
      <c r="J4151" t="s">
        <v>11</v>
      </c>
    </row>
    <row r="4152" spans="1:10" x14ac:dyDescent="0.3">
      <c r="A4152" t="s">
        <v>4059</v>
      </c>
      <c r="B4152">
        <v>84</v>
      </c>
      <c r="C4152">
        <v>0</v>
      </c>
      <c r="D4152">
        <v>3</v>
      </c>
      <c r="E4152">
        <v>0.27468576225275487</v>
      </c>
      <c r="F4152">
        <v>0.4802737792572242</v>
      </c>
      <c r="G4152">
        <v>0.18203187197462159</v>
      </c>
      <c r="H4152">
        <v>1.031016127644734</v>
      </c>
      <c r="I4152">
        <v>0.72434559340546745</v>
      </c>
      <c r="J4152" t="s">
        <v>11</v>
      </c>
    </row>
    <row r="4153" spans="1:10" x14ac:dyDescent="0.3">
      <c r="A4153" t="s">
        <v>4060</v>
      </c>
      <c r="B4153">
        <v>81</v>
      </c>
      <c r="C4153">
        <v>1</v>
      </c>
      <c r="D4153">
        <v>1</v>
      </c>
      <c r="E4153">
        <v>6.2638336488470003E-2</v>
      </c>
      <c r="F4153">
        <v>0.86427747616428874</v>
      </c>
      <c r="G4153">
        <v>0.37090614456006199</v>
      </c>
      <c r="H4153">
        <v>0.53615328710270538</v>
      </c>
      <c r="I4153">
        <v>0.19109909055661151</v>
      </c>
      <c r="J4153" t="s">
        <v>13</v>
      </c>
    </row>
    <row r="4154" spans="1:10" x14ac:dyDescent="0.3">
      <c r="A4154" t="s">
        <v>4061</v>
      </c>
      <c r="B4154">
        <v>62</v>
      </c>
      <c r="C4154">
        <v>1</v>
      </c>
      <c r="D4154">
        <v>0</v>
      </c>
      <c r="E4154">
        <v>0.21492604063168</v>
      </c>
      <c r="F4154">
        <v>0.26266270471794279</v>
      </c>
      <c r="G4154">
        <v>0.1304593549890285</v>
      </c>
      <c r="H4154">
        <v>0.26212675944321578</v>
      </c>
      <c r="I4154">
        <v>0.4781120463541409</v>
      </c>
      <c r="J4154" t="s">
        <v>13</v>
      </c>
    </row>
    <row r="4155" spans="1:10" x14ac:dyDescent="0.3">
      <c r="A4155" t="s">
        <v>4062</v>
      </c>
      <c r="B4155">
        <v>78</v>
      </c>
      <c r="C4155">
        <v>1</v>
      </c>
      <c r="D4155">
        <v>1</v>
      </c>
      <c r="E4155">
        <v>0.30741857122114757</v>
      </c>
      <c r="F4155">
        <v>0.49046566521010709</v>
      </c>
      <c r="G4155">
        <v>0.96667959171396722</v>
      </c>
      <c r="H4155">
        <v>2.9731735938041799E-2</v>
      </c>
      <c r="I4155">
        <v>0.34399394884034362</v>
      </c>
      <c r="J4155" t="s">
        <v>13</v>
      </c>
    </row>
    <row r="4156" spans="1:10" x14ac:dyDescent="0.3">
      <c r="A4156" t="s">
        <v>4063</v>
      </c>
      <c r="B4156">
        <v>87</v>
      </c>
      <c r="C4156">
        <v>1</v>
      </c>
      <c r="D4156">
        <v>0</v>
      </c>
      <c r="E4156">
        <v>0.91892870471568</v>
      </c>
      <c r="F4156">
        <v>0.3863429140580002</v>
      </c>
      <c r="G4156">
        <v>0.98077297612627401</v>
      </c>
      <c r="H4156">
        <v>0.60549240242421154</v>
      </c>
      <c r="I4156">
        <v>0.52615256966035862</v>
      </c>
      <c r="J4156" t="s">
        <v>16</v>
      </c>
    </row>
    <row r="4157" spans="1:10" x14ac:dyDescent="0.3">
      <c r="A4157" t="s">
        <v>4064</v>
      </c>
      <c r="B4157">
        <v>66</v>
      </c>
      <c r="C4157">
        <v>1</v>
      </c>
      <c r="D4157">
        <v>0</v>
      </c>
      <c r="E4157">
        <v>0.60943603029490256</v>
      </c>
      <c r="F4157">
        <v>0.67217627405230518</v>
      </c>
      <c r="G4157">
        <v>0.46075785165655569</v>
      </c>
      <c r="H4157">
        <v>0.19191597528402199</v>
      </c>
      <c r="I4157">
        <v>0.87803521691336417</v>
      </c>
      <c r="J4157" t="s">
        <v>11</v>
      </c>
    </row>
    <row r="4158" spans="1:10" x14ac:dyDescent="0.3">
      <c r="A4158" t="s">
        <v>4065</v>
      </c>
      <c r="B4158">
        <v>67</v>
      </c>
      <c r="C4158">
        <v>1</v>
      </c>
      <c r="D4158">
        <v>3</v>
      </c>
      <c r="E4158">
        <v>0.93676181619248278</v>
      </c>
      <c r="F4158">
        <v>0.12071251708483161</v>
      </c>
      <c r="G4158">
        <v>0.51755978281686732</v>
      </c>
      <c r="H4158">
        <v>0.42267389798998167</v>
      </c>
      <c r="I4158">
        <v>3.6041086326794999E-3</v>
      </c>
      <c r="J4158" t="s">
        <v>11</v>
      </c>
    </row>
    <row r="4159" spans="1:10" x14ac:dyDescent="0.3">
      <c r="A4159" t="s">
        <v>4066</v>
      </c>
      <c r="B4159">
        <v>80</v>
      </c>
      <c r="C4159">
        <v>0</v>
      </c>
      <c r="D4159">
        <v>3</v>
      </c>
      <c r="E4159">
        <v>0.47652104384735078</v>
      </c>
      <c r="F4159">
        <v>8.6386957272558199E-2</v>
      </c>
      <c r="G4159">
        <v>0.32758278941186669</v>
      </c>
      <c r="H4159">
        <v>0.26852396094004788</v>
      </c>
      <c r="I4159">
        <v>0.5993730848502159</v>
      </c>
      <c r="J4159" t="s">
        <v>11</v>
      </c>
    </row>
    <row r="4160" spans="1:10" x14ac:dyDescent="0.3">
      <c r="A4160" t="s">
        <v>4067</v>
      </c>
      <c r="B4160">
        <v>57</v>
      </c>
      <c r="C4160">
        <v>0</v>
      </c>
      <c r="D4160">
        <v>3</v>
      </c>
      <c r="E4160">
        <v>0.64194631657713919</v>
      </c>
      <c r="F4160">
        <v>0.93503760515240875</v>
      </c>
      <c r="G4160">
        <v>0.35251598233843179</v>
      </c>
      <c r="H4160">
        <v>6.2422016803607497E-2</v>
      </c>
      <c r="I4160">
        <v>0.40223479810947349</v>
      </c>
      <c r="J4160" t="s">
        <v>11</v>
      </c>
    </row>
    <row r="4161" spans="1:10" x14ac:dyDescent="0.3">
      <c r="A4161" t="s">
        <v>3701</v>
      </c>
      <c r="B4161">
        <v>61</v>
      </c>
      <c r="C4161">
        <v>1</v>
      </c>
      <c r="D4161">
        <v>0</v>
      </c>
      <c r="E4161">
        <v>0.2090917729509657</v>
      </c>
      <c r="F4161">
        <v>0.24661017112385961</v>
      </c>
      <c r="G4161">
        <v>0.22170366396372329</v>
      </c>
      <c r="H4161">
        <v>0.89205835534360634</v>
      </c>
      <c r="I4161">
        <v>0.50612008374398354</v>
      </c>
      <c r="J4161" t="s">
        <v>11</v>
      </c>
    </row>
    <row r="4162" spans="1:10" x14ac:dyDescent="0.3">
      <c r="A4162" t="s">
        <v>4068</v>
      </c>
      <c r="B4162">
        <v>87</v>
      </c>
      <c r="C4162">
        <v>1</v>
      </c>
      <c r="D4162">
        <v>0</v>
      </c>
      <c r="E4162">
        <v>0.71648429350160869</v>
      </c>
      <c r="F4162">
        <v>0.94896882384658721</v>
      </c>
      <c r="G4162">
        <v>0.50296636297407915</v>
      </c>
      <c r="H4162">
        <v>0.76541793396433078</v>
      </c>
      <c r="I4162">
        <v>0.37388976998265422</v>
      </c>
      <c r="J4162" t="s">
        <v>16</v>
      </c>
    </row>
    <row r="4163" spans="1:10" x14ac:dyDescent="0.3">
      <c r="A4163" t="s">
        <v>4069</v>
      </c>
      <c r="B4163">
        <v>75</v>
      </c>
      <c r="C4163">
        <v>1</v>
      </c>
      <c r="D4163">
        <v>1</v>
      </c>
      <c r="E4163">
        <v>0.3393939300708827</v>
      </c>
      <c r="F4163">
        <v>3.6796778374734801E-2</v>
      </c>
      <c r="G4163">
        <v>0.39005704608772918</v>
      </c>
      <c r="H4163">
        <v>9.2179779646595697E-2</v>
      </c>
      <c r="I4163">
        <v>0.59626476691138941</v>
      </c>
      <c r="J4163" t="s">
        <v>13</v>
      </c>
    </row>
    <row r="4164" spans="1:10" x14ac:dyDescent="0.3">
      <c r="A4164" t="s">
        <v>4070</v>
      </c>
      <c r="B4164">
        <v>69</v>
      </c>
      <c r="C4164">
        <v>0</v>
      </c>
      <c r="D4164">
        <v>1</v>
      </c>
      <c r="E4164">
        <v>0.18595695966322329</v>
      </c>
      <c r="F4164">
        <v>0.54032915852857821</v>
      </c>
      <c r="G4164">
        <v>0.57151834705472149</v>
      </c>
      <c r="H4164">
        <v>2.90773468470025E-2</v>
      </c>
      <c r="I4164">
        <v>0.1154572707221065</v>
      </c>
      <c r="J4164" t="s">
        <v>13</v>
      </c>
    </row>
    <row r="4165" spans="1:10" x14ac:dyDescent="0.3">
      <c r="A4165" t="s">
        <v>4071</v>
      </c>
      <c r="B4165">
        <v>66</v>
      </c>
      <c r="C4165">
        <v>0</v>
      </c>
      <c r="D4165">
        <v>1</v>
      </c>
      <c r="E4165">
        <v>0.5116374295153765</v>
      </c>
      <c r="F4165">
        <v>0.47287425829966689</v>
      </c>
      <c r="G4165">
        <v>0.58497225740477421</v>
      </c>
      <c r="H4165">
        <v>0.50029662488070081</v>
      </c>
      <c r="I4165">
        <v>0.67151484701068842</v>
      </c>
      <c r="J4165" t="s">
        <v>11</v>
      </c>
    </row>
    <row r="4166" spans="1:10" x14ac:dyDescent="0.3">
      <c r="A4166" t="s">
        <v>1848</v>
      </c>
      <c r="B4166">
        <v>84</v>
      </c>
      <c r="C4166">
        <v>0</v>
      </c>
      <c r="D4166">
        <v>2</v>
      </c>
      <c r="E4166">
        <v>0.74295627148600729</v>
      </c>
      <c r="F4166">
        <v>0.3009458603740795</v>
      </c>
      <c r="G4166">
        <v>0.54144583961251991</v>
      </c>
      <c r="H4166">
        <v>0.38603034769075989</v>
      </c>
      <c r="I4166">
        <v>0.2187706371722222</v>
      </c>
      <c r="J4166" t="s">
        <v>11</v>
      </c>
    </row>
    <row r="4167" spans="1:10" x14ac:dyDescent="0.3">
      <c r="A4167" t="s">
        <v>4072</v>
      </c>
      <c r="B4167">
        <v>75</v>
      </c>
      <c r="C4167">
        <v>1</v>
      </c>
      <c r="D4167">
        <v>2</v>
      </c>
      <c r="E4167">
        <v>0.54835827300371875</v>
      </c>
      <c r="F4167">
        <v>0.69744335392456891</v>
      </c>
      <c r="G4167">
        <v>0.1077285737091981</v>
      </c>
      <c r="H4167">
        <v>0.31437060245040988</v>
      </c>
      <c r="I4167">
        <v>0.33244730070344208</v>
      </c>
      <c r="J4167" t="s">
        <v>11</v>
      </c>
    </row>
    <row r="4168" spans="1:10" x14ac:dyDescent="0.3">
      <c r="A4168" t="s">
        <v>4073</v>
      </c>
      <c r="B4168">
        <v>64</v>
      </c>
      <c r="C4168">
        <v>1</v>
      </c>
      <c r="D4168">
        <v>0</v>
      </c>
      <c r="E4168">
        <v>0.65132255462918354</v>
      </c>
      <c r="F4168">
        <v>0.26145141768468938</v>
      </c>
      <c r="G4168">
        <v>1.077785005674937</v>
      </c>
      <c r="H4168">
        <v>0.47993265940274321</v>
      </c>
      <c r="I4168">
        <v>0.1824360331475649</v>
      </c>
      <c r="J4168" t="s">
        <v>11</v>
      </c>
    </row>
    <row r="4169" spans="1:10" x14ac:dyDescent="0.3">
      <c r="A4169" t="s">
        <v>4074</v>
      </c>
      <c r="B4169">
        <v>84</v>
      </c>
      <c r="C4169">
        <v>0</v>
      </c>
      <c r="D4169">
        <v>3</v>
      </c>
      <c r="E4169">
        <v>4.8699003989114899E-2</v>
      </c>
      <c r="F4169">
        <v>5.5585588543589297E-2</v>
      </c>
      <c r="G4169">
        <v>0.80567500489346311</v>
      </c>
      <c r="H4169">
        <v>0.79586952406536537</v>
      </c>
      <c r="I4169">
        <v>0.4555193382620783</v>
      </c>
      <c r="J4169" t="s">
        <v>11</v>
      </c>
    </row>
    <row r="4170" spans="1:10" x14ac:dyDescent="0.3">
      <c r="A4170" t="s">
        <v>4075</v>
      </c>
      <c r="B4170">
        <v>76</v>
      </c>
      <c r="C4170">
        <v>1</v>
      </c>
      <c r="D4170">
        <v>3</v>
      </c>
      <c r="E4170">
        <v>3.8290413909789399E-2</v>
      </c>
      <c r="F4170">
        <v>0.77654461786453255</v>
      </c>
      <c r="G4170">
        <v>0.60526196298232238</v>
      </c>
      <c r="H4170">
        <v>0.90377792738294838</v>
      </c>
      <c r="I4170">
        <v>0.65331317734267658</v>
      </c>
      <c r="J4170" t="s">
        <v>11</v>
      </c>
    </row>
    <row r="4171" spans="1:10" x14ac:dyDescent="0.3">
      <c r="A4171" t="s">
        <v>4076</v>
      </c>
      <c r="B4171">
        <v>67</v>
      </c>
      <c r="C4171">
        <v>1</v>
      </c>
      <c r="D4171">
        <v>1</v>
      </c>
      <c r="E4171">
        <v>0.52891317725897613</v>
      </c>
      <c r="F4171">
        <v>0.97110177955385601</v>
      </c>
      <c r="G4171">
        <v>0.41690264945730882</v>
      </c>
      <c r="H4171">
        <v>0.96024944450265715</v>
      </c>
      <c r="I4171">
        <v>0.14310396987727869</v>
      </c>
      <c r="J4171" t="s">
        <v>11</v>
      </c>
    </row>
    <row r="4172" spans="1:10" x14ac:dyDescent="0.3">
      <c r="A4172" t="s">
        <v>4077</v>
      </c>
      <c r="B4172">
        <v>67</v>
      </c>
      <c r="C4172">
        <v>1</v>
      </c>
      <c r="D4172">
        <v>1</v>
      </c>
      <c r="E4172">
        <v>0.60934890340893055</v>
      </c>
      <c r="F4172">
        <v>0.6777302788568309</v>
      </c>
      <c r="G4172">
        <v>0.88277625550531202</v>
      </c>
      <c r="H4172">
        <v>0.36824897114778632</v>
      </c>
      <c r="I4172">
        <v>0.24061287337205381</v>
      </c>
      <c r="J4172" t="s">
        <v>11</v>
      </c>
    </row>
    <row r="4173" spans="1:10" x14ac:dyDescent="0.3">
      <c r="A4173" t="s">
        <v>4078</v>
      </c>
      <c r="B4173">
        <v>62</v>
      </c>
      <c r="C4173">
        <v>1</v>
      </c>
      <c r="D4173">
        <v>2</v>
      </c>
      <c r="E4173">
        <v>0.19721750261667009</v>
      </c>
      <c r="F4173">
        <v>1.033730109246906</v>
      </c>
      <c r="G4173">
        <v>0.4866638957871981</v>
      </c>
      <c r="H4173">
        <v>0.65007334354931356</v>
      </c>
      <c r="I4173">
        <v>0.22599025248020699</v>
      </c>
      <c r="J4173" t="s">
        <v>11</v>
      </c>
    </row>
    <row r="4174" spans="1:10" x14ac:dyDescent="0.3">
      <c r="A4174" t="s">
        <v>4079</v>
      </c>
      <c r="B4174">
        <v>75</v>
      </c>
      <c r="C4174">
        <v>1</v>
      </c>
      <c r="D4174">
        <v>1</v>
      </c>
      <c r="E4174">
        <v>0.1123256809067916</v>
      </c>
      <c r="F4174">
        <v>0.55875619042050451</v>
      </c>
      <c r="G4174">
        <v>0.81122628814537612</v>
      </c>
      <c r="H4174">
        <v>0.27038180588677457</v>
      </c>
      <c r="I4174">
        <v>0.63754013780493346</v>
      </c>
      <c r="J4174" t="s">
        <v>11</v>
      </c>
    </row>
    <row r="4175" spans="1:10" x14ac:dyDescent="0.3">
      <c r="A4175" t="s">
        <v>4080</v>
      </c>
      <c r="B4175">
        <v>69</v>
      </c>
      <c r="C4175">
        <v>0</v>
      </c>
      <c r="D4175">
        <v>0</v>
      </c>
      <c r="E4175">
        <v>0.55742635342586677</v>
      </c>
      <c r="F4175">
        <v>0.81938479562136268</v>
      </c>
      <c r="G4175">
        <v>0.3402853307161573</v>
      </c>
      <c r="H4175">
        <v>0.87061196272897179</v>
      </c>
      <c r="I4175">
        <v>5.8765911360350001E-4</v>
      </c>
      <c r="J4175" t="s">
        <v>11</v>
      </c>
    </row>
    <row r="4176" spans="1:10" x14ac:dyDescent="0.3">
      <c r="A4176" t="s">
        <v>4081</v>
      </c>
      <c r="B4176">
        <v>92</v>
      </c>
      <c r="C4176">
        <v>1</v>
      </c>
      <c r="D4176">
        <v>3</v>
      </c>
      <c r="E4176">
        <v>0.66460951315189642</v>
      </c>
      <c r="F4176">
        <v>0.48099304322816061</v>
      </c>
      <c r="G4176">
        <v>0.8040762667089727</v>
      </c>
      <c r="H4176">
        <v>0.50729667517403387</v>
      </c>
      <c r="I4176">
        <v>0.62324707297444171</v>
      </c>
      <c r="J4176" t="s">
        <v>11</v>
      </c>
    </row>
    <row r="4177" spans="1:10" x14ac:dyDescent="0.3">
      <c r="A4177" t="s">
        <v>4082</v>
      </c>
      <c r="B4177">
        <v>75</v>
      </c>
      <c r="C4177">
        <v>1</v>
      </c>
      <c r="D4177">
        <v>3</v>
      </c>
      <c r="E4177">
        <v>0.21226707760406449</v>
      </c>
      <c r="F4177">
        <v>0.97398020961127219</v>
      </c>
      <c r="G4177">
        <v>1.030797115176096</v>
      </c>
      <c r="H4177">
        <v>-2.3084223194686299E-2</v>
      </c>
      <c r="I4177">
        <v>0.10656089339502541</v>
      </c>
      <c r="J4177" t="s">
        <v>13</v>
      </c>
    </row>
    <row r="4178" spans="1:10" x14ac:dyDescent="0.3">
      <c r="A4178" t="s">
        <v>4083</v>
      </c>
      <c r="B4178">
        <v>80</v>
      </c>
      <c r="C4178">
        <v>1</v>
      </c>
      <c r="D4178">
        <v>3</v>
      </c>
      <c r="E4178">
        <v>0.88659872720037547</v>
      </c>
      <c r="F4178">
        <v>0.57880708574937856</v>
      </c>
      <c r="G4178">
        <v>0.77368542138668228</v>
      </c>
      <c r="H4178">
        <v>0.86472468434048422</v>
      </c>
      <c r="I4178">
        <v>0.84979766492044362</v>
      </c>
      <c r="J4178" t="s">
        <v>16</v>
      </c>
    </row>
    <row r="4179" spans="1:10" x14ac:dyDescent="0.3">
      <c r="A4179" t="s">
        <v>4084</v>
      </c>
      <c r="B4179">
        <v>83</v>
      </c>
      <c r="C4179">
        <v>1</v>
      </c>
      <c r="D4179">
        <v>2</v>
      </c>
      <c r="E4179">
        <v>0.45955257476057398</v>
      </c>
      <c r="F4179">
        <v>0.72523554167546278</v>
      </c>
      <c r="G4179">
        <v>0.77132081170356814</v>
      </c>
      <c r="H4179">
        <v>0.36630194904907432</v>
      </c>
      <c r="I4179">
        <v>0.4326699912324054</v>
      </c>
      <c r="J4179" t="s">
        <v>11</v>
      </c>
    </row>
    <row r="4180" spans="1:10" x14ac:dyDescent="0.3">
      <c r="A4180" t="s">
        <v>4085</v>
      </c>
      <c r="B4180">
        <v>85</v>
      </c>
      <c r="C4180">
        <v>0</v>
      </c>
      <c r="D4180">
        <v>1</v>
      </c>
      <c r="E4180">
        <v>0.69053045813568381</v>
      </c>
      <c r="F4180">
        <v>0.46377326824739529</v>
      </c>
      <c r="G4180">
        <v>0.68392350012538672</v>
      </c>
      <c r="H4180">
        <v>0.24259616960281619</v>
      </c>
      <c r="I4180">
        <v>0.9712157354022426</v>
      </c>
      <c r="J4180" t="s">
        <v>16</v>
      </c>
    </row>
    <row r="4181" spans="1:10" x14ac:dyDescent="0.3">
      <c r="A4181" t="s">
        <v>4086</v>
      </c>
      <c r="B4181">
        <v>80</v>
      </c>
      <c r="C4181">
        <v>0</v>
      </c>
      <c r="D4181">
        <v>2</v>
      </c>
      <c r="E4181">
        <v>0.7099810179065269</v>
      </c>
      <c r="F4181">
        <v>0.44869034889004789</v>
      </c>
      <c r="G4181">
        <v>0.6132178611867497</v>
      </c>
      <c r="H4181">
        <v>0.9681391842755902</v>
      </c>
      <c r="I4181">
        <v>0.75685588654923186</v>
      </c>
      <c r="J4181" t="s">
        <v>16</v>
      </c>
    </row>
    <row r="4182" spans="1:10" x14ac:dyDescent="0.3">
      <c r="A4182" t="s">
        <v>99</v>
      </c>
      <c r="B4182">
        <v>75</v>
      </c>
      <c r="C4182">
        <v>1</v>
      </c>
      <c r="D4182">
        <v>0</v>
      </c>
      <c r="E4182">
        <v>1.0342891139108841</v>
      </c>
      <c r="F4182">
        <v>0.58066170801612849</v>
      </c>
      <c r="G4182">
        <v>5.0256175531197801E-2</v>
      </c>
      <c r="H4182">
        <v>0.50629288301256992</v>
      </c>
      <c r="I4182">
        <v>0.83359438890212278</v>
      </c>
      <c r="J4182" t="s">
        <v>16</v>
      </c>
    </row>
    <row r="4183" spans="1:10" x14ac:dyDescent="0.3">
      <c r="A4183" t="s">
        <v>4087</v>
      </c>
      <c r="B4183">
        <v>59</v>
      </c>
      <c r="C4183">
        <v>0</v>
      </c>
      <c r="D4183">
        <v>3</v>
      </c>
      <c r="E4183">
        <v>0.50191635829580616</v>
      </c>
      <c r="F4183">
        <v>7.8137479242412905E-2</v>
      </c>
      <c r="G4183">
        <v>0.49039028467965839</v>
      </c>
      <c r="H4183">
        <v>0.3996406844214791</v>
      </c>
      <c r="I4183">
        <v>0.37679274739829582</v>
      </c>
      <c r="J4183" t="s">
        <v>11</v>
      </c>
    </row>
    <row r="4184" spans="1:10" x14ac:dyDescent="0.3">
      <c r="A4184" t="s">
        <v>4088</v>
      </c>
      <c r="B4184">
        <v>88</v>
      </c>
      <c r="C4184">
        <v>0</v>
      </c>
      <c r="D4184">
        <v>3</v>
      </c>
      <c r="E4184">
        <v>0.70034131194130267</v>
      </c>
      <c r="F4184">
        <v>1.018066050034294</v>
      </c>
      <c r="G4184">
        <v>0.68003891851639198</v>
      </c>
      <c r="H4184">
        <v>0.62361395630654282</v>
      </c>
      <c r="I4184">
        <v>0.78093415309853953</v>
      </c>
      <c r="J4184" t="s">
        <v>16</v>
      </c>
    </row>
    <row r="4185" spans="1:10" x14ac:dyDescent="0.3">
      <c r="A4185" t="s">
        <v>4089</v>
      </c>
      <c r="B4185">
        <v>90</v>
      </c>
      <c r="C4185">
        <v>1</v>
      </c>
      <c r="D4185">
        <v>0</v>
      </c>
      <c r="E4185">
        <v>0.3190149030706938</v>
      </c>
      <c r="F4185">
        <v>0.40392672001344931</v>
      </c>
      <c r="G4185">
        <v>0.86264591477818175</v>
      </c>
      <c r="H4185">
        <v>0.76118642213250809</v>
      </c>
      <c r="I4185">
        <v>0.15151852035170979</v>
      </c>
      <c r="J4185" t="s">
        <v>11</v>
      </c>
    </row>
    <row r="4186" spans="1:10" x14ac:dyDescent="0.3">
      <c r="A4186" t="s">
        <v>4090</v>
      </c>
      <c r="B4186">
        <v>68</v>
      </c>
      <c r="C4186">
        <v>0</v>
      </c>
      <c r="D4186">
        <v>2</v>
      </c>
      <c r="E4186">
        <v>0.94740292349288524</v>
      </c>
      <c r="F4186">
        <v>0.39214316565917912</v>
      </c>
      <c r="G4186">
        <v>1.000673757829432</v>
      </c>
      <c r="H4186">
        <v>0.92050236542147079</v>
      </c>
      <c r="I4186">
        <v>0.1031296552444045</v>
      </c>
      <c r="J4186" t="s">
        <v>16</v>
      </c>
    </row>
    <row r="4187" spans="1:10" x14ac:dyDescent="0.3">
      <c r="A4187" t="s">
        <v>4091</v>
      </c>
      <c r="B4187">
        <v>93</v>
      </c>
      <c r="C4187">
        <v>1</v>
      </c>
      <c r="D4187">
        <v>3</v>
      </c>
      <c r="E4187">
        <v>5.3951552735414701E-2</v>
      </c>
      <c r="F4187">
        <v>0.46015560800952932</v>
      </c>
      <c r="G4187">
        <v>0.35510353697391511</v>
      </c>
      <c r="H4187">
        <v>0.20464766887346711</v>
      </c>
      <c r="I4187">
        <v>0.26131463287465129</v>
      </c>
      <c r="J4187" t="s">
        <v>13</v>
      </c>
    </row>
    <row r="4188" spans="1:10" x14ac:dyDescent="0.3">
      <c r="A4188" t="s">
        <v>4092</v>
      </c>
      <c r="B4188">
        <v>87</v>
      </c>
      <c r="C4188">
        <v>1</v>
      </c>
      <c r="D4188">
        <v>3</v>
      </c>
      <c r="E4188">
        <v>-1.7754600800645299E-2</v>
      </c>
      <c r="F4188">
        <v>0.76609386456470285</v>
      </c>
      <c r="G4188">
        <v>0.78243152757073342</v>
      </c>
      <c r="H4188">
        <v>1.0097205779695011</v>
      </c>
      <c r="I4188">
        <v>0.58921523518826635</v>
      </c>
      <c r="J4188" t="s">
        <v>11</v>
      </c>
    </row>
    <row r="4189" spans="1:10" x14ac:dyDescent="0.3">
      <c r="A4189" t="s">
        <v>4093</v>
      </c>
      <c r="B4189">
        <v>79</v>
      </c>
      <c r="C4189">
        <v>1</v>
      </c>
      <c r="D4189">
        <v>0</v>
      </c>
      <c r="E4189">
        <v>0.51699763689216294</v>
      </c>
      <c r="F4189">
        <v>0.59528400606480614</v>
      </c>
      <c r="G4189">
        <v>9.7515085985856106E-2</v>
      </c>
      <c r="H4189">
        <v>3.8687746529169703E-2</v>
      </c>
      <c r="I4189">
        <v>7.1715414952067597E-2</v>
      </c>
      <c r="J4189" t="s">
        <v>13</v>
      </c>
    </row>
    <row r="4190" spans="1:10" x14ac:dyDescent="0.3">
      <c r="A4190" t="s">
        <v>4094</v>
      </c>
      <c r="B4190">
        <v>84</v>
      </c>
      <c r="C4190">
        <v>0</v>
      </c>
      <c r="D4190">
        <v>3</v>
      </c>
      <c r="E4190">
        <v>0.89921524710708711</v>
      </c>
      <c r="F4190">
        <v>0.84927704164644402</v>
      </c>
      <c r="G4190">
        <v>0.35156098891203241</v>
      </c>
      <c r="H4190">
        <v>0.48687255720945938</v>
      </c>
      <c r="I4190">
        <v>0.28966121162424852</v>
      </c>
      <c r="J4190" t="s">
        <v>11</v>
      </c>
    </row>
    <row r="4191" spans="1:10" x14ac:dyDescent="0.3">
      <c r="A4191" t="s">
        <v>4095</v>
      </c>
      <c r="B4191">
        <v>66</v>
      </c>
      <c r="C4191">
        <v>1</v>
      </c>
      <c r="D4191">
        <v>0</v>
      </c>
      <c r="E4191">
        <v>0.5744366792979646</v>
      </c>
      <c r="F4191">
        <v>0.13173427603739959</v>
      </c>
      <c r="G4191">
        <v>0.50916972216965217</v>
      </c>
      <c r="H4191">
        <v>0.8814625582498814</v>
      </c>
      <c r="I4191">
        <v>0.80683695634029984</v>
      </c>
      <c r="J4191" t="s">
        <v>11</v>
      </c>
    </row>
    <row r="4192" spans="1:10" x14ac:dyDescent="0.3">
      <c r="A4192" t="s">
        <v>4096</v>
      </c>
      <c r="B4192">
        <v>80</v>
      </c>
      <c r="C4192">
        <v>0</v>
      </c>
      <c r="D4192">
        <v>1</v>
      </c>
      <c r="E4192">
        <v>0.2264691077063252</v>
      </c>
      <c r="F4192">
        <v>0.75148435127862157</v>
      </c>
      <c r="G4192">
        <v>0.82171418217990266</v>
      </c>
      <c r="H4192">
        <v>0.65091179713482938</v>
      </c>
      <c r="I4192">
        <v>0.36716218485738511</v>
      </c>
      <c r="J4192" t="s">
        <v>11</v>
      </c>
    </row>
    <row r="4193" spans="1:10" x14ac:dyDescent="0.3">
      <c r="A4193" t="s">
        <v>4097</v>
      </c>
      <c r="B4193">
        <v>73</v>
      </c>
      <c r="C4193">
        <v>0</v>
      </c>
      <c r="D4193">
        <v>3</v>
      </c>
      <c r="E4193">
        <v>0.4862867023632797</v>
      </c>
      <c r="F4193">
        <v>0.1322554670206296</v>
      </c>
      <c r="G4193">
        <v>0.8946199857574737</v>
      </c>
      <c r="H4193">
        <v>0.49919118409701091</v>
      </c>
      <c r="I4193">
        <v>0.68694821908009485</v>
      </c>
      <c r="J4193" t="s">
        <v>11</v>
      </c>
    </row>
    <row r="4194" spans="1:10" x14ac:dyDescent="0.3">
      <c r="A4194" t="s">
        <v>4098</v>
      </c>
      <c r="B4194">
        <v>66</v>
      </c>
      <c r="C4194">
        <v>1</v>
      </c>
      <c r="D4194">
        <v>1</v>
      </c>
      <c r="E4194">
        <v>0.87998057078444469</v>
      </c>
      <c r="F4194">
        <v>0.7986541416851447</v>
      </c>
      <c r="G4194">
        <v>0.43144550249071317</v>
      </c>
      <c r="H4194">
        <v>0.67199379940648463</v>
      </c>
      <c r="I4194">
        <v>9.5300449840259302E-2</v>
      </c>
      <c r="J4194" t="s">
        <v>11</v>
      </c>
    </row>
    <row r="4195" spans="1:10" x14ac:dyDescent="0.3">
      <c r="A4195" t="s">
        <v>4099</v>
      </c>
      <c r="B4195">
        <v>72</v>
      </c>
      <c r="C4195">
        <v>1</v>
      </c>
      <c r="D4195">
        <v>3</v>
      </c>
      <c r="E4195">
        <v>9.2790326935170905E-2</v>
      </c>
      <c r="F4195">
        <v>0.66534882855475908</v>
      </c>
      <c r="G4195">
        <v>0.44298569440999669</v>
      </c>
      <c r="H4195">
        <v>0.58791987115918853</v>
      </c>
      <c r="I4195">
        <v>0.35905318047212559</v>
      </c>
      <c r="J4195" t="s">
        <v>11</v>
      </c>
    </row>
    <row r="4196" spans="1:10" x14ac:dyDescent="0.3">
      <c r="A4196" t="s">
        <v>4100</v>
      </c>
      <c r="B4196">
        <v>57</v>
      </c>
      <c r="C4196">
        <v>0</v>
      </c>
      <c r="D4196">
        <v>3</v>
      </c>
      <c r="E4196">
        <v>0.403009521407732</v>
      </c>
      <c r="F4196">
        <v>0.56833390566918429</v>
      </c>
      <c r="G4196">
        <v>0.2441239049470677</v>
      </c>
      <c r="H4196">
        <v>0.28617267610195962</v>
      </c>
      <c r="I4196">
        <v>0.1168294258573352</v>
      </c>
      <c r="J4196" t="s">
        <v>13</v>
      </c>
    </row>
    <row r="4197" spans="1:10" x14ac:dyDescent="0.3">
      <c r="A4197" t="s">
        <v>4101</v>
      </c>
      <c r="B4197">
        <v>61</v>
      </c>
      <c r="C4197">
        <v>0</v>
      </c>
      <c r="D4197">
        <v>3</v>
      </c>
      <c r="E4197">
        <v>0.59107918300488116</v>
      </c>
      <c r="F4197">
        <v>0.71532776304836776</v>
      </c>
      <c r="G4197">
        <v>0.6370208879264333</v>
      </c>
      <c r="H4197">
        <v>0.59000112161345075</v>
      </c>
      <c r="I4197">
        <v>0.32151273332516811</v>
      </c>
      <c r="J4197" t="s">
        <v>11</v>
      </c>
    </row>
    <row r="4198" spans="1:10" x14ac:dyDescent="0.3">
      <c r="A4198" t="s">
        <v>4102</v>
      </c>
      <c r="B4198">
        <v>66</v>
      </c>
      <c r="C4198">
        <v>1</v>
      </c>
      <c r="D4198">
        <v>2</v>
      </c>
      <c r="E4198">
        <v>0.37145292577091549</v>
      </c>
      <c r="F4198">
        <v>0.80243988772998309</v>
      </c>
      <c r="G4198">
        <v>0.58947045710268531</v>
      </c>
      <c r="H4198">
        <v>4.4973556633465701E-2</v>
      </c>
      <c r="I4198">
        <v>0.3455520698767095</v>
      </c>
      <c r="J4198" t="s">
        <v>11</v>
      </c>
    </row>
    <row r="4199" spans="1:10" x14ac:dyDescent="0.3">
      <c r="A4199" t="s">
        <v>4103</v>
      </c>
      <c r="B4199">
        <v>68</v>
      </c>
      <c r="C4199">
        <v>1</v>
      </c>
      <c r="D4199">
        <v>0</v>
      </c>
      <c r="E4199">
        <v>0.43801329915007708</v>
      </c>
      <c r="F4199">
        <v>0.94624727147810783</v>
      </c>
      <c r="G4199">
        <v>0.7060812297674941</v>
      </c>
      <c r="H4199">
        <v>6.3397295461166694E-2</v>
      </c>
      <c r="I4199">
        <v>0.79529967496466047</v>
      </c>
      <c r="J4199" t="s">
        <v>11</v>
      </c>
    </row>
    <row r="4200" spans="1:10" x14ac:dyDescent="0.3">
      <c r="A4200" t="s">
        <v>4104</v>
      </c>
      <c r="B4200">
        <v>82</v>
      </c>
      <c r="C4200">
        <v>1</v>
      </c>
      <c r="D4200">
        <v>1</v>
      </c>
      <c r="E4200">
        <v>0.30754796229709119</v>
      </c>
      <c r="F4200">
        <v>0.18184370123417579</v>
      </c>
      <c r="G4200">
        <v>0.60365612357081544</v>
      </c>
      <c r="H4200">
        <v>0.72800925586410992</v>
      </c>
      <c r="I4200">
        <v>0.75096355622600086</v>
      </c>
      <c r="J4200" t="s">
        <v>11</v>
      </c>
    </row>
    <row r="4201" spans="1:10" x14ac:dyDescent="0.3">
      <c r="A4201" t="s">
        <v>4105</v>
      </c>
      <c r="B4201">
        <v>83</v>
      </c>
      <c r="C4201">
        <v>0</v>
      </c>
      <c r="D4201">
        <v>1</v>
      </c>
      <c r="E4201">
        <v>0.89993798420730531</v>
      </c>
      <c r="F4201">
        <v>0.75728750791543487</v>
      </c>
      <c r="G4201">
        <v>0.63938259700983102</v>
      </c>
      <c r="H4201">
        <v>0.31922171126954341</v>
      </c>
      <c r="I4201">
        <v>6.1896581899604897E-2</v>
      </c>
      <c r="J4201" t="s">
        <v>11</v>
      </c>
    </row>
    <row r="4202" spans="1:10" x14ac:dyDescent="0.3">
      <c r="A4202" t="s">
        <v>1157</v>
      </c>
      <c r="B4202">
        <v>72</v>
      </c>
      <c r="C4202">
        <v>0</v>
      </c>
      <c r="D4202">
        <v>0</v>
      </c>
      <c r="E4202">
        <v>0.46250261276365939</v>
      </c>
      <c r="F4202">
        <v>0.6464469701947021</v>
      </c>
      <c r="G4202">
        <v>0.84852337961934388</v>
      </c>
      <c r="H4202">
        <v>0.58084255605478152</v>
      </c>
      <c r="I4202">
        <v>0.38680425870441337</v>
      </c>
      <c r="J4202" t="s">
        <v>11</v>
      </c>
    </row>
    <row r="4203" spans="1:10" x14ac:dyDescent="0.3">
      <c r="A4203" t="s">
        <v>4106</v>
      </c>
      <c r="B4203">
        <v>61</v>
      </c>
      <c r="C4203">
        <v>0</v>
      </c>
      <c r="D4203">
        <v>1</v>
      </c>
      <c r="E4203">
        <v>0.87014183130494027</v>
      </c>
      <c r="F4203">
        <v>0.71024649577519794</v>
      </c>
      <c r="G4203">
        <v>0.27084272962914518</v>
      </c>
      <c r="H4203">
        <v>0.28126630812442238</v>
      </c>
      <c r="I4203">
        <v>0.59765760876731622</v>
      </c>
      <c r="J4203" t="s">
        <v>11</v>
      </c>
    </row>
    <row r="4204" spans="1:10" x14ac:dyDescent="0.3">
      <c r="A4204" t="s">
        <v>4107</v>
      </c>
      <c r="B4204">
        <v>66</v>
      </c>
      <c r="C4204">
        <v>1</v>
      </c>
      <c r="D4204">
        <v>2</v>
      </c>
      <c r="E4204">
        <v>0.69431854521714087</v>
      </c>
      <c r="F4204">
        <v>0.88729318585110473</v>
      </c>
      <c r="G4204">
        <v>0.97546654713715075</v>
      </c>
      <c r="H4204">
        <v>1.14933652415988E-2</v>
      </c>
      <c r="I4204">
        <v>7.1716926851201998E-2</v>
      </c>
      <c r="J4204" t="s">
        <v>11</v>
      </c>
    </row>
    <row r="4205" spans="1:10" x14ac:dyDescent="0.3">
      <c r="A4205" t="s">
        <v>4108</v>
      </c>
      <c r="B4205">
        <v>88</v>
      </c>
      <c r="C4205">
        <v>1</v>
      </c>
      <c r="D4205">
        <v>2</v>
      </c>
      <c r="E4205">
        <v>0.54456648262208218</v>
      </c>
      <c r="F4205">
        <v>0.52343254290094121</v>
      </c>
      <c r="G4205">
        <v>0.78986085837582587</v>
      </c>
      <c r="H4205">
        <v>1.89385011483993E-2</v>
      </c>
      <c r="I4205">
        <v>0.90863617731780799</v>
      </c>
      <c r="J4205" t="s">
        <v>11</v>
      </c>
    </row>
    <row r="4206" spans="1:10" x14ac:dyDescent="0.3">
      <c r="A4206" t="s">
        <v>4109</v>
      </c>
      <c r="B4206">
        <v>69</v>
      </c>
      <c r="C4206">
        <v>0</v>
      </c>
      <c r="D4206">
        <v>0</v>
      </c>
      <c r="E4206">
        <v>0.97810151290892478</v>
      </c>
      <c r="F4206">
        <v>0.90257044105448203</v>
      </c>
      <c r="G4206">
        <v>1.016423151916118</v>
      </c>
      <c r="H4206">
        <v>0.27061421095617932</v>
      </c>
      <c r="I4206">
        <v>0.22635886520562321</v>
      </c>
      <c r="J4206" t="s">
        <v>16</v>
      </c>
    </row>
    <row r="4207" spans="1:10" x14ac:dyDescent="0.3">
      <c r="A4207" t="s">
        <v>4110</v>
      </c>
      <c r="B4207">
        <v>75</v>
      </c>
      <c r="C4207">
        <v>0</v>
      </c>
      <c r="D4207">
        <v>0</v>
      </c>
      <c r="E4207">
        <v>0.23257694516689881</v>
      </c>
      <c r="F4207">
        <v>5.59484050374136E-2</v>
      </c>
      <c r="G4207">
        <v>0.30359044519955458</v>
      </c>
      <c r="H4207">
        <v>-7.8596077478267998E-3</v>
      </c>
      <c r="I4207">
        <v>0.56201209290597509</v>
      </c>
      <c r="J4207" t="s">
        <v>13</v>
      </c>
    </row>
    <row r="4208" spans="1:10" x14ac:dyDescent="0.3">
      <c r="A4208" t="s">
        <v>4111</v>
      </c>
      <c r="B4208">
        <v>92</v>
      </c>
      <c r="C4208">
        <v>1</v>
      </c>
      <c r="D4208">
        <v>3</v>
      </c>
      <c r="E4208">
        <v>0.61963540011829599</v>
      </c>
      <c r="F4208">
        <v>0.1699275713618307</v>
      </c>
      <c r="G4208">
        <v>0.78096819618185931</v>
      </c>
      <c r="H4208">
        <v>0.38677540580559833</v>
      </c>
      <c r="I4208">
        <v>0.67511377398068029</v>
      </c>
      <c r="J4208" t="s">
        <v>11</v>
      </c>
    </row>
    <row r="4209" spans="1:10" x14ac:dyDescent="0.3">
      <c r="A4209" t="s">
        <v>4112</v>
      </c>
      <c r="B4209">
        <v>69</v>
      </c>
      <c r="C4209">
        <v>0</v>
      </c>
      <c r="D4209">
        <v>0</v>
      </c>
      <c r="E4209">
        <v>0.53582257644191122</v>
      </c>
      <c r="F4209">
        <v>0.43333029930921207</v>
      </c>
      <c r="G4209">
        <v>0.41842054566890891</v>
      </c>
      <c r="H4209">
        <v>0.43032232157967432</v>
      </c>
      <c r="I4209">
        <v>0.41734635363532407</v>
      </c>
      <c r="J4209" t="s">
        <v>11</v>
      </c>
    </row>
    <row r="4210" spans="1:10" x14ac:dyDescent="0.3">
      <c r="A4210" t="s">
        <v>4113</v>
      </c>
      <c r="B4210">
        <v>82</v>
      </c>
      <c r="C4210">
        <v>0</v>
      </c>
      <c r="D4210">
        <v>0</v>
      </c>
      <c r="E4210">
        <v>0.40466286053534739</v>
      </c>
      <c r="F4210">
        <v>0.65198657872427546</v>
      </c>
      <c r="G4210">
        <v>0.86488281823960311</v>
      </c>
      <c r="H4210">
        <v>0.33826943189775011</v>
      </c>
      <c r="I4210">
        <v>0.25426028990712918</v>
      </c>
      <c r="J4210" t="s">
        <v>11</v>
      </c>
    </row>
    <row r="4211" spans="1:10" x14ac:dyDescent="0.3">
      <c r="A4211" t="s">
        <v>4114</v>
      </c>
      <c r="B4211">
        <v>71</v>
      </c>
      <c r="C4211">
        <v>0</v>
      </c>
      <c r="D4211">
        <v>1</v>
      </c>
      <c r="E4211">
        <v>2.6092981913394198E-2</v>
      </c>
      <c r="F4211">
        <v>0.82578852164410699</v>
      </c>
      <c r="G4211">
        <v>0.45227993627285978</v>
      </c>
      <c r="H4211">
        <v>2.75369423986585E-2</v>
      </c>
      <c r="I4211">
        <v>3.9779921283093198E-2</v>
      </c>
      <c r="J4211" t="s">
        <v>13</v>
      </c>
    </row>
    <row r="4212" spans="1:10" x14ac:dyDescent="0.3">
      <c r="A4212" t="s">
        <v>4115</v>
      </c>
      <c r="B4212">
        <v>69</v>
      </c>
      <c r="C4212">
        <v>1</v>
      </c>
      <c r="D4212">
        <v>0</v>
      </c>
      <c r="E4212">
        <v>0.725351301122236</v>
      </c>
      <c r="F4212">
        <v>0.87959879523762552</v>
      </c>
      <c r="G4212">
        <v>0.69085885982976269</v>
      </c>
      <c r="H4212">
        <v>0.78248209605236929</v>
      </c>
      <c r="I4212">
        <v>-2.0204953295997901E-2</v>
      </c>
      <c r="J4212" t="s">
        <v>11</v>
      </c>
    </row>
    <row r="4213" spans="1:10" x14ac:dyDescent="0.3">
      <c r="A4213" t="s">
        <v>4116</v>
      </c>
      <c r="B4213">
        <v>91</v>
      </c>
      <c r="C4213">
        <v>0</v>
      </c>
      <c r="D4213">
        <v>0</v>
      </c>
      <c r="E4213">
        <v>0.20187136931508021</v>
      </c>
      <c r="F4213">
        <v>0.54352049678484671</v>
      </c>
      <c r="G4213">
        <v>0.15197746496176601</v>
      </c>
      <c r="H4213">
        <v>0.41656219874601053</v>
      </c>
      <c r="I4213">
        <v>0.18153180331102259</v>
      </c>
      <c r="J4213" t="s">
        <v>13</v>
      </c>
    </row>
    <row r="4214" spans="1:10" x14ac:dyDescent="0.3">
      <c r="A4214" t="s">
        <v>4117</v>
      </c>
      <c r="B4214">
        <v>78</v>
      </c>
      <c r="C4214">
        <v>1</v>
      </c>
      <c r="D4214">
        <v>1</v>
      </c>
      <c r="E4214">
        <v>0.9053647075264516</v>
      </c>
      <c r="F4214">
        <v>0.39769410868615768</v>
      </c>
      <c r="G4214">
        <v>0.76565226422627175</v>
      </c>
      <c r="H4214">
        <v>0.19249387298089479</v>
      </c>
      <c r="I4214">
        <v>0.66434310885578562</v>
      </c>
      <c r="J4214" t="s">
        <v>11</v>
      </c>
    </row>
    <row r="4215" spans="1:10" x14ac:dyDescent="0.3">
      <c r="A4215" t="s">
        <v>4118</v>
      </c>
      <c r="B4215">
        <v>59</v>
      </c>
      <c r="C4215">
        <v>1</v>
      </c>
      <c r="D4215">
        <v>3</v>
      </c>
      <c r="E4215">
        <v>0.47349876825214809</v>
      </c>
      <c r="F4215">
        <v>0.73189620849326409</v>
      </c>
      <c r="G4215">
        <v>0.88470473880770095</v>
      </c>
      <c r="H4215">
        <v>0.34441904317669197</v>
      </c>
      <c r="I4215">
        <v>0.22013805015705201</v>
      </c>
      <c r="J4215" t="s">
        <v>11</v>
      </c>
    </row>
    <row r="4216" spans="1:10" x14ac:dyDescent="0.3">
      <c r="A4216" t="s">
        <v>4119</v>
      </c>
      <c r="B4216">
        <v>90</v>
      </c>
      <c r="C4216">
        <v>1</v>
      </c>
      <c r="D4216">
        <v>3</v>
      </c>
      <c r="E4216">
        <v>0.79955100566287884</v>
      </c>
      <c r="F4216">
        <v>0.35749672259216247</v>
      </c>
      <c r="G4216">
        <v>0.57334234132722417</v>
      </c>
      <c r="H4216">
        <v>0.4882421974245732</v>
      </c>
      <c r="I4216">
        <v>1.4783362789022E-2</v>
      </c>
      <c r="J4216" t="s">
        <v>11</v>
      </c>
    </row>
    <row r="4217" spans="1:10" x14ac:dyDescent="0.3">
      <c r="A4217" t="s">
        <v>4120</v>
      </c>
      <c r="B4217">
        <v>70</v>
      </c>
      <c r="C4217">
        <v>1</v>
      </c>
      <c r="D4217">
        <v>0</v>
      </c>
      <c r="E4217">
        <v>0.53536954280152027</v>
      </c>
      <c r="F4217">
        <v>0.25932875496399999</v>
      </c>
      <c r="G4217">
        <v>0.6079230655949035</v>
      </c>
      <c r="H4217">
        <v>0.5703244057955188</v>
      </c>
      <c r="I4217">
        <v>9.5585782741167802E-2</v>
      </c>
      <c r="J4217" t="s">
        <v>11</v>
      </c>
    </row>
    <row r="4218" spans="1:10" x14ac:dyDescent="0.3">
      <c r="A4218" t="s">
        <v>4121</v>
      </c>
      <c r="B4218">
        <v>62</v>
      </c>
      <c r="C4218">
        <v>0</v>
      </c>
      <c r="D4218">
        <v>1</v>
      </c>
      <c r="E4218">
        <v>0.12835821506246539</v>
      </c>
      <c r="F4218">
        <v>0.88328961715075371</v>
      </c>
      <c r="G4218">
        <v>0.72282311972241742</v>
      </c>
      <c r="H4218">
        <v>0.96191717405708721</v>
      </c>
      <c r="I4218">
        <v>0.28247008693848252</v>
      </c>
      <c r="J4218" t="s">
        <v>11</v>
      </c>
    </row>
    <row r="4219" spans="1:10" x14ac:dyDescent="0.3">
      <c r="A4219" t="s">
        <v>4122</v>
      </c>
      <c r="B4219">
        <v>86</v>
      </c>
      <c r="C4219">
        <v>0</v>
      </c>
      <c r="D4219">
        <v>1</v>
      </c>
      <c r="E4219">
        <v>2.9906671623028E-2</v>
      </c>
      <c r="F4219">
        <v>0.2803826446596645</v>
      </c>
      <c r="G4219">
        <v>0.94056634437044384</v>
      </c>
      <c r="H4219">
        <v>0.50042027010858092</v>
      </c>
      <c r="I4219">
        <v>0.50368337669939367</v>
      </c>
      <c r="J4219" t="s">
        <v>13</v>
      </c>
    </row>
    <row r="4220" spans="1:10" x14ac:dyDescent="0.3">
      <c r="A4220" t="s">
        <v>4123</v>
      </c>
      <c r="B4220">
        <v>68</v>
      </c>
      <c r="C4220">
        <v>1</v>
      </c>
      <c r="D4220">
        <v>2</v>
      </c>
      <c r="E4220">
        <v>0.59929657412001935</v>
      </c>
      <c r="F4220">
        <v>0.20133706148306049</v>
      </c>
      <c r="G4220">
        <v>0.57935290202036105</v>
      </c>
      <c r="H4220">
        <v>0.7228975146981178</v>
      </c>
      <c r="I4220">
        <v>0.4439695731154838</v>
      </c>
      <c r="J4220" t="s">
        <v>11</v>
      </c>
    </row>
    <row r="4221" spans="1:10" x14ac:dyDescent="0.3">
      <c r="A4221" t="s">
        <v>2687</v>
      </c>
      <c r="B4221">
        <v>84</v>
      </c>
      <c r="C4221">
        <v>1</v>
      </c>
      <c r="D4221">
        <v>3</v>
      </c>
      <c r="E4221">
        <v>0.3185190339076534</v>
      </c>
      <c r="F4221">
        <v>0.1803521312596913</v>
      </c>
      <c r="G4221">
        <v>0.28230835447349478</v>
      </c>
      <c r="H4221">
        <v>0.83230759807592947</v>
      </c>
      <c r="I4221">
        <v>0.61651662627679638</v>
      </c>
      <c r="J4221" t="s">
        <v>11</v>
      </c>
    </row>
    <row r="4222" spans="1:10" x14ac:dyDescent="0.3">
      <c r="A4222" t="s">
        <v>4124</v>
      </c>
      <c r="B4222">
        <v>67</v>
      </c>
      <c r="C4222">
        <v>0</v>
      </c>
      <c r="D4222">
        <v>0</v>
      </c>
      <c r="E4222">
        <v>1.046096025932779</v>
      </c>
      <c r="F4222">
        <v>0.85112292958225333</v>
      </c>
      <c r="G4222">
        <v>0.88862053523045903</v>
      </c>
      <c r="H4222">
        <v>0.21126918540317141</v>
      </c>
      <c r="I4222">
        <v>0.57451052046428519</v>
      </c>
      <c r="J4222" t="s">
        <v>16</v>
      </c>
    </row>
    <row r="4223" spans="1:10" x14ac:dyDescent="0.3">
      <c r="A4223" t="s">
        <v>4125</v>
      </c>
      <c r="B4223">
        <v>62</v>
      </c>
      <c r="C4223">
        <v>0</v>
      </c>
      <c r="D4223">
        <v>1</v>
      </c>
      <c r="E4223">
        <v>0.62317859048048818</v>
      </c>
      <c r="F4223">
        <v>0.83929583102119076</v>
      </c>
      <c r="G4223">
        <v>1.0206101458528241</v>
      </c>
      <c r="H4223">
        <v>0.68524141848226461</v>
      </c>
      <c r="I4223">
        <v>0.7766453024631822</v>
      </c>
      <c r="J4223" t="s">
        <v>16</v>
      </c>
    </row>
    <row r="4224" spans="1:10" x14ac:dyDescent="0.3">
      <c r="A4224" t="s">
        <v>4126</v>
      </c>
      <c r="B4224">
        <v>70</v>
      </c>
      <c r="C4224">
        <v>0</v>
      </c>
      <c r="D4224">
        <v>0</v>
      </c>
      <c r="E4224">
        <v>0.25406223779035009</v>
      </c>
      <c r="F4224">
        <v>0.46726281557629468</v>
      </c>
      <c r="G4224">
        <v>0.19312247840037711</v>
      </c>
      <c r="H4224">
        <v>0.51454195102125821</v>
      </c>
      <c r="I4224">
        <v>0.83261341137048905</v>
      </c>
      <c r="J4224" t="s">
        <v>11</v>
      </c>
    </row>
    <row r="4225" spans="1:10" x14ac:dyDescent="0.3">
      <c r="A4225" t="s">
        <v>4127</v>
      </c>
      <c r="B4225">
        <v>80</v>
      </c>
      <c r="C4225">
        <v>0</v>
      </c>
      <c r="D4225">
        <v>0</v>
      </c>
      <c r="E4225">
        <v>0.53207539056117337</v>
      </c>
      <c r="F4225">
        <v>0.1122781902187423</v>
      </c>
      <c r="G4225">
        <v>0.19168554967518489</v>
      </c>
      <c r="H4225">
        <v>0.92968100911308982</v>
      </c>
      <c r="I4225">
        <v>0.238252861360776</v>
      </c>
      <c r="J4225" t="s">
        <v>11</v>
      </c>
    </row>
    <row r="4226" spans="1:10" x14ac:dyDescent="0.3">
      <c r="A4226" t="s">
        <v>4128</v>
      </c>
      <c r="B4226">
        <v>74</v>
      </c>
      <c r="C4226">
        <v>1</v>
      </c>
      <c r="D4226">
        <v>0</v>
      </c>
      <c r="E4226">
        <v>0.68305424127321013</v>
      </c>
      <c r="F4226">
        <v>0.71265893100076871</v>
      </c>
      <c r="G4226">
        <v>0.94757573659034955</v>
      </c>
      <c r="H4226">
        <v>0.64207064371815326</v>
      </c>
      <c r="I4226">
        <v>0.93158566030879597</v>
      </c>
      <c r="J4226" t="s">
        <v>16</v>
      </c>
    </row>
    <row r="4227" spans="1:10" x14ac:dyDescent="0.3">
      <c r="A4227" t="s">
        <v>4129</v>
      </c>
      <c r="B4227">
        <v>67</v>
      </c>
      <c r="C4227">
        <v>0</v>
      </c>
      <c r="D4227">
        <v>1</v>
      </c>
      <c r="E4227">
        <v>9.8445298884106205E-2</v>
      </c>
      <c r="F4227">
        <v>0.50712462383724799</v>
      </c>
      <c r="G4227">
        <v>0.3056186905778337</v>
      </c>
      <c r="H4227">
        <v>3.8124543844547103E-2</v>
      </c>
      <c r="I4227">
        <v>0.76582368453454752</v>
      </c>
      <c r="J4227" t="s">
        <v>13</v>
      </c>
    </row>
    <row r="4228" spans="1:10" x14ac:dyDescent="0.3">
      <c r="A4228" t="s">
        <v>4130</v>
      </c>
      <c r="B4228">
        <v>65</v>
      </c>
      <c r="C4228">
        <v>0</v>
      </c>
      <c r="D4228">
        <v>3</v>
      </c>
      <c r="E4228">
        <v>0.45854952564651791</v>
      </c>
      <c r="F4228">
        <v>0.49060798193050031</v>
      </c>
      <c r="G4228">
        <v>0.1398631634414807</v>
      </c>
      <c r="H4228">
        <v>5.8989513096672698E-2</v>
      </c>
      <c r="I4228">
        <v>0.2382394603736234</v>
      </c>
      <c r="J4228" t="s">
        <v>13</v>
      </c>
    </row>
    <row r="4229" spans="1:10" x14ac:dyDescent="0.3">
      <c r="A4229" t="s">
        <v>4131</v>
      </c>
      <c r="B4229">
        <v>71</v>
      </c>
      <c r="C4229">
        <v>0</v>
      </c>
      <c r="D4229">
        <v>0</v>
      </c>
      <c r="E4229">
        <v>0.61146666587034959</v>
      </c>
      <c r="F4229">
        <v>0.1735139155352684</v>
      </c>
      <c r="G4229">
        <v>0.73505552974737765</v>
      </c>
      <c r="H4229">
        <v>0.81206256860794812</v>
      </c>
      <c r="I4229">
        <v>0.47404407071169352</v>
      </c>
      <c r="J4229" t="s">
        <v>11</v>
      </c>
    </row>
    <row r="4230" spans="1:10" x14ac:dyDescent="0.3">
      <c r="A4230" t="s">
        <v>4132</v>
      </c>
      <c r="B4230">
        <v>81</v>
      </c>
      <c r="C4230">
        <v>0</v>
      </c>
      <c r="D4230">
        <v>0</v>
      </c>
      <c r="E4230">
        <v>0.65570744164607098</v>
      </c>
      <c r="F4230">
        <v>0.84354994628162694</v>
      </c>
      <c r="G4230">
        <v>0.65611695388843905</v>
      </c>
      <c r="H4230">
        <v>0.2633321574803737</v>
      </c>
      <c r="I4230">
        <v>0.66995035963524208</v>
      </c>
      <c r="J4230" t="s">
        <v>11</v>
      </c>
    </row>
    <row r="4231" spans="1:10" x14ac:dyDescent="0.3">
      <c r="A4231" t="s">
        <v>4133</v>
      </c>
      <c r="B4231">
        <v>64</v>
      </c>
      <c r="C4231">
        <v>0</v>
      </c>
      <c r="D4231">
        <v>2</v>
      </c>
      <c r="E4231">
        <v>0.36510144339198292</v>
      </c>
      <c r="F4231">
        <v>0.34906180904660028</v>
      </c>
      <c r="G4231">
        <v>0.81853045711649919</v>
      </c>
      <c r="H4231">
        <v>0.67334940102444873</v>
      </c>
      <c r="I4231">
        <v>0.80820882653386028</v>
      </c>
      <c r="J4231" t="s">
        <v>11</v>
      </c>
    </row>
    <row r="4232" spans="1:10" x14ac:dyDescent="0.3">
      <c r="A4232" t="s">
        <v>4134</v>
      </c>
      <c r="B4232">
        <v>63</v>
      </c>
      <c r="C4232">
        <v>0</v>
      </c>
      <c r="D4232">
        <v>1</v>
      </c>
      <c r="E4232">
        <v>0.27637685567399373</v>
      </c>
      <c r="F4232">
        <v>0.93927156640591325</v>
      </c>
      <c r="G4232">
        <v>0.51681385806606328</v>
      </c>
      <c r="H4232">
        <v>0.33893266906594188</v>
      </c>
      <c r="I4232">
        <v>0.71346961134818909</v>
      </c>
      <c r="J4232" t="s">
        <v>11</v>
      </c>
    </row>
    <row r="4233" spans="1:10" x14ac:dyDescent="0.3">
      <c r="A4233" t="s">
        <v>4135</v>
      </c>
      <c r="B4233">
        <v>79</v>
      </c>
      <c r="C4233">
        <v>1</v>
      </c>
      <c r="D4233">
        <v>1</v>
      </c>
      <c r="E4233">
        <v>0.2289512838976423</v>
      </c>
      <c r="F4233">
        <v>0.8446968152337484</v>
      </c>
      <c r="G4233">
        <v>0.99905483853141885</v>
      </c>
      <c r="H4233">
        <v>0.35134195706578658</v>
      </c>
      <c r="I4233">
        <v>0.1513010825197007</v>
      </c>
      <c r="J4233" t="s">
        <v>11</v>
      </c>
    </row>
    <row r="4234" spans="1:10" x14ac:dyDescent="0.3">
      <c r="A4234" t="s">
        <v>4136</v>
      </c>
      <c r="B4234">
        <v>85</v>
      </c>
      <c r="C4234">
        <v>1</v>
      </c>
      <c r="D4234">
        <v>0</v>
      </c>
      <c r="E4234">
        <v>0.94427869091578598</v>
      </c>
      <c r="F4234">
        <v>0.4250832355318</v>
      </c>
      <c r="G4234">
        <v>0.1213302761902685</v>
      </c>
      <c r="H4234">
        <v>0.15167592709670971</v>
      </c>
      <c r="I4234">
        <v>0.2360733867855736</v>
      </c>
      <c r="J4234" t="s">
        <v>11</v>
      </c>
    </row>
    <row r="4235" spans="1:10" x14ac:dyDescent="0.3">
      <c r="A4235" t="s">
        <v>4137</v>
      </c>
      <c r="B4235">
        <v>83</v>
      </c>
      <c r="C4235">
        <v>1</v>
      </c>
      <c r="D4235">
        <v>3</v>
      </c>
      <c r="E4235">
        <v>0.77462914056530818</v>
      </c>
      <c r="F4235">
        <v>0.20472223571292639</v>
      </c>
      <c r="G4235">
        <v>0.96694056724371857</v>
      </c>
      <c r="H4235">
        <v>0.77613233687865635</v>
      </c>
      <c r="I4235">
        <v>0.50364482925161946</v>
      </c>
      <c r="J4235" t="s">
        <v>16</v>
      </c>
    </row>
    <row r="4236" spans="1:10" x14ac:dyDescent="0.3">
      <c r="A4236" t="s">
        <v>4138</v>
      </c>
      <c r="B4236">
        <v>67</v>
      </c>
      <c r="C4236">
        <v>0</v>
      </c>
      <c r="D4236">
        <v>1</v>
      </c>
      <c r="E4236">
        <v>0.39993277482263317</v>
      </c>
      <c r="F4236">
        <v>0.19514200377623481</v>
      </c>
      <c r="G4236">
        <v>1.85988819324189E-2</v>
      </c>
      <c r="H4236">
        <v>0.532996998589089</v>
      </c>
      <c r="I4236">
        <v>0.51852002972252031</v>
      </c>
      <c r="J4236" t="s">
        <v>11</v>
      </c>
    </row>
    <row r="4237" spans="1:10" x14ac:dyDescent="0.3">
      <c r="A4237" t="s">
        <v>4139</v>
      </c>
      <c r="B4237">
        <v>86</v>
      </c>
      <c r="C4237">
        <v>0</v>
      </c>
      <c r="D4237">
        <v>0</v>
      </c>
      <c r="E4237">
        <v>0.78852858248889934</v>
      </c>
      <c r="F4237">
        <v>0.45898679757654681</v>
      </c>
      <c r="G4237">
        <v>0.18489528705154071</v>
      </c>
      <c r="H4237">
        <v>9.8239796780517405E-2</v>
      </c>
      <c r="I4237">
        <v>0.95477361630585422</v>
      </c>
      <c r="J4237" t="s">
        <v>11</v>
      </c>
    </row>
    <row r="4238" spans="1:10" x14ac:dyDescent="0.3">
      <c r="A4238" t="s">
        <v>4140</v>
      </c>
      <c r="B4238">
        <v>75</v>
      </c>
      <c r="C4238">
        <v>1</v>
      </c>
      <c r="D4238">
        <v>0</v>
      </c>
      <c r="E4238">
        <v>0.21693414805295699</v>
      </c>
      <c r="F4238">
        <v>0.49640651485545978</v>
      </c>
      <c r="G4238">
        <v>0.58030272851193787</v>
      </c>
      <c r="H4238">
        <v>4.35356834245509E-2</v>
      </c>
      <c r="I4238">
        <v>0.7557027613987306</v>
      </c>
      <c r="J4238" t="s">
        <v>11</v>
      </c>
    </row>
    <row r="4239" spans="1:10" x14ac:dyDescent="0.3">
      <c r="A4239" t="s">
        <v>4141</v>
      </c>
      <c r="B4239">
        <v>86</v>
      </c>
      <c r="C4239">
        <v>1</v>
      </c>
      <c r="D4239">
        <v>0</v>
      </c>
      <c r="E4239">
        <v>0.3830785981728288</v>
      </c>
      <c r="F4239">
        <v>1.0355451256780099</v>
      </c>
      <c r="G4239">
        <v>0.1028521395317978</v>
      </c>
      <c r="H4239">
        <v>0.84577701174440212</v>
      </c>
      <c r="I4239">
        <v>-4.45950725136545E-2</v>
      </c>
      <c r="J4239" t="s">
        <v>11</v>
      </c>
    </row>
    <row r="4240" spans="1:10" x14ac:dyDescent="0.3">
      <c r="A4240" t="s">
        <v>4142</v>
      </c>
      <c r="B4240">
        <v>88</v>
      </c>
      <c r="C4240">
        <v>1</v>
      </c>
      <c r="D4240">
        <v>0</v>
      </c>
      <c r="E4240">
        <v>0.74733527726251181</v>
      </c>
      <c r="F4240">
        <v>0.80511235333726694</v>
      </c>
      <c r="G4240">
        <v>0.4986982293390565</v>
      </c>
      <c r="H4240">
        <v>0.1559900374081572</v>
      </c>
      <c r="I4240">
        <v>0.77285701256405748</v>
      </c>
      <c r="J4240" t="s">
        <v>11</v>
      </c>
    </row>
    <row r="4241" spans="1:10" x14ac:dyDescent="0.3">
      <c r="A4241" t="s">
        <v>4143</v>
      </c>
      <c r="B4241">
        <v>64</v>
      </c>
      <c r="C4241">
        <v>1</v>
      </c>
      <c r="D4241">
        <v>1</v>
      </c>
      <c r="E4241">
        <v>0.17670929290703069</v>
      </c>
      <c r="F4241">
        <v>0.57980007477950035</v>
      </c>
      <c r="G4241">
        <v>3.5526133977169E-2</v>
      </c>
      <c r="H4241">
        <v>0.65419137374820835</v>
      </c>
      <c r="I4241">
        <v>0.13131616558745721</v>
      </c>
      <c r="J4241" t="s">
        <v>13</v>
      </c>
    </row>
    <row r="4242" spans="1:10" x14ac:dyDescent="0.3">
      <c r="A4242" t="s">
        <v>4144</v>
      </c>
      <c r="B4242">
        <v>76</v>
      </c>
      <c r="C4242">
        <v>1</v>
      </c>
      <c r="D4242">
        <v>0</v>
      </c>
      <c r="E4242">
        <v>0.2157906161583506</v>
      </c>
      <c r="F4242">
        <v>0.83179378302792673</v>
      </c>
      <c r="G4242">
        <v>0.93288549151802036</v>
      </c>
      <c r="H4242">
        <v>0.31187988888853868</v>
      </c>
      <c r="I4242">
        <v>0.35718973855991931</v>
      </c>
      <c r="J4242" t="s">
        <v>11</v>
      </c>
    </row>
    <row r="4243" spans="1:10" x14ac:dyDescent="0.3">
      <c r="A4243" t="s">
        <v>4145</v>
      </c>
      <c r="B4243">
        <v>76</v>
      </c>
      <c r="C4243">
        <v>0</v>
      </c>
      <c r="D4243">
        <v>3</v>
      </c>
      <c r="E4243">
        <v>0.62650039142570657</v>
      </c>
      <c r="F4243">
        <v>0.14533685562381479</v>
      </c>
      <c r="G4243">
        <v>0.40229277979051148</v>
      </c>
      <c r="H4243">
        <v>0.7153851686311542</v>
      </c>
      <c r="I4243">
        <v>0.43842345048149789</v>
      </c>
      <c r="J4243" t="s">
        <v>11</v>
      </c>
    </row>
    <row r="4244" spans="1:10" x14ac:dyDescent="0.3">
      <c r="A4244" t="s">
        <v>4146</v>
      </c>
      <c r="B4244">
        <v>59</v>
      </c>
      <c r="C4244">
        <v>0</v>
      </c>
      <c r="D4244">
        <v>3</v>
      </c>
      <c r="E4244">
        <v>0.43064002711243421</v>
      </c>
      <c r="F4244">
        <v>0.63749442183959282</v>
      </c>
      <c r="G4244">
        <v>0.91022398466604104</v>
      </c>
      <c r="H4244">
        <v>0.67873891162578381</v>
      </c>
      <c r="I4244">
        <v>0.1036888736941726</v>
      </c>
      <c r="J4244" t="s">
        <v>11</v>
      </c>
    </row>
    <row r="4245" spans="1:10" x14ac:dyDescent="0.3">
      <c r="A4245" t="s">
        <v>928</v>
      </c>
      <c r="B4245">
        <v>77</v>
      </c>
      <c r="C4245">
        <v>0</v>
      </c>
      <c r="D4245">
        <v>3</v>
      </c>
      <c r="E4245">
        <v>1.024175196450305</v>
      </c>
      <c r="F4245">
        <v>0.4884245339016115</v>
      </c>
      <c r="G4245">
        <v>0.68564681751111656</v>
      </c>
      <c r="H4245">
        <v>0.71060080351411814</v>
      </c>
      <c r="I4245">
        <v>5.90114424502469E-2</v>
      </c>
      <c r="J4245" t="s">
        <v>11</v>
      </c>
    </row>
    <row r="4246" spans="1:10" x14ac:dyDescent="0.3">
      <c r="A4246" t="s">
        <v>4147</v>
      </c>
      <c r="B4246">
        <v>78</v>
      </c>
      <c r="C4246">
        <v>1</v>
      </c>
      <c r="D4246">
        <v>3</v>
      </c>
      <c r="E4246">
        <v>0.41519283102695298</v>
      </c>
      <c r="F4246">
        <v>0.90760477028380115</v>
      </c>
      <c r="G4246">
        <v>0.22886028945811129</v>
      </c>
      <c r="H4246">
        <v>0.7301889241600632</v>
      </c>
      <c r="I4246">
        <v>0.35924907548201651</v>
      </c>
      <c r="J4246" t="s">
        <v>11</v>
      </c>
    </row>
    <row r="4247" spans="1:10" x14ac:dyDescent="0.3">
      <c r="A4247" t="s">
        <v>4148</v>
      </c>
      <c r="B4247">
        <v>78</v>
      </c>
      <c r="C4247">
        <v>1</v>
      </c>
      <c r="D4247">
        <v>3</v>
      </c>
      <c r="E4247">
        <v>0.78580281921661777</v>
      </c>
      <c r="F4247">
        <v>0.46634222960044808</v>
      </c>
      <c r="G4247">
        <v>0.88607905270463605</v>
      </c>
      <c r="H4247">
        <v>7.6602342229602299E-2</v>
      </c>
      <c r="I4247">
        <v>0.3530082371657377</v>
      </c>
      <c r="J4247" t="s">
        <v>11</v>
      </c>
    </row>
    <row r="4248" spans="1:10" x14ac:dyDescent="0.3">
      <c r="A4248" t="s">
        <v>4149</v>
      </c>
      <c r="B4248">
        <v>74</v>
      </c>
      <c r="C4248">
        <v>1</v>
      </c>
      <c r="D4248">
        <v>1</v>
      </c>
      <c r="E4248">
        <v>0.92245953422731763</v>
      </c>
      <c r="F4248">
        <v>0.39975191576218722</v>
      </c>
      <c r="G4248">
        <v>0.19993330273686721</v>
      </c>
      <c r="H4248">
        <v>0.93358814039064564</v>
      </c>
      <c r="I4248">
        <v>0.76315991597562671</v>
      </c>
      <c r="J4248" t="s">
        <v>16</v>
      </c>
    </row>
    <row r="4249" spans="1:10" x14ac:dyDescent="0.3">
      <c r="A4249" t="s">
        <v>4150</v>
      </c>
      <c r="B4249">
        <v>59</v>
      </c>
      <c r="C4249">
        <v>0</v>
      </c>
      <c r="D4249">
        <v>1</v>
      </c>
      <c r="E4249">
        <v>0.80336354380173025</v>
      </c>
      <c r="F4249">
        <v>0.41096317530193183</v>
      </c>
      <c r="G4249">
        <v>0.96326131766209477</v>
      </c>
      <c r="H4249">
        <v>0.33039281056623743</v>
      </c>
      <c r="I4249">
        <v>0.50178670218825083</v>
      </c>
      <c r="J4249" t="s">
        <v>11</v>
      </c>
    </row>
    <row r="4250" spans="1:10" x14ac:dyDescent="0.3">
      <c r="A4250" t="s">
        <v>4151</v>
      </c>
      <c r="B4250">
        <v>68</v>
      </c>
      <c r="C4250">
        <v>0</v>
      </c>
      <c r="D4250">
        <v>0</v>
      </c>
      <c r="E4250">
        <v>0.74916385973092681</v>
      </c>
      <c r="F4250">
        <v>0.90469326277417317</v>
      </c>
      <c r="G4250">
        <v>0.26036412230837652</v>
      </c>
      <c r="H4250">
        <v>0.55608242959888876</v>
      </c>
      <c r="I4250">
        <v>0.40436313609058427</v>
      </c>
      <c r="J4250" t="s">
        <v>11</v>
      </c>
    </row>
    <row r="4251" spans="1:10" x14ac:dyDescent="0.3">
      <c r="A4251" t="s">
        <v>4152</v>
      </c>
      <c r="B4251">
        <v>94</v>
      </c>
      <c r="C4251">
        <v>0</v>
      </c>
      <c r="D4251">
        <v>2</v>
      </c>
      <c r="E4251">
        <v>0.15595487934077179</v>
      </c>
      <c r="F4251">
        <v>0.59834790277031957</v>
      </c>
      <c r="G4251">
        <v>0.36692906945757409</v>
      </c>
      <c r="H4251">
        <v>0.4735269506855011</v>
      </c>
      <c r="I4251">
        <v>0.69605095366937864</v>
      </c>
      <c r="J4251" t="s">
        <v>11</v>
      </c>
    </row>
    <row r="4252" spans="1:10" x14ac:dyDescent="0.3">
      <c r="A4252" t="s">
        <v>4153</v>
      </c>
      <c r="B4252">
        <v>63</v>
      </c>
      <c r="C4252">
        <v>1</v>
      </c>
      <c r="D4252">
        <v>1</v>
      </c>
      <c r="E4252">
        <v>9.9728356722929096E-2</v>
      </c>
      <c r="F4252">
        <v>0.58153899274822607</v>
      </c>
      <c r="G4252">
        <v>0.38141313176983832</v>
      </c>
      <c r="H4252">
        <v>0.82638884770924315</v>
      </c>
      <c r="I4252">
        <v>0.44149073933538152</v>
      </c>
      <c r="J4252" t="s">
        <v>11</v>
      </c>
    </row>
    <row r="4253" spans="1:10" x14ac:dyDescent="0.3">
      <c r="A4253" t="s">
        <v>4154</v>
      </c>
      <c r="B4253">
        <v>66</v>
      </c>
      <c r="C4253">
        <v>0</v>
      </c>
      <c r="D4253">
        <v>1</v>
      </c>
      <c r="E4253">
        <v>-3.4939090535338502E-2</v>
      </c>
      <c r="F4253">
        <v>0.56013953028599983</v>
      </c>
      <c r="G4253">
        <v>0.76485204659360573</v>
      </c>
      <c r="H4253">
        <v>0.78717633941766985</v>
      </c>
      <c r="I4253">
        <v>0.93928620760209536</v>
      </c>
      <c r="J4253" t="s">
        <v>11</v>
      </c>
    </row>
    <row r="4254" spans="1:10" x14ac:dyDescent="0.3">
      <c r="A4254" t="s">
        <v>4155</v>
      </c>
      <c r="B4254">
        <v>56</v>
      </c>
      <c r="C4254">
        <v>0</v>
      </c>
      <c r="D4254">
        <v>3</v>
      </c>
      <c r="E4254">
        <v>0.83035839220231644</v>
      </c>
      <c r="F4254">
        <v>0.56133851010480296</v>
      </c>
      <c r="G4254">
        <v>0.40614415429353312</v>
      </c>
      <c r="H4254">
        <v>0.98923566904823079</v>
      </c>
      <c r="I4254">
        <v>0.68573114582895844</v>
      </c>
      <c r="J4254" t="s">
        <v>16</v>
      </c>
    </row>
    <row r="4255" spans="1:10" x14ac:dyDescent="0.3">
      <c r="A4255" t="s">
        <v>4156</v>
      </c>
      <c r="B4255">
        <v>56</v>
      </c>
      <c r="C4255">
        <v>1</v>
      </c>
      <c r="D4255">
        <v>0</v>
      </c>
      <c r="E4255">
        <v>0.32290132101349978</v>
      </c>
      <c r="F4255">
        <v>0.51225507527814951</v>
      </c>
      <c r="G4255">
        <v>0.78067293040239194</v>
      </c>
      <c r="H4255">
        <v>2.4217273265717001E-2</v>
      </c>
      <c r="I4255">
        <v>0.4077955704640891</v>
      </c>
      <c r="J4255" t="s">
        <v>13</v>
      </c>
    </row>
    <row r="4256" spans="1:10" x14ac:dyDescent="0.3">
      <c r="A4256" t="s">
        <v>4157</v>
      </c>
      <c r="B4256">
        <v>76</v>
      </c>
      <c r="C4256">
        <v>0</v>
      </c>
      <c r="D4256">
        <v>1</v>
      </c>
      <c r="E4256">
        <v>0.91349190628462962</v>
      </c>
      <c r="F4256">
        <v>0.58914144931167978</v>
      </c>
      <c r="G4256">
        <v>0.98605544288805957</v>
      </c>
      <c r="H4256">
        <v>0.55213054829403085</v>
      </c>
      <c r="I4256">
        <v>-8.9272115147403894E-2</v>
      </c>
      <c r="J4256" t="s">
        <v>11</v>
      </c>
    </row>
    <row r="4257" spans="1:10" x14ac:dyDescent="0.3">
      <c r="A4257" t="s">
        <v>4158</v>
      </c>
      <c r="B4257">
        <v>88</v>
      </c>
      <c r="C4257">
        <v>1</v>
      </c>
      <c r="D4257">
        <v>0</v>
      </c>
      <c r="E4257">
        <v>0.27762310246823879</v>
      </c>
      <c r="F4257">
        <v>0.34853546903012061</v>
      </c>
      <c r="G4257">
        <v>0.38576569124079668</v>
      </c>
      <c r="H4257">
        <v>0.91270240624475596</v>
      </c>
      <c r="I4257">
        <v>0.3683247284575405</v>
      </c>
      <c r="J4257" t="s">
        <v>11</v>
      </c>
    </row>
    <row r="4258" spans="1:10" x14ac:dyDescent="0.3">
      <c r="A4258" t="s">
        <v>4159</v>
      </c>
      <c r="B4258">
        <v>67</v>
      </c>
      <c r="C4258">
        <v>0</v>
      </c>
      <c r="D4258">
        <v>0</v>
      </c>
      <c r="E4258">
        <v>0.2975064175980508</v>
      </c>
      <c r="F4258">
        <v>0.64041657992167733</v>
      </c>
      <c r="G4258">
        <v>0.72889173071038116</v>
      </c>
      <c r="H4258">
        <v>0.66574218337642332</v>
      </c>
      <c r="I4258">
        <v>1.055321903476403</v>
      </c>
      <c r="J4258" t="s">
        <v>16</v>
      </c>
    </row>
    <row r="4259" spans="1:10" x14ac:dyDescent="0.3">
      <c r="A4259" t="s">
        <v>4160</v>
      </c>
      <c r="B4259">
        <v>68</v>
      </c>
      <c r="C4259">
        <v>0</v>
      </c>
      <c r="D4259">
        <v>0</v>
      </c>
      <c r="E4259">
        <v>0.26946071223103613</v>
      </c>
      <c r="F4259">
        <v>1.0025703166308071</v>
      </c>
      <c r="G4259">
        <v>1.0654602469533301</v>
      </c>
      <c r="H4259">
        <v>0.73567211429113621</v>
      </c>
      <c r="I4259">
        <v>0.62371532231652638</v>
      </c>
      <c r="J4259" t="s">
        <v>16</v>
      </c>
    </row>
    <row r="4260" spans="1:10" x14ac:dyDescent="0.3">
      <c r="A4260" t="s">
        <v>4161</v>
      </c>
      <c r="B4260">
        <v>60</v>
      </c>
      <c r="C4260">
        <v>0</v>
      </c>
      <c r="D4260">
        <v>2</v>
      </c>
      <c r="E4260">
        <v>1.031793982481833</v>
      </c>
      <c r="F4260">
        <v>0.60069184252831986</v>
      </c>
      <c r="G4260">
        <v>0.68962603065872963</v>
      </c>
      <c r="H4260">
        <v>0.6780404729467332</v>
      </c>
      <c r="I4260">
        <v>0.35427977385214909</v>
      </c>
      <c r="J4260" t="s">
        <v>16</v>
      </c>
    </row>
    <row r="4261" spans="1:10" x14ac:dyDescent="0.3">
      <c r="A4261" t="s">
        <v>4162</v>
      </c>
      <c r="B4261">
        <v>69</v>
      </c>
      <c r="C4261">
        <v>0</v>
      </c>
      <c r="D4261">
        <v>1</v>
      </c>
      <c r="E4261">
        <v>0.19003987336154041</v>
      </c>
      <c r="F4261">
        <v>0.211405554503904</v>
      </c>
      <c r="G4261">
        <v>0.96709043852705945</v>
      </c>
      <c r="H4261">
        <v>0.1518434563841915</v>
      </c>
      <c r="I4261">
        <v>0.38582300704597838</v>
      </c>
      <c r="J4261" t="s">
        <v>13</v>
      </c>
    </row>
    <row r="4262" spans="1:10" x14ac:dyDescent="0.3">
      <c r="A4262" t="s">
        <v>2356</v>
      </c>
      <c r="B4262">
        <v>73</v>
      </c>
      <c r="C4262">
        <v>0</v>
      </c>
      <c r="D4262">
        <v>1</v>
      </c>
      <c r="E4262">
        <v>0.20954087342341821</v>
      </c>
      <c r="F4262">
        <v>-1.14212404454061E-2</v>
      </c>
      <c r="G4262">
        <v>0.88647384565794751</v>
      </c>
      <c r="H4262">
        <v>0.49421961053098679</v>
      </c>
      <c r="I4262">
        <v>0.47787361357188318</v>
      </c>
      <c r="J4262" t="s">
        <v>13</v>
      </c>
    </row>
    <row r="4263" spans="1:10" x14ac:dyDescent="0.3">
      <c r="A4263" t="s">
        <v>4163</v>
      </c>
      <c r="B4263">
        <v>81</v>
      </c>
      <c r="C4263">
        <v>1</v>
      </c>
      <c r="D4263">
        <v>2</v>
      </c>
      <c r="E4263">
        <v>0.21429799224112159</v>
      </c>
      <c r="F4263">
        <v>0.55412670797381114</v>
      </c>
      <c r="G4263">
        <v>0.1914626896437783</v>
      </c>
      <c r="H4263">
        <v>0.58872902067578814</v>
      </c>
      <c r="I4263">
        <v>0.16644261595836271</v>
      </c>
      <c r="J4263" t="s">
        <v>13</v>
      </c>
    </row>
    <row r="4264" spans="1:10" x14ac:dyDescent="0.3">
      <c r="A4264" t="s">
        <v>4164</v>
      </c>
      <c r="B4264">
        <v>72</v>
      </c>
      <c r="C4264">
        <v>1</v>
      </c>
      <c r="D4264">
        <v>1</v>
      </c>
      <c r="E4264">
        <v>0.89942664174067855</v>
      </c>
      <c r="F4264">
        <v>0.56645237947776639</v>
      </c>
      <c r="G4264">
        <v>0.86411988289673503</v>
      </c>
      <c r="H4264">
        <v>0.9500536204808856</v>
      </c>
      <c r="I4264">
        <v>0.92517720221242039</v>
      </c>
      <c r="J4264" t="s">
        <v>16</v>
      </c>
    </row>
    <row r="4265" spans="1:10" x14ac:dyDescent="0.3">
      <c r="A4265" t="s">
        <v>4165</v>
      </c>
      <c r="B4265">
        <v>82</v>
      </c>
      <c r="C4265">
        <v>0</v>
      </c>
      <c r="D4265">
        <v>2</v>
      </c>
      <c r="E4265">
        <v>0.32760886682453072</v>
      </c>
      <c r="F4265">
        <v>0.53940458011404324</v>
      </c>
      <c r="G4265">
        <v>0.62618125244091771</v>
      </c>
      <c r="H4265">
        <v>0.57023296646446497</v>
      </c>
      <c r="I4265">
        <v>0.84949109198360162</v>
      </c>
      <c r="J4265" t="s">
        <v>11</v>
      </c>
    </row>
    <row r="4266" spans="1:10" x14ac:dyDescent="0.3">
      <c r="A4266" t="s">
        <v>4166</v>
      </c>
      <c r="B4266">
        <v>84</v>
      </c>
      <c r="C4266">
        <v>1</v>
      </c>
      <c r="D4266">
        <v>2</v>
      </c>
      <c r="E4266">
        <v>6.4456659417482395E-2</v>
      </c>
      <c r="F4266">
        <v>0.25438546045427218</v>
      </c>
      <c r="G4266">
        <v>0.6423152495295682</v>
      </c>
      <c r="H4266">
        <v>0.2617778260265799</v>
      </c>
      <c r="I4266">
        <v>-3.14337887949937E-2</v>
      </c>
      <c r="J4266" t="s">
        <v>136</v>
      </c>
    </row>
    <row r="4267" spans="1:10" x14ac:dyDescent="0.3">
      <c r="A4267" t="s">
        <v>4167</v>
      </c>
      <c r="B4267">
        <v>87</v>
      </c>
      <c r="C4267">
        <v>0</v>
      </c>
      <c r="D4267">
        <v>1</v>
      </c>
      <c r="E4267">
        <v>0.32157531133003309</v>
      </c>
      <c r="F4267">
        <v>0.1039635856141491</v>
      </c>
      <c r="G4267">
        <v>0.35092230073837011</v>
      </c>
      <c r="H4267">
        <v>0.64826487761064533</v>
      </c>
      <c r="I4267">
        <v>0.82950892056409409</v>
      </c>
      <c r="J4267" t="s">
        <v>11</v>
      </c>
    </row>
    <row r="4268" spans="1:10" x14ac:dyDescent="0.3">
      <c r="A4268" t="s">
        <v>4168</v>
      </c>
      <c r="B4268">
        <v>84</v>
      </c>
      <c r="C4268">
        <v>1</v>
      </c>
      <c r="D4268">
        <v>3</v>
      </c>
      <c r="E4268">
        <v>0.22980763672169061</v>
      </c>
      <c r="F4268">
        <v>0.20588993911615089</v>
      </c>
      <c r="G4268">
        <v>0.30158663345415959</v>
      </c>
      <c r="H4268">
        <v>0.78624857749551225</v>
      </c>
      <c r="I4268">
        <v>0.44595607713798568</v>
      </c>
      <c r="J4268" t="s">
        <v>11</v>
      </c>
    </row>
    <row r="4269" spans="1:10" x14ac:dyDescent="0.3">
      <c r="A4269" t="s">
        <v>4169</v>
      </c>
      <c r="B4269">
        <v>78</v>
      </c>
      <c r="C4269">
        <v>1</v>
      </c>
      <c r="D4269">
        <v>1</v>
      </c>
      <c r="E4269">
        <v>0.67853310112399357</v>
      </c>
      <c r="F4269">
        <v>0.55854788762126806</v>
      </c>
      <c r="G4269">
        <v>0.81649763873348313</v>
      </c>
      <c r="H4269">
        <v>9.6433069905892593E-2</v>
      </c>
      <c r="I4269">
        <v>0.1378164732912634</v>
      </c>
      <c r="J4269" t="s">
        <v>11</v>
      </c>
    </row>
    <row r="4270" spans="1:10" x14ac:dyDescent="0.3">
      <c r="A4270" t="s">
        <v>4170</v>
      </c>
      <c r="B4270">
        <v>69</v>
      </c>
      <c r="C4270">
        <v>1</v>
      </c>
      <c r="D4270">
        <v>1</v>
      </c>
      <c r="E4270">
        <v>9.6192284890954799E-2</v>
      </c>
      <c r="F4270">
        <v>0.44130985065875372</v>
      </c>
      <c r="G4270">
        <v>0.87718874459359064</v>
      </c>
      <c r="H4270">
        <v>0.71142376046000488</v>
      </c>
      <c r="I4270">
        <v>0.32165708696709461</v>
      </c>
      <c r="J4270" t="s">
        <v>11</v>
      </c>
    </row>
    <row r="4271" spans="1:10" x14ac:dyDescent="0.3">
      <c r="A4271" t="s">
        <v>4171</v>
      </c>
      <c r="B4271">
        <v>61</v>
      </c>
      <c r="C4271">
        <v>0</v>
      </c>
      <c r="D4271">
        <v>1</v>
      </c>
      <c r="E4271">
        <v>0.13147347175671331</v>
      </c>
      <c r="F4271">
        <v>0.70273027326278359</v>
      </c>
      <c r="G4271">
        <v>0.64970969859704286</v>
      </c>
      <c r="H4271">
        <v>0.99706453120679683</v>
      </c>
      <c r="I4271">
        <v>0.29592911742325878</v>
      </c>
      <c r="J4271" t="s">
        <v>11</v>
      </c>
    </row>
    <row r="4272" spans="1:10" x14ac:dyDescent="0.3">
      <c r="A4272" t="s">
        <v>4172</v>
      </c>
      <c r="B4272">
        <v>68</v>
      </c>
      <c r="C4272">
        <v>0</v>
      </c>
      <c r="D4272">
        <v>1</v>
      </c>
      <c r="E4272">
        <v>0.29444357027160251</v>
      </c>
      <c r="F4272">
        <v>5.4179269278179801E-2</v>
      </c>
      <c r="G4272">
        <v>0.21497122597317711</v>
      </c>
      <c r="H4272">
        <v>0.59376087130887112</v>
      </c>
      <c r="I4272">
        <v>0.91497800615786284</v>
      </c>
      <c r="J4272" t="s">
        <v>11</v>
      </c>
    </row>
    <row r="4273" spans="1:10" x14ac:dyDescent="0.3">
      <c r="A4273" t="s">
        <v>4173</v>
      </c>
      <c r="B4273">
        <v>63</v>
      </c>
      <c r="C4273">
        <v>0</v>
      </c>
      <c r="D4273">
        <v>3</v>
      </c>
      <c r="E4273">
        <v>-5.8835201513840099E-2</v>
      </c>
      <c r="F4273">
        <v>0.9086474259328452</v>
      </c>
      <c r="G4273">
        <v>0.90149019575274403</v>
      </c>
      <c r="H4273">
        <v>0.91147384390903563</v>
      </c>
      <c r="I4273">
        <v>0.4133178215276645</v>
      </c>
      <c r="J4273" t="s">
        <v>11</v>
      </c>
    </row>
    <row r="4274" spans="1:10" x14ac:dyDescent="0.3">
      <c r="A4274" t="s">
        <v>4174</v>
      </c>
      <c r="B4274">
        <v>89</v>
      </c>
      <c r="C4274">
        <v>1</v>
      </c>
      <c r="D4274">
        <v>0</v>
      </c>
      <c r="E4274">
        <v>0.89443003560337808</v>
      </c>
      <c r="F4274">
        <v>0.20055555941009201</v>
      </c>
      <c r="G4274">
        <v>0.83408714964373853</v>
      </c>
      <c r="H4274">
        <v>0.52320478352286348</v>
      </c>
      <c r="I4274">
        <v>0.41770838540083299</v>
      </c>
      <c r="J4274" t="s">
        <v>11</v>
      </c>
    </row>
    <row r="4275" spans="1:10" x14ac:dyDescent="0.3">
      <c r="A4275" t="s">
        <v>1318</v>
      </c>
      <c r="B4275">
        <v>76</v>
      </c>
      <c r="C4275">
        <v>1</v>
      </c>
      <c r="D4275">
        <v>0</v>
      </c>
      <c r="E4275">
        <v>0.66569219017544223</v>
      </c>
      <c r="F4275">
        <v>0.22852796661369729</v>
      </c>
      <c r="G4275">
        <v>0.9780286242040932</v>
      </c>
      <c r="H4275">
        <v>0.88705826764199547</v>
      </c>
      <c r="I4275">
        <v>0.46270720550718442</v>
      </c>
      <c r="J4275" t="s">
        <v>11</v>
      </c>
    </row>
    <row r="4276" spans="1:10" x14ac:dyDescent="0.3">
      <c r="A4276" t="s">
        <v>4175</v>
      </c>
      <c r="B4276">
        <v>75</v>
      </c>
      <c r="C4276">
        <v>0</v>
      </c>
      <c r="D4276">
        <v>3</v>
      </c>
      <c r="E4276">
        <v>0.30432822338145299</v>
      </c>
      <c r="F4276">
        <v>0.89629455853636597</v>
      </c>
      <c r="G4276">
        <v>0.35925210629087478</v>
      </c>
      <c r="H4276">
        <v>0.13167121061839471</v>
      </c>
      <c r="I4276">
        <v>0.53719898210618133</v>
      </c>
      <c r="J4276" t="s">
        <v>11</v>
      </c>
    </row>
    <row r="4277" spans="1:10" x14ac:dyDescent="0.3">
      <c r="A4277" t="s">
        <v>4176</v>
      </c>
      <c r="B4277">
        <v>63</v>
      </c>
      <c r="C4277">
        <v>0</v>
      </c>
      <c r="D4277">
        <v>1</v>
      </c>
      <c r="E4277">
        <v>0.54933058924663236</v>
      </c>
      <c r="F4277">
        <v>0.43386944748266759</v>
      </c>
      <c r="G4277">
        <v>0.41963601121021687</v>
      </c>
      <c r="H4277">
        <v>0.92386177691356275</v>
      </c>
      <c r="I4277">
        <v>0.56413308453421551</v>
      </c>
      <c r="J4277" t="s">
        <v>11</v>
      </c>
    </row>
    <row r="4278" spans="1:10" x14ac:dyDescent="0.3">
      <c r="A4278" t="s">
        <v>4177</v>
      </c>
      <c r="B4278">
        <v>63</v>
      </c>
      <c r="C4278">
        <v>1</v>
      </c>
      <c r="D4278">
        <v>0</v>
      </c>
      <c r="E4278">
        <v>0.39823195944788281</v>
      </c>
      <c r="F4278">
        <v>7.0743982995821394E-2</v>
      </c>
      <c r="G4278">
        <v>0.10826419198956699</v>
      </c>
      <c r="H4278">
        <v>1.013883126420567</v>
      </c>
      <c r="I4278">
        <v>0.88128375227983724</v>
      </c>
      <c r="J4278" t="s">
        <v>11</v>
      </c>
    </row>
    <row r="4279" spans="1:10" x14ac:dyDescent="0.3">
      <c r="A4279" t="s">
        <v>4178</v>
      </c>
      <c r="B4279">
        <v>76</v>
      </c>
      <c r="C4279">
        <v>1</v>
      </c>
      <c r="D4279">
        <v>2</v>
      </c>
      <c r="E4279">
        <v>0.69049552552196836</v>
      </c>
      <c r="F4279">
        <v>0.3506471172004913</v>
      </c>
      <c r="G4279">
        <v>0.47618322696864918</v>
      </c>
      <c r="H4279">
        <v>0.60680032901691194</v>
      </c>
      <c r="I4279">
        <v>0.28717323219621171</v>
      </c>
      <c r="J4279" t="s">
        <v>11</v>
      </c>
    </row>
    <row r="4280" spans="1:10" x14ac:dyDescent="0.3">
      <c r="A4280" t="s">
        <v>4179</v>
      </c>
      <c r="B4280">
        <v>84</v>
      </c>
      <c r="C4280">
        <v>0</v>
      </c>
      <c r="D4280">
        <v>3</v>
      </c>
      <c r="E4280">
        <v>0.98007473836130676</v>
      </c>
      <c r="F4280">
        <v>0.52850657920316102</v>
      </c>
      <c r="G4280">
        <v>0.56702820546547428</v>
      </c>
      <c r="H4280">
        <v>0.1717227790624116</v>
      </c>
      <c r="I4280">
        <v>0.4684535493988477</v>
      </c>
      <c r="J4280" t="s">
        <v>11</v>
      </c>
    </row>
    <row r="4281" spans="1:10" x14ac:dyDescent="0.3">
      <c r="A4281" t="s">
        <v>4180</v>
      </c>
      <c r="B4281">
        <v>71</v>
      </c>
      <c r="C4281">
        <v>0</v>
      </c>
      <c r="D4281">
        <v>1</v>
      </c>
      <c r="E4281">
        <v>0.54370341205504846</v>
      </c>
      <c r="F4281">
        <v>0.39342322448902539</v>
      </c>
      <c r="G4281">
        <v>0.69144126772972603</v>
      </c>
      <c r="H4281">
        <v>0.36544544926435879</v>
      </c>
      <c r="I4281">
        <v>0.69998310255742946</v>
      </c>
      <c r="J4281" t="s">
        <v>11</v>
      </c>
    </row>
    <row r="4282" spans="1:10" x14ac:dyDescent="0.3">
      <c r="A4282" t="s">
        <v>4181</v>
      </c>
      <c r="B4282">
        <v>69</v>
      </c>
      <c r="C4282">
        <v>1</v>
      </c>
      <c r="D4282">
        <v>3</v>
      </c>
      <c r="E4282">
        <v>0.79253654221599579</v>
      </c>
      <c r="F4282">
        <v>0.92155465086716759</v>
      </c>
      <c r="G4282">
        <v>0.77506206428706759</v>
      </c>
      <c r="H4282">
        <v>0.89264141895291493</v>
      </c>
      <c r="I4282">
        <v>0.80497564466627303</v>
      </c>
      <c r="J4282" t="s">
        <v>16</v>
      </c>
    </row>
    <row r="4283" spans="1:10" x14ac:dyDescent="0.3">
      <c r="A4283" t="s">
        <v>4182</v>
      </c>
      <c r="B4283">
        <v>65</v>
      </c>
      <c r="C4283">
        <v>0</v>
      </c>
      <c r="D4283">
        <v>3</v>
      </c>
      <c r="E4283">
        <v>3.1440454565726098E-2</v>
      </c>
      <c r="F4283">
        <v>0.64164527778726821</v>
      </c>
      <c r="G4283">
        <v>-6.4783172364279995E-2</v>
      </c>
      <c r="H4283">
        <v>0.64389194324238797</v>
      </c>
      <c r="I4283">
        <v>0.42335686665452121</v>
      </c>
      <c r="J4283" t="s">
        <v>13</v>
      </c>
    </row>
    <row r="4284" spans="1:10" x14ac:dyDescent="0.3">
      <c r="A4284" t="s">
        <v>4183</v>
      </c>
      <c r="B4284">
        <v>84</v>
      </c>
      <c r="C4284">
        <v>0</v>
      </c>
      <c r="D4284">
        <v>2</v>
      </c>
      <c r="E4284">
        <v>0.66439829508574189</v>
      </c>
      <c r="F4284">
        <v>0.85733000334998721</v>
      </c>
      <c r="G4284">
        <v>0.3325913952564043</v>
      </c>
      <c r="H4284">
        <v>0.51292908748342247</v>
      </c>
      <c r="I4284">
        <v>0.66619036989368874</v>
      </c>
      <c r="J4284" t="s">
        <v>16</v>
      </c>
    </row>
    <row r="4285" spans="1:10" x14ac:dyDescent="0.3">
      <c r="A4285" t="s">
        <v>4184</v>
      </c>
      <c r="B4285">
        <v>59</v>
      </c>
      <c r="C4285">
        <v>0</v>
      </c>
      <c r="D4285">
        <v>0</v>
      </c>
      <c r="E4285">
        <v>0.4246573751974384</v>
      </c>
      <c r="F4285">
        <v>7.6450635301745007E-2</v>
      </c>
      <c r="G4285">
        <v>0.45450010077892039</v>
      </c>
      <c r="H4285">
        <v>0.1538628788282522</v>
      </c>
      <c r="I4285">
        <v>0.86000866377218887</v>
      </c>
      <c r="J4285" t="s">
        <v>11</v>
      </c>
    </row>
    <row r="4286" spans="1:10" x14ac:dyDescent="0.3">
      <c r="A4286" t="s">
        <v>4185</v>
      </c>
      <c r="B4286">
        <v>63</v>
      </c>
      <c r="C4286">
        <v>1</v>
      </c>
      <c r="D4286">
        <v>0</v>
      </c>
      <c r="E4286">
        <v>8.7134452790526201E-2</v>
      </c>
      <c r="F4286">
        <v>0.41883969746476818</v>
      </c>
      <c r="G4286">
        <v>0.26620695909007719</v>
      </c>
      <c r="H4286">
        <v>0.55316293921593895</v>
      </c>
      <c r="I4286">
        <v>0.1684475787958479</v>
      </c>
      <c r="J4286" t="s">
        <v>13</v>
      </c>
    </row>
    <row r="4287" spans="1:10" x14ac:dyDescent="0.3">
      <c r="A4287" t="s">
        <v>4186</v>
      </c>
      <c r="B4287">
        <v>73</v>
      </c>
      <c r="C4287">
        <v>1</v>
      </c>
      <c r="D4287">
        <v>0</v>
      </c>
      <c r="E4287">
        <v>0.2393110994693616</v>
      </c>
      <c r="F4287">
        <v>0.59962125024790347</v>
      </c>
      <c r="G4287">
        <v>5.3761084962080603E-2</v>
      </c>
      <c r="H4287">
        <v>0.93053897036073918</v>
      </c>
      <c r="I4287">
        <v>0.45612229876242411</v>
      </c>
      <c r="J4287" t="s">
        <v>11</v>
      </c>
    </row>
    <row r="4288" spans="1:10" x14ac:dyDescent="0.3">
      <c r="A4288" t="s">
        <v>4187</v>
      </c>
      <c r="B4288">
        <v>62</v>
      </c>
      <c r="C4288">
        <v>0</v>
      </c>
      <c r="D4288">
        <v>0</v>
      </c>
      <c r="E4288">
        <v>0.81762125658089158</v>
      </c>
      <c r="F4288">
        <v>0.76443431000092188</v>
      </c>
      <c r="G4288">
        <v>0.48275035149155032</v>
      </c>
      <c r="H4288">
        <v>0.52305202436920295</v>
      </c>
      <c r="I4288">
        <v>0.32365000962368867</v>
      </c>
      <c r="J4288" t="s">
        <v>11</v>
      </c>
    </row>
    <row r="4289" spans="1:10" x14ac:dyDescent="0.3">
      <c r="A4289" t="s">
        <v>4188</v>
      </c>
      <c r="B4289">
        <v>88</v>
      </c>
      <c r="C4289">
        <v>1</v>
      </c>
      <c r="D4289">
        <v>1</v>
      </c>
      <c r="E4289">
        <v>0.4161395094992576</v>
      </c>
      <c r="F4289">
        <v>0.87179184785436514</v>
      </c>
      <c r="G4289">
        <v>0.89412004629116937</v>
      </c>
      <c r="H4289">
        <v>1.015380540641267</v>
      </c>
      <c r="I4289">
        <v>0.33803435200836518</v>
      </c>
      <c r="J4289" t="s">
        <v>16</v>
      </c>
    </row>
    <row r="4290" spans="1:10" x14ac:dyDescent="0.3">
      <c r="A4290" t="s">
        <v>4189</v>
      </c>
      <c r="B4290">
        <v>72</v>
      </c>
      <c r="C4290">
        <v>1</v>
      </c>
      <c r="D4290">
        <v>1</v>
      </c>
      <c r="E4290">
        <v>0.1499067147115962</v>
      </c>
      <c r="F4290">
        <v>0.39008638903258819</v>
      </c>
      <c r="G4290">
        <v>0.4371187173496407</v>
      </c>
      <c r="H4290">
        <v>0.1299384074181956</v>
      </c>
      <c r="I4290">
        <v>0.32690116842573957</v>
      </c>
      <c r="J4290" t="s">
        <v>13</v>
      </c>
    </row>
    <row r="4291" spans="1:10" x14ac:dyDescent="0.3">
      <c r="A4291" t="s">
        <v>4190</v>
      </c>
      <c r="B4291">
        <v>82</v>
      </c>
      <c r="C4291">
        <v>0</v>
      </c>
      <c r="D4291">
        <v>2</v>
      </c>
      <c r="E4291">
        <v>0.12207667017324229</v>
      </c>
      <c r="F4291">
        <v>0.91470742285667561</v>
      </c>
      <c r="G4291">
        <v>2.8581129301451701E-2</v>
      </c>
      <c r="H4291">
        <v>0.6333320107537147</v>
      </c>
      <c r="I4291">
        <v>0.83107716277573118</v>
      </c>
      <c r="J4291" t="s">
        <v>11</v>
      </c>
    </row>
    <row r="4292" spans="1:10" x14ac:dyDescent="0.3">
      <c r="A4292" t="s">
        <v>4124</v>
      </c>
      <c r="B4292">
        <v>72</v>
      </c>
      <c r="C4292">
        <v>0</v>
      </c>
      <c r="D4292">
        <v>2</v>
      </c>
      <c r="E4292">
        <v>1.017444680856822</v>
      </c>
      <c r="F4292">
        <v>1.0178701624232589</v>
      </c>
      <c r="G4292">
        <v>0.11586115960162</v>
      </c>
      <c r="H4292">
        <v>0.86268047158817962</v>
      </c>
      <c r="I4292">
        <v>0.79804314641744922</v>
      </c>
      <c r="J4292" t="s">
        <v>16</v>
      </c>
    </row>
    <row r="4293" spans="1:10" x14ac:dyDescent="0.3">
      <c r="A4293" t="s">
        <v>4191</v>
      </c>
      <c r="B4293">
        <v>81</v>
      </c>
      <c r="C4293">
        <v>1</v>
      </c>
      <c r="D4293">
        <v>2</v>
      </c>
      <c r="E4293">
        <v>0.1160062738538729</v>
      </c>
      <c r="F4293">
        <v>-9.4441329602687599E-2</v>
      </c>
      <c r="G4293">
        <v>0.95781538392308163</v>
      </c>
      <c r="H4293">
        <v>0.19837787156491271</v>
      </c>
      <c r="I4293">
        <v>3.8349167232633097E-2</v>
      </c>
      <c r="J4293" t="s">
        <v>136</v>
      </c>
    </row>
    <row r="4294" spans="1:10" x14ac:dyDescent="0.3">
      <c r="A4294" t="s">
        <v>4192</v>
      </c>
      <c r="B4294">
        <v>72</v>
      </c>
      <c r="C4294">
        <v>0</v>
      </c>
      <c r="D4294">
        <v>0</v>
      </c>
      <c r="E4294">
        <v>0.2099617044323237</v>
      </c>
      <c r="F4294">
        <v>0.83331298684644917</v>
      </c>
      <c r="G4294">
        <v>0.39621938208311908</v>
      </c>
      <c r="H4294">
        <v>0.78258093038614462</v>
      </c>
      <c r="I4294">
        <v>0.34647139178460079</v>
      </c>
      <c r="J4294" t="s">
        <v>11</v>
      </c>
    </row>
    <row r="4295" spans="1:10" x14ac:dyDescent="0.3">
      <c r="A4295" t="s">
        <v>4193</v>
      </c>
      <c r="B4295">
        <v>79</v>
      </c>
      <c r="C4295">
        <v>0</v>
      </c>
      <c r="D4295">
        <v>0</v>
      </c>
      <c r="E4295">
        <v>0.46697558540684148</v>
      </c>
      <c r="F4295">
        <v>0.85447017414627791</v>
      </c>
      <c r="G4295">
        <v>1.8643911939797701E-2</v>
      </c>
      <c r="H4295">
        <v>0.11954265458190599</v>
      </c>
      <c r="I4295">
        <v>5.77875596893088E-2</v>
      </c>
      <c r="J4295" t="s">
        <v>13</v>
      </c>
    </row>
    <row r="4296" spans="1:10" x14ac:dyDescent="0.3">
      <c r="A4296" t="s">
        <v>4194</v>
      </c>
      <c r="B4296">
        <v>72</v>
      </c>
      <c r="C4296">
        <v>0</v>
      </c>
      <c r="D4296">
        <v>2</v>
      </c>
      <c r="E4296">
        <v>0.71549685847192324</v>
      </c>
      <c r="F4296">
        <v>1.039434331938565</v>
      </c>
      <c r="G4296">
        <v>7.6213236832010894E-2</v>
      </c>
      <c r="H4296">
        <v>0.80835561175141613</v>
      </c>
      <c r="I4296">
        <v>0.1266338767002437</v>
      </c>
      <c r="J4296" t="s">
        <v>11</v>
      </c>
    </row>
    <row r="4297" spans="1:10" x14ac:dyDescent="0.3">
      <c r="A4297" t="s">
        <v>4195</v>
      </c>
      <c r="B4297">
        <v>87</v>
      </c>
      <c r="C4297">
        <v>1</v>
      </c>
      <c r="D4297">
        <v>2</v>
      </c>
      <c r="E4297">
        <v>0.85588385123466459</v>
      </c>
      <c r="F4297">
        <v>0.1890329339757037</v>
      </c>
      <c r="G4297">
        <v>0.35279593138163801</v>
      </c>
      <c r="H4297">
        <v>0.57850203828423163</v>
      </c>
      <c r="I4297">
        <v>0.12640756255979249</v>
      </c>
      <c r="J4297" t="s">
        <v>11</v>
      </c>
    </row>
    <row r="4298" spans="1:10" x14ac:dyDescent="0.3">
      <c r="A4298" t="s">
        <v>4196</v>
      </c>
      <c r="B4298">
        <v>84</v>
      </c>
      <c r="C4298">
        <v>1</v>
      </c>
      <c r="D4298">
        <v>0</v>
      </c>
      <c r="E4298">
        <v>0.55259617371564262</v>
      </c>
      <c r="F4298">
        <v>0.21082675980600041</v>
      </c>
      <c r="G4298">
        <v>0.66884754239445499</v>
      </c>
      <c r="H4298">
        <v>0.1534381399491658</v>
      </c>
      <c r="I4298">
        <v>0.12605602684631501</v>
      </c>
      <c r="J4298" t="s">
        <v>13</v>
      </c>
    </row>
    <row r="4299" spans="1:10" x14ac:dyDescent="0.3">
      <c r="A4299" t="s">
        <v>4197</v>
      </c>
      <c r="B4299">
        <v>79</v>
      </c>
      <c r="C4299">
        <v>1</v>
      </c>
      <c r="D4299">
        <v>0</v>
      </c>
      <c r="E4299">
        <v>0.59464305560711106</v>
      </c>
      <c r="F4299">
        <v>0.93353956396803639</v>
      </c>
      <c r="G4299">
        <v>0.28692465378471738</v>
      </c>
      <c r="H4299">
        <v>0.64272227130760218</v>
      </c>
      <c r="I4299">
        <v>0.35238964088160601</v>
      </c>
      <c r="J4299" t="s">
        <v>11</v>
      </c>
    </row>
    <row r="4300" spans="1:10" x14ac:dyDescent="0.3">
      <c r="A4300" t="s">
        <v>4198</v>
      </c>
      <c r="B4300">
        <v>87</v>
      </c>
      <c r="C4300">
        <v>0</v>
      </c>
      <c r="D4300">
        <v>0</v>
      </c>
      <c r="E4300">
        <v>0.7344952139172618</v>
      </c>
      <c r="F4300">
        <v>0.36036730337541101</v>
      </c>
      <c r="G4300">
        <v>0.62586987775483616</v>
      </c>
      <c r="H4300">
        <v>0.16142319169658439</v>
      </c>
      <c r="I4300">
        <v>0.68019177966941513</v>
      </c>
      <c r="J4300" t="s">
        <v>11</v>
      </c>
    </row>
    <row r="4301" spans="1:10" x14ac:dyDescent="0.3">
      <c r="A4301" t="s">
        <v>4199</v>
      </c>
      <c r="B4301">
        <v>63</v>
      </c>
      <c r="C4301">
        <v>1</v>
      </c>
      <c r="D4301">
        <v>1</v>
      </c>
      <c r="E4301">
        <v>0.5138443243033558</v>
      </c>
      <c r="F4301">
        <v>0.90919291712322059</v>
      </c>
      <c r="G4301">
        <v>0.32845106414077141</v>
      </c>
      <c r="H4301">
        <v>0.42392457395925809</v>
      </c>
      <c r="I4301">
        <v>0.29083190656365709</v>
      </c>
      <c r="J4301" t="s">
        <v>11</v>
      </c>
    </row>
    <row r="4302" spans="1:10" x14ac:dyDescent="0.3">
      <c r="A4302" t="s">
        <v>4200</v>
      </c>
      <c r="B4302">
        <v>89</v>
      </c>
      <c r="C4302">
        <v>1</v>
      </c>
      <c r="D4302">
        <v>3</v>
      </c>
      <c r="E4302">
        <v>0.76042085454506037</v>
      </c>
      <c r="F4302">
        <v>-4.4630487228232603E-2</v>
      </c>
      <c r="G4302">
        <v>-2.78168523117195E-2</v>
      </c>
      <c r="H4302">
        <v>0.75754417279060238</v>
      </c>
      <c r="I4302">
        <v>0.61135352995755876</v>
      </c>
      <c r="J4302" t="s">
        <v>11</v>
      </c>
    </row>
    <row r="4303" spans="1:10" x14ac:dyDescent="0.3">
      <c r="A4303" t="s">
        <v>4201</v>
      </c>
      <c r="B4303">
        <v>80</v>
      </c>
      <c r="C4303">
        <v>0</v>
      </c>
      <c r="D4303">
        <v>0</v>
      </c>
      <c r="E4303">
        <v>0.4170382331782827</v>
      </c>
      <c r="F4303">
        <v>0.68605081258268119</v>
      </c>
      <c r="G4303">
        <v>0.22815771878351879</v>
      </c>
      <c r="H4303">
        <v>0.30487042951852111</v>
      </c>
      <c r="I4303">
        <v>0.17328953015925991</v>
      </c>
      <c r="J4303" t="s">
        <v>13</v>
      </c>
    </row>
    <row r="4304" spans="1:10" x14ac:dyDescent="0.3">
      <c r="A4304" t="s">
        <v>4202</v>
      </c>
      <c r="B4304">
        <v>68</v>
      </c>
      <c r="C4304">
        <v>0</v>
      </c>
      <c r="D4304">
        <v>3</v>
      </c>
      <c r="E4304">
        <v>0.45781616930940261</v>
      </c>
      <c r="F4304">
        <v>5.0331186120634801E-2</v>
      </c>
      <c r="G4304">
        <v>6.3719787323638002E-3</v>
      </c>
      <c r="H4304">
        <v>0.97144240799742865</v>
      </c>
      <c r="I4304">
        <v>0.70444698980788312</v>
      </c>
      <c r="J4304" t="s">
        <v>11</v>
      </c>
    </row>
    <row r="4305" spans="1:10" x14ac:dyDescent="0.3">
      <c r="A4305" t="s">
        <v>2141</v>
      </c>
      <c r="B4305">
        <v>72</v>
      </c>
      <c r="C4305">
        <v>0</v>
      </c>
      <c r="D4305">
        <v>3</v>
      </c>
      <c r="E4305">
        <v>8.5522178397791193E-2</v>
      </c>
      <c r="F4305">
        <v>-6.4836723613210898E-2</v>
      </c>
      <c r="G4305">
        <v>0.2450114224946629</v>
      </c>
      <c r="H4305">
        <v>0.32794030300824428</v>
      </c>
      <c r="I4305">
        <v>4.07636421658302E-2</v>
      </c>
      <c r="J4305" t="s">
        <v>136</v>
      </c>
    </row>
    <row r="4306" spans="1:10" x14ac:dyDescent="0.3">
      <c r="A4306" t="s">
        <v>4203</v>
      </c>
      <c r="B4306">
        <v>72</v>
      </c>
      <c r="C4306">
        <v>0</v>
      </c>
      <c r="D4306">
        <v>0</v>
      </c>
      <c r="E4306">
        <v>0.23905644055742811</v>
      </c>
      <c r="F4306">
        <v>0.48170249824177092</v>
      </c>
      <c r="G4306">
        <v>0.86564816531570221</v>
      </c>
      <c r="H4306">
        <v>0.94364742610559282</v>
      </c>
      <c r="I4306">
        <v>0.81262250472467368</v>
      </c>
      <c r="J4306" t="s">
        <v>11</v>
      </c>
    </row>
    <row r="4307" spans="1:10" x14ac:dyDescent="0.3">
      <c r="A4307" t="s">
        <v>4204</v>
      </c>
      <c r="B4307">
        <v>76</v>
      </c>
      <c r="C4307">
        <v>1</v>
      </c>
      <c r="D4307">
        <v>2</v>
      </c>
      <c r="E4307">
        <v>0.75144524110934818</v>
      </c>
      <c r="F4307">
        <v>0.28086110018356769</v>
      </c>
      <c r="G4307">
        <v>0.65416572300947151</v>
      </c>
      <c r="H4307">
        <v>0.75851232813503322</v>
      </c>
      <c r="I4307">
        <v>0.61032051590053926</v>
      </c>
      <c r="J4307" t="s">
        <v>16</v>
      </c>
    </row>
    <row r="4308" spans="1:10" x14ac:dyDescent="0.3">
      <c r="A4308" t="s">
        <v>4205</v>
      </c>
      <c r="B4308">
        <v>71</v>
      </c>
      <c r="C4308">
        <v>1</v>
      </c>
      <c r="D4308">
        <v>1</v>
      </c>
      <c r="E4308">
        <v>0.87081606841587755</v>
      </c>
      <c r="F4308">
        <v>0.94314607346064117</v>
      </c>
      <c r="G4308">
        <v>0.54759205903232666</v>
      </c>
      <c r="H4308">
        <v>0.39415390185518789</v>
      </c>
      <c r="I4308">
        <v>0.11935796856372891</v>
      </c>
      <c r="J4308" t="s">
        <v>11</v>
      </c>
    </row>
    <row r="4309" spans="1:10" x14ac:dyDescent="0.3">
      <c r="A4309" t="s">
        <v>4206</v>
      </c>
      <c r="B4309">
        <v>91</v>
      </c>
      <c r="C4309">
        <v>1</v>
      </c>
      <c r="D4309">
        <v>0</v>
      </c>
      <c r="E4309">
        <v>0.2663463066792795</v>
      </c>
      <c r="F4309">
        <v>0.945214956570812</v>
      </c>
      <c r="G4309">
        <v>0.30144711599418839</v>
      </c>
      <c r="H4309">
        <v>0.26588908264273348</v>
      </c>
      <c r="I4309">
        <v>7.6912125785030497E-2</v>
      </c>
      <c r="J4309" t="s">
        <v>13</v>
      </c>
    </row>
    <row r="4310" spans="1:10" x14ac:dyDescent="0.3">
      <c r="A4310" t="s">
        <v>4207</v>
      </c>
      <c r="B4310">
        <v>69</v>
      </c>
      <c r="C4310">
        <v>0</v>
      </c>
      <c r="D4310">
        <v>2</v>
      </c>
      <c r="E4310">
        <v>4.5562422980085998E-3</v>
      </c>
      <c r="F4310">
        <v>0.7782659624028585</v>
      </c>
      <c r="G4310">
        <v>1.11945812559425E-2</v>
      </c>
      <c r="H4310">
        <v>0.42383808226490649</v>
      </c>
      <c r="I4310">
        <v>0.2391902030079735</v>
      </c>
      <c r="J4310" t="s">
        <v>13</v>
      </c>
    </row>
    <row r="4311" spans="1:10" x14ac:dyDescent="0.3">
      <c r="A4311" t="s">
        <v>4208</v>
      </c>
      <c r="B4311">
        <v>88</v>
      </c>
      <c r="C4311">
        <v>1</v>
      </c>
      <c r="D4311">
        <v>0</v>
      </c>
      <c r="E4311">
        <v>0.93622551370375062</v>
      </c>
      <c r="F4311">
        <v>0.43303508950240949</v>
      </c>
      <c r="G4311">
        <v>0.57168083065232367</v>
      </c>
      <c r="H4311">
        <v>0.38780686623180749</v>
      </c>
      <c r="I4311">
        <v>0.6714809052865196</v>
      </c>
      <c r="J4311" t="s">
        <v>16</v>
      </c>
    </row>
    <row r="4312" spans="1:10" x14ac:dyDescent="0.3">
      <c r="A4312" t="s">
        <v>4209</v>
      </c>
      <c r="B4312">
        <v>82</v>
      </c>
      <c r="C4312">
        <v>1</v>
      </c>
      <c r="D4312">
        <v>0</v>
      </c>
      <c r="E4312">
        <v>0.26669184577373778</v>
      </c>
      <c r="F4312">
        <v>0.59419635457485798</v>
      </c>
      <c r="G4312">
        <v>0.85409276099408371</v>
      </c>
      <c r="H4312">
        <v>0.88010742098623573</v>
      </c>
      <c r="I4312">
        <v>0.60611112322613625</v>
      </c>
      <c r="J4312" t="s">
        <v>11</v>
      </c>
    </row>
    <row r="4313" spans="1:10" x14ac:dyDescent="0.3">
      <c r="A4313" t="s">
        <v>4210</v>
      </c>
      <c r="B4313">
        <v>69</v>
      </c>
      <c r="C4313">
        <v>0</v>
      </c>
      <c r="D4313">
        <v>2</v>
      </c>
      <c r="E4313">
        <v>0.96313789210113276</v>
      </c>
      <c r="F4313">
        <v>3.67203781639001E-2</v>
      </c>
      <c r="G4313">
        <v>0.54611351842723688</v>
      </c>
      <c r="H4313">
        <v>0.9873684818957944</v>
      </c>
      <c r="I4313">
        <v>0.53874854931134042</v>
      </c>
      <c r="J4313" t="s">
        <v>16</v>
      </c>
    </row>
    <row r="4314" spans="1:10" x14ac:dyDescent="0.3">
      <c r="A4314" t="s">
        <v>1341</v>
      </c>
      <c r="B4314">
        <v>76</v>
      </c>
      <c r="C4314">
        <v>1</v>
      </c>
      <c r="D4314">
        <v>3</v>
      </c>
      <c r="E4314">
        <v>0.23220392884362451</v>
      </c>
      <c r="F4314">
        <v>0.67663028567199524</v>
      </c>
      <c r="G4314">
        <v>0.60551292569561899</v>
      </c>
      <c r="H4314">
        <v>0.85717774345721143</v>
      </c>
      <c r="I4314">
        <v>0.17370024672175119</v>
      </c>
      <c r="J4314" t="s">
        <v>11</v>
      </c>
    </row>
    <row r="4315" spans="1:10" x14ac:dyDescent="0.3">
      <c r="A4315" t="s">
        <v>4211</v>
      </c>
      <c r="B4315">
        <v>64</v>
      </c>
      <c r="C4315">
        <v>1</v>
      </c>
      <c r="D4315">
        <v>1</v>
      </c>
      <c r="E4315">
        <v>4.58665365469886E-2</v>
      </c>
      <c r="F4315">
        <v>0.73687439751944483</v>
      </c>
      <c r="G4315">
        <v>0.49499322211936853</v>
      </c>
      <c r="H4315">
        <v>0.67402086217314316</v>
      </c>
      <c r="I4315">
        <v>0.44251599324091301</v>
      </c>
      <c r="J4315" t="s">
        <v>11</v>
      </c>
    </row>
    <row r="4316" spans="1:10" x14ac:dyDescent="0.3">
      <c r="A4316" t="s">
        <v>4212</v>
      </c>
      <c r="B4316">
        <v>61</v>
      </c>
      <c r="C4316">
        <v>0</v>
      </c>
      <c r="D4316">
        <v>2</v>
      </c>
      <c r="E4316">
        <v>0.93301563901156881</v>
      </c>
      <c r="F4316">
        <v>0.50553207138464784</v>
      </c>
      <c r="G4316">
        <v>1.0104349624766751</v>
      </c>
      <c r="H4316">
        <v>0.86858994978714454</v>
      </c>
      <c r="I4316">
        <v>0.55210517375577939</v>
      </c>
      <c r="J4316" t="s">
        <v>16</v>
      </c>
    </row>
    <row r="4317" spans="1:10" x14ac:dyDescent="0.3">
      <c r="A4317" t="s">
        <v>4213</v>
      </c>
      <c r="B4317">
        <v>60</v>
      </c>
      <c r="C4317">
        <v>0</v>
      </c>
      <c r="D4317">
        <v>2</v>
      </c>
      <c r="E4317">
        <v>0.26012534789542618</v>
      </c>
      <c r="F4317">
        <v>0.62581055755877102</v>
      </c>
      <c r="G4317">
        <v>-7.61608419080885E-2</v>
      </c>
      <c r="H4317">
        <v>7.9046403008583802E-2</v>
      </c>
      <c r="I4317">
        <v>0.59320643393595307</v>
      </c>
      <c r="J4317" t="s">
        <v>13</v>
      </c>
    </row>
    <row r="4318" spans="1:10" x14ac:dyDescent="0.3">
      <c r="A4318" t="s">
        <v>4214</v>
      </c>
      <c r="B4318">
        <v>76</v>
      </c>
      <c r="C4318">
        <v>0</v>
      </c>
      <c r="D4318">
        <v>3</v>
      </c>
      <c r="E4318">
        <v>0.2657016313318678</v>
      </c>
      <c r="F4318">
        <v>0.52568210521199732</v>
      </c>
      <c r="G4318">
        <v>0.54628394640587308</v>
      </c>
      <c r="H4318">
        <v>0.40246799747362583</v>
      </c>
      <c r="I4318">
        <v>0.222236151485977</v>
      </c>
      <c r="J4318" t="s">
        <v>13</v>
      </c>
    </row>
    <row r="4319" spans="1:10" x14ac:dyDescent="0.3">
      <c r="A4319" t="s">
        <v>4215</v>
      </c>
      <c r="B4319">
        <v>59</v>
      </c>
      <c r="C4319">
        <v>1</v>
      </c>
      <c r="D4319">
        <v>1</v>
      </c>
      <c r="E4319">
        <v>0.4895904895246001</v>
      </c>
      <c r="F4319">
        <v>0.63095458668253668</v>
      </c>
      <c r="G4319">
        <v>0.1283896603761015</v>
      </c>
      <c r="H4319">
        <v>0.55227102938972084</v>
      </c>
      <c r="I4319">
        <v>0.58027495186866274</v>
      </c>
      <c r="J4319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0517-53AB-4B23-8511-E7F906E1AFB4}">
  <dimension ref="A1:K15"/>
  <sheetViews>
    <sheetView tabSelected="1" zoomScale="70" zoomScaleNormal="70" workbookViewId="0">
      <selection activeCell="G20" sqref="G20"/>
    </sheetView>
  </sheetViews>
  <sheetFormatPr defaultRowHeight="14.4" x14ac:dyDescent="0.3"/>
  <cols>
    <col min="1" max="1" width="19.44140625" bestFit="1" customWidth="1"/>
    <col min="4" max="4" width="13.33203125" bestFit="1" customWidth="1"/>
    <col min="5" max="8" width="12.6640625" bestFit="1" customWidth="1"/>
    <col min="9" max="9" width="12" bestFit="1" customWidth="1"/>
    <col min="10" max="10" width="18.109375" bestFit="1" customWidth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4217</v>
      </c>
    </row>
    <row r="2" spans="1:11" x14ac:dyDescent="0.3">
      <c r="A2" s="2" t="s">
        <v>18</v>
      </c>
      <c r="B2" s="2">
        <v>62</v>
      </c>
      <c r="C2" s="2">
        <v>1</v>
      </c>
      <c r="D2" s="2">
        <v>3</v>
      </c>
      <c r="E2" s="2">
        <v>0.4824566287930685</v>
      </c>
      <c r="F2" s="2">
        <v>0.20431322240596611</v>
      </c>
      <c r="G2" s="2">
        <v>-3.79658077240198E-2</v>
      </c>
      <c r="H2" s="2">
        <v>-2.0695187556785899E-2</v>
      </c>
      <c r="I2" s="2">
        <v>0.5679184514333796</v>
      </c>
      <c r="J2" s="8" t="s">
        <v>13</v>
      </c>
      <c r="K2" s="3">
        <f>SQRT((B2-B15)^2+(C2-C15)^2+(D2-D15)^2+(E2-E15)^2+(F2-F15)^2+(G2-G15)^2+(H2-H15)^2+(I2-I15)^2)</f>
        <v>15.15651288307345</v>
      </c>
    </row>
    <row r="3" spans="1:11" x14ac:dyDescent="0.3">
      <c r="A3" s="2" t="s">
        <v>217</v>
      </c>
      <c r="B3" s="2">
        <v>59</v>
      </c>
      <c r="C3" s="2">
        <v>0</v>
      </c>
      <c r="D3" s="2">
        <v>0</v>
      </c>
      <c r="E3" s="2">
        <v>0.91795058938471163</v>
      </c>
      <c r="F3" s="2">
        <v>0.63639800381066525</v>
      </c>
      <c r="G3" s="2">
        <v>0.81326509228329702</v>
      </c>
      <c r="H3" s="2">
        <v>0.4874084447915159</v>
      </c>
      <c r="I3" s="2">
        <v>0.63155283196442702</v>
      </c>
      <c r="J3" s="6" t="s">
        <v>16</v>
      </c>
      <c r="K3" s="3">
        <f>SQRT((B3-B16)^2+(C3-C16)^2+(D3-D16)^2+(E3-E16)^2+(F3-F16)^2+(G3-G16)^2+(H3-H16)^2+(I3-I16)^2)</f>
        <v>59.021567767941818</v>
      </c>
    </row>
    <row r="4" spans="1:11" x14ac:dyDescent="0.3">
      <c r="A4" s="2" t="s">
        <v>10</v>
      </c>
      <c r="B4" s="2">
        <v>68</v>
      </c>
      <c r="C4" s="2">
        <v>0</v>
      </c>
      <c r="D4" s="2">
        <v>2</v>
      </c>
      <c r="E4" s="2">
        <v>0.69807501300667363</v>
      </c>
      <c r="F4" s="2">
        <v>0.1230644922883633</v>
      </c>
      <c r="G4" s="2">
        <v>0.37530274440101619</v>
      </c>
      <c r="H4" s="2">
        <v>0.23463934959327129</v>
      </c>
      <c r="I4" s="2">
        <v>0.25186944664084882</v>
      </c>
      <c r="J4" s="9" t="s">
        <v>11</v>
      </c>
      <c r="K4" s="3">
        <f>SQRT((B4-B17)^2+(C4-C17)^2+(D4-D17)^2+(E4-E17)^2+(F4-F17)^2+(G4-G17)^2+(H4-H17)^2+(I4-I17)^2)</f>
        <v>68.035004222720019</v>
      </c>
    </row>
    <row r="5" spans="1:11" x14ac:dyDescent="0.3">
      <c r="A5" s="2" t="s">
        <v>135</v>
      </c>
      <c r="B5" s="2">
        <v>69</v>
      </c>
      <c r="C5" s="2">
        <v>1</v>
      </c>
      <c r="D5" s="2">
        <v>0</v>
      </c>
      <c r="E5" s="2">
        <v>9.5599064882722698E-2</v>
      </c>
      <c r="F5" s="2">
        <v>0.50194525077850471</v>
      </c>
      <c r="G5" s="2">
        <v>-3.0889977501833E-3</v>
      </c>
      <c r="H5" s="2">
        <v>0.1061726222112083</v>
      </c>
      <c r="I5" s="2">
        <v>0.1656150678375761</v>
      </c>
      <c r="J5" s="5" t="s">
        <v>136</v>
      </c>
      <c r="K5" s="3">
        <f>SQRT((B5-B18)^2+(C5-C18)^2+(D5-D18)^2+(E5-E18)^2+(F5-F18)^2+(G5-G18)^2+(H5-H18)^2+(I5-I18)^2)</f>
        <v>69.009418188637824</v>
      </c>
    </row>
    <row r="6" spans="1:11" x14ac:dyDescent="0.3">
      <c r="A6" s="2" t="s">
        <v>3863</v>
      </c>
      <c r="B6" s="2">
        <v>72</v>
      </c>
      <c r="C6" s="2">
        <v>0</v>
      </c>
      <c r="D6" s="2">
        <v>0</v>
      </c>
      <c r="E6" s="2">
        <v>1.014346324431374</v>
      </c>
      <c r="F6" s="2">
        <v>0.84057958504804009</v>
      </c>
      <c r="G6" s="2">
        <v>0.46908088812865628</v>
      </c>
      <c r="H6" s="2">
        <v>0.76024203182781369</v>
      </c>
      <c r="I6" s="2">
        <v>1.001262769306587</v>
      </c>
      <c r="J6" s="4" t="s">
        <v>343</v>
      </c>
      <c r="K6" s="3">
        <f>SQRT((B6-B19)^2+(C6-C19)^2+(D6-D19)^2+(E6-E19)^2+(F6-F19)^2+(G6-G19)^2+(H6-H19)^2+(I6-I19)^2)</f>
        <v>72.02455140064707</v>
      </c>
    </row>
    <row r="7" spans="1:11" x14ac:dyDescent="0.3">
      <c r="A7" s="2" t="s">
        <v>677</v>
      </c>
      <c r="B7" s="2">
        <v>73</v>
      </c>
      <c r="C7" s="2">
        <v>0</v>
      </c>
      <c r="D7" s="2">
        <v>0</v>
      </c>
      <c r="E7" s="2">
        <v>8.8652447224883496E-2</v>
      </c>
      <c r="F7" s="2">
        <v>0.34159490045916158</v>
      </c>
      <c r="G7" s="2">
        <v>0.52532920225585156</v>
      </c>
      <c r="H7" s="2">
        <v>0.1217853015116005</v>
      </c>
      <c r="I7" s="2">
        <v>0.1054909344383993</v>
      </c>
      <c r="J7" s="5" t="s">
        <v>136</v>
      </c>
      <c r="K7" s="3">
        <f>SQRT((B7-B20)^2+(C7-C20)^2+(D7-D20)^2+(E7-E20)^2+(F7-F20)^2+(G7-G20)^2+(H7-H20)^2+(I7-I20)^2)</f>
        <v>73.002921017587198</v>
      </c>
    </row>
    <row r="8" spans="1:11" x14ac:dyDescent="0.3">
      <c r="A8" s="2" t="s">
        <v>4011</v>
      </c>
      <c r="B8" s="2">
        <v>76</v>
      </c>
      <c r="C8" s="2">
        <v>0</v>
      </c>
      <c r="D8" s="2">
        <v>0</v>
      </c>
      <c r="E8" s="2">
        <v>0.95916373481071704</v>
      </c>
      <c r="F8" s="2">
        <v>0.94046916436877959</v>
      </c>
      <c r="G8" s="2">
        <v>0.77583523498246965</v>
      </c>
      <c r="H8" s="2">
        <v>0.89777652773301941</v>
      </c>
      <c r="I8" s="2">
        <v>0.78581266706798669</v>
      </c>
      <c r="J8" s="4" t="s">
        <v>343</v>
      </c>
      <c r="K8" s="2">
        <f>SQRT((B8-B21)^2+(C8-C21)^2+(D8-D21)^2+(E8-E21)^2+(F8-F21)^2+(G8-G21)^2+(H8-H21)^2+(I8-I21)^2)</f>
        <v>76.025192547422179</v>
      </c>
    </row>
    <row r="9" spans="1:11" x14ac:dyDescent="0.3">
      <c r="A9" s="2" t="s">
        <v>3515</v>
      </c>
      <c r="B9" s="2">
        <v>78</v>
      </c>
      <c r="C9" s="2">
        <v>0</v>
      </c>
      <c r="D9" s="2">
        <v>0</v>
      </c>
      <c r="E9" s="2">
        <v>0.90698809013807224</v>
      </c>
      <c r="F9" s="2">
        <v>0.63555606896493821</v>
      </c>
      <c r="G9" s="2">
        <v>0.8751670865879001</v>
      </c>
      <c r="H9" s="2">
        <v>1.041935656096036</v>
      </c>
      <c r="I9" s="2">
        <v>0.90028748207820408</v>
      </c>
      <c r="J9" s="4" t="s">
        <v>343</v>
      </c>
      <c r="K9" s="2">
        <f>SQRT((B9-B22)^2+(C9-C22)^2+(D9-D22)^2+(E9-E22)^2+(F9-F22)^2+(G9-G22)^2+(H9-H22)^2+(I9-I22)^2)</f>
        <v>78.024923093866164</v>
      </c>
    </row>
    <row r="10" spans="1:11" x14ac:dyDescent="0.3">
      <c r="A10" s="2" t="s">
        <v>2755</v>
      </c>
      <c r="B10" s="2">
        <v>78</v>
      </c>
      <c r="C10" s="2">
        <v>1</v>
      </c>
      <c r="D10" s="2">
        <v>3</v>
      </c>
      <c r="E10" s="2">
        <v>0.9272818520863344</v>
      </c>
      <c r="F10" s="2">
        <v>1.019888333571265</v>
      </c>
      <c r="G10" s="2">
        <v>0.632637586668926</v>
      </c>
      <c r="H10" s="2">
        <v>0.65007808778375276</v>
      </c>
      <c r="I10" s="2">
        <v>1.039342063596852</v>
      </c>
      <c r="J10" s="4" t="s">
        <v>343</v>
      </c>
      <c r="K10" s="2">
        <f>SQRT((B10-B23)^2+(C10-C23)^2+(D10-D23)^2+(E10-E23)^2+(F10-F23)^2+(G10-G23)^2+(H10-H23)^2+(I10-I23)^2)</f>
        <v>78.088431202116027</v>
      </c>
    </row>
    <row r="11" spans="1:11" x14ac:dyDescent="0.3">
      <c r="A11" s="2" t="s">
        <v>222</v>
      </c>
      <c r="B11" s="2">
        <v>79</v>
      </c>
      <c r="C11" s="2">
        <v>1</v>
      </c>
      <c r="D11" s="2">
        <v>3</v>
      </c>
      <c r="E11" s="2">
        <v>0.93548828627860003</v>
      </c>
      <c r="F11" s="2">
        <v>0.82266161695683382</v>
      </c>
      <c r="G11" s="2">
        <v>0.81101577592705876</v>
      </c>
      <c r="H11" s="2">
        <v>0.2080125934410291</v>
      </c>
      <c r="I11" s="2">
        <v>0.97167625510699995</v>
      </c>
      <c r="J11" s="6" t="s">
        <v>16</v>
      </c>
      <c r="K11" s="2">
        <f>SQRT((B11-B24)^2+(C11-C24)^2+(D11-D24)^2+(E11-E24)^2+(F11-F24)^2+(G11-G24)^2+(H11-H24)^2+(I11-I24)^2)</f>
        <v>79.083481720535985</v>
      </c>
    </row>
    <row r="12" spans="1:11" x14ac:dyDescent="0.3">
      <c r="A12" s="2" t="s">
        <v>21</v>
      </c>
      <c r="B12" s="2">
        <v>85</v>
      </c>
      <c r="C12" s="2">
        <v>1</v>
      </c>
      <c r="D12" s="2">
        <v>3</v>
      </c>
      <c r="E12" s="2">
        <v>0.41594462235206381</v>
      </c>
      <c r="F12" s="2">
        <v>0.47485011647395048</v>
      </c>
      <c r="G12" s="2">
        <v>0.6117563620503641</v>
      </c>
      <c r="H12" s="2">
        <v>0.95781953328232883</v>
      </c>
      <c r="I12" s="2">
        <v>9.3991653454763194E-2</v>
      </c>
      <c r="J12" s="9" t="s">
        <v>11</v>
      </c>
      <c r="K12" s="2">
        <f>SQRT((B12-B25)^2+(C12-C25)^2+(D12-D25)^2+(E12-E25)^2+(F12-F25)^2+(G12-G25)^2+(H12-H25)^2+(I12-I25)^2)</f>
        <v>85.068789759216301</v>
      </c>
    </row>
    <row r="13" spans="1:11" x14ac:dyDescent="0.3">
      <c r="A13" s="2" t="s">
        <v>20</v>
      </c>
      <c r="B13" s="2">
        <v>88</v>
      </c>
      <c r="C13" s="2">
        <v>1</v>
      </c>
      <c r="D13" s="2">
        <v>1</v>
      </c>
      <c r="E13" s="2">
        <v>0.34595945704923281</v>
      </c>
      <c r="F13" s="2">
        <v>0.77560404041161468</v>
      </c>
      <c r="G13" s="2">
        <v>0.25133165794016371</v>
      </c>
      <c r="H13" s="2">
        <v>0.59402732412230752</v>
      </c>
      <c r="I13" s="2">
        <v>0.74991941174635701</v>
      </c>
      <c r="J13" s="9" t="s">
        <v>11</v>
      </c>
      <c r="K13" s="2">
        <f>SQRT((B13-B26)^2+(C13-C26)^2+(D13-D26)^2+(E13-E26)^2+(F13-F26)^2+(G13-G26)^2+(H13-H26)^2+(I13-I26)^2)</f>
        <v>88.021018312455496</v>
      </c>
    </row>
    <row r="14" spans="1:11" x14ac:dyDescent="0.3">
      <c r="A14" s="2" t="s">
        <v>14</v>
      </c>
      <c r="B14" s="2">
        <v>95</v>
      </c>
      <c r="C14" s="2">
        <v>0</v>
      </c>
      <c r="D14" s="2">
        <v>3</v>
      </c>
      <c r="E14" s="2">
        <v>3.6323738918737303E-2</v>
      </c>
      <c r="F14" s="2">
        <v>0.58080796890486386</v>
      </c>
      <c r="G14" s="2">
        <v>5.3555198838410997E-3</v>
      </c>
      <c r="H14" s="2">
        <v>0.30696760278888668</v>
      </c>
      <c r="I14" s="2">
        <v>0.81361759559538194</v>
      </c>
      <c r="J14" s="8" t="s">
        <v>13</v>
      </c>
      <c r="K14" s="2">
        <f>SQRT((B14-B27)^2+(C14-C27)^2+(D14-D27)^2+(E14-E27)^2+(F14-F27)^2+(G14-G27)^2+(H14-H27)^2+(I14-I27)^2)</f>
        <v>95.053116144045319</v>
      </c>
    </row>
    <row r="15" spans="1:11" x14ac:dyDescent="0.3">
      <c r="A15" s="2" t="s">
        <v>17</v>
      </c>
      <c r="B15" s="2">
        <v>77</v>
      </c>
      <c r="C15" s="2">
        <v>1</v>
      </c>
      <c r="D15" s="2">
        <v>1</v>
      </c>
      <c r="E15" s="2">
        <v>0.1455405555875956</v>
      </c>
      <c r="F15" s="2">
        <v>0.73765571638668459</v>
      </c>
      <c r="G15" s="2">
        <v>0.3696298585051872</v>
      </c>
      <c r="H15" s="2">
        <v>0.20647112342059309</v>
      </c>
      <c r="I15" s="2">
        <v>0.89068362695544612</v>
      </c>
      <c r="J15" s="7" t="s">
        <v>4216</v>
      </c>
      <c r="K15" s="2"/>
    </row>
  </sheetData>
  <sortState xmlns:xlrd2="http://schemas.microsoft.com/office/spreadsheetml/2017/richdata2" ref="A2:K15">
    <sortCondition ref="K1:K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Deden fahrul</cp:lastModifiedBy>
  <dcterms:created xsi:type="dcterms:W3CDTF">2025-05-04T12:45:44Z</dcterms:created>
  <dcterms:modified xsi:type="dcterms:W3CDTF">2025-05-04T14:43:27Z</dcterms:modified>
</cp:coreProperties>
</file>