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fabbas1/Google Drive/study/Phd/Machine Learning/assignment/Assignment 4/"/>
    </mc:Choice>
  </mc:AlternateContent>
  <bookViews>
    <workbookView xWindow="0" yWindow="460" windowWidth="25600" windowHeight="1418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<sst xmlns="http://schemas.openxmlformats.org/spreadsheetml/2006/main" count="20" uniqueCount="10">
  <si>
    <t>In [ ]:</t>
  </si>
  <si>
    <t>​</t>
  </si>
  <si>
    <t>depth</t>
  </si>
  <si>
    <t>estimator</t>
  </si>
  <si>
    <t>stump/train</t>
  </si>
  <si>
    <t>stump/score</t>
  </si>
  <si>
    <t>stump_time</t>
  </si>
  <si>
    <t>ada/train</t>
  </si>
  <si>
    <t>ada/score</t>
  </si>
  <si>
    <t>ada_time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</si>
</sst>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rgb="FF000000"/>
      <name val="Courier New"/>
    </font>
    <font>
      <sz val="14"/>
      <color rgb="FF303F9F"/>
      <name val="Courier New"/>
    </font>
    <font>
      <sz val="10"/>
      <color rgb="FF000000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Tree depth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 estimator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0.579911064609</c:v>
                </c:pt>
                <c:pt idx="1">
                  <c:v>0.732670677478</c:v>
                </c:pt>
                <c:pt idx="2">
                  <c:v>0.946900340047</c:v>
                </c:pt>
                <c:pt idx="3">
                  <c:v>0.958671200628</c:v>
                </c:pt>
                <c:pt idx="4">
                  <c:v>0.997384253204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100 estimator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Sheet1!$F$13:$F$23</c:f>
              <c:numCache>
                <c:formatCode>General</c:formatCode>
                <c:ptCount val="11"/>
                <c:pt idx="0">
                  <c:v>0.579911064609</c:v>
                </c:pt>
                <c:pt idx="1">
                  <c:v>0.838869997384</c:v>
                </c:pt>
                <c:pt idx="2">
                  <c:v>0.950039236202</c:v>
                </c:pt>
                <c:pt idx="3">
                  <c:v>0.983520795187</c:v>
                </c:pt>
                <c:pt idx="4">
                  <c:v>0.997122678525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500 estimator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Sheet1!$F$101:$F$111</c:f>
              <c:numCache>
                <c:formatCode>General</c:formatCode>
                <c:ptCount val="11"/>
                <c:pt idx="0">
                  <c:v>0.579911064609</c:v>
                </c:pt>
                <c:pt idx="1">
                  <c:v>0.745226262098</c:v>
                </c:pt>
                <c:pt idx="2">
                  <c:v>0.989013863458</c:v>
                </c:pt>
                <c:pt idx="3">
                  <c:v>0.996599529166</c:v>
                </c:pt>
                <c:pt idx="4">
                  <c:v>0.999476850641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v>stump 50 estimator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0.193565262883</c:v>
                </c:pt>
                <c:pt idx="1">
                  <c:v>0.295317813236</c:v>
                </c:pt>
                <c:pt idx="2">
                  <c:v>0.409102798849</c:v>
                </c:pt>
                <c:pt idx="3">
                  <c:v>0.556892492807</c:v>
                </c:pt>
                <c:pt idx="4">
                  <c:v>0.726392885169</c:v>
                </c:pt>
                <c:pt idx="5">
                  <c:v>0.823698665969</c:v>
                </c:pt>
                <c:pt idx="6">
                  <c:v>0.879414072718</c:v>
                </c:pt>
                <c:pt idx="7">
                  <c:v>0.924666492284</c:v>
                </c:pt>
                <c:pt idx="8">
                  <c:v>0.96311797018</c:v>
                </c:pt>
                <c:pt idx="9">
                  <c:v>0.980381899032</c:v>
                </c:pt>
                <c:pt idx="10">
                  <c:v>0.989275438138</c:v>
                </c:pt>
              </c:numCache>
            </c:numRef>
          </c:val>
          <c:smooth val="0"/>
        </c:ser>
        <c:ser>
          <c:idx val="4"/>
          <c:order val="4"/>
          <c:tx>
            <c:v>stump 500 estimator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Sheet1!$C$101:$C$111</c:f>
              <c:numCache>
                <c:formatCode>General</c:formatCode>
                <c:ptCount val="11"/>
                <c:pt idx="0">
                  <c:v>0.193565262883</c:v>
                </c:pt>
                <c:pt idx="1">
                  <c:v>0.295317813236</c:v>
                </c:pt>
                <c:pt idx="2">
                  <c:v>0.409102798849</c:v>
                </c:pt>
                <c:pt idx="3">
                  <c:v>0.556892492807</c:v>
                </c:pt>
                <c:pt idx="4">
                  <c:v>0.726392885169</c:v>
                </c:pt>
                <c:pt idx="5">
                  <c:v>0.823698665969</c:v>
                </c:pt>
                <c:pt idx="6">
                  <c:v>0.879414072718</c:v>
                </c:pt>
                <c:pt idx="7">
                  <c:v>0.924666492284</c:v>
                </c:pt>
                <c:pt idx="8">
                  <c:v>0.96311797018</c:v>
                </c:pt>
                <c:pt idx="9">
                  <c:v>0.980381899032</c:v>
                </c:pt>
                <c:pt idx="10">
                  <c:v>0.989537012817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9053552"/>
        <c:axId val="-449051232"/>
      </c:lineChart>
      <c:catAx>
        <c:axId val="-4490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9051232"/>
        <c:crosses val="autoZero"/>
        <c:auto val="1"/>
        <c:lblAlgn val="ctr"/>
        <c:lblOffset val="100"/>
        <c:noMultiLvlLbl val="0"/>
      </c:catAx>
      <c:valAx>
        <c:axId val="-44905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Accuracy/Train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90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Number of Estimators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Depth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50.0</c:v>
                </c:pt>
                <c:pt idx="1">
                  <c:v>100.0</c:v>
                </c:pt>
                <c:pt idx="2">
                  <c:v>150.0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450.0</c:v>
                </c:pt>
                <c:pt idx="9">
                  <c:v>500.0</c:v>
                </c:pt>
              </c:numCache>
            </c:num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0.579911064609</c:v>
                </c:pt>
                <c:pt idx="1">
                  <c:v>0.579911064609</c:v>
                </c:pt>
                <c:pt idx="2">
                  <c:v>0.579911064609</c:v>
                </c:pt>
                <c:pt idx="3">
                  <c:v>0.579911064609</c:v>
                </c:pt>
                <c:pt idx="4">
                  <c:v>0.579911064609</c:v>
                </c:pt>
                <c:pt idx="5">
                  <c:v>0.579911064609</c:v>
                </c:pt>
                <c:pt idx="6">
                  <c:v>0.579911064609</c:v>
                </c:pt>
                <c:pt idx="7">
                  <c:v>0.579911064609</c:v>
                </c:pt>
                <c:pt idx="8">
                  <c:v>0.579911064609</c:v>
                </c:pt>
                <c:pt idx="9">
                  <c:v>0.579911064609</c:v>
                </c:pt>
              </c:numCache>
            </c:numRef>
          </c:val>
          <c:smooth val="0"/>
        </c:ser>
        <c:ser>
          <c:idx val="1"/>
          <c:order val="1"/>
          <c:tx>
            <c:v>Depth 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Sheet2!$F$102:$F$111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Depth 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Sheet2!$F$42:$F$51</c:f>
              <c:numCache>
                <c:formatCode>General</c:formatCode>
                <c:ptCount val="10"/>
                <c:pt idx="0">
                  <c:v>0.997384253204</c:v>
                </c:pt>
                <c:pt idx="1">
                  <c:v>0.997122678525</c:v>
                </c:pt>
                <c:pt idx="2">
                  <c:v>0.998953701282</c:v>
                </c:pt>
                <c:pt idx="3">
                  <c:v>0.999476850641</c:v>
                </c:pt>
                <c:pt idx="4">
                  <c:v>1.0</c:v>
                </c:pt>
                <c:pt idx="5">
                  <c:v>0.999215275961</c:v>
                </c:pt>
                <c:pt idx="6">
                  <c:v>0.999476850641</c:v>
                </c:pt>
                <c:pt idx="7">
                  <c:v>0.99973842532</c:v>
                </c:pt>
                <c:pt idx="8">
                  <c:v>0.999476850641</c:v>
                </c:pt>
                <c:pt idx="9">
                  <c:v>0.999476850641</c:v>
                </c:pt>
              </c:numCache>
            </c:numRef>
          </c:val>
          <c:smooth val="0"/>
        </c:ser>
        <c:ser>
          <c:idx val="3"/>
          <c:order val="3"/>
          <c:tx>
            <c:v>Depth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Sheet2!$F$32:$F$41</c:f>
              <c:numCache>
                <c:formatCode>General</c:formatCode>
                <c:ptCount val="10"/>
                <c:pt idx="0">
                  <c:v>0.958671200628</c:v>
                </c:pt>
                <c:pt idx="1">
                  <c:v>0.983520795187</c:v>
                </c:pt>
                <c:pt idx="2">
                  <c:v>0.993460633011</c:v>
                </c:pt>
                <c:pt idx="3">
                  <c:v>0.994506931729</c:v>
                </c:pt>
                <c:pt idx="4">
                  <c:v>0.990321736856</c:v>
                </c:pt>
                <c:pt idx="5">
                  <c:v>0.996337954486</c:v>
                </c:pt>
                <c:pt idx="6">
                  <c:v>0.998692126602</c:v>
                </c:pt>
                <c:pt idx="7">
                  <c:v>0.997122678525</c:v>
                </c:pt>
                <c:pt idx="8">
                  <c:v>0.995553230447</c:v>
                </c:pt>
                <c:pt idx="9">
                  <c:v>0.996599529166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939072"/>
        <c:axId val="-528936752"/>
      </c:lineChart>
      <c:catAx>
        <c:axId val="-528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Number</a:t>
                </a:r>
                <a:r>
                  <a:rPr lang="en-US" baseline="0"/>
                  <a:t> of Estimators to converge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36752"/>
        <c:crosses val="autoZero"/>
        <c:auto val="1"/>
        <c:lblAlgn val="ctr"/>
        <c:lblOffset val="100"/>
        <c:noMultiLvlLbl val="0"/>
      </c:catAx>
      <c:valAx>
        <c:axId val="-5289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3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152400</xdr:rowOff>
    </xdr:from>
    <xdr:to>
      <xdr:col>18</xdr:col>
      <xdr:colOff>254000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774700</xdr:colOff>
      <xdr:row>0</xdr:row>
      <xdr:rowOff>139700</xdr:rowOff>
    </xdr:from>
    <xdr:to>
      <xdr:col>18</xdr:col>
      <xdr:colOff>25400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selection activeCell="A7" sqref="A7:XFD7"/>
    </sheetView>
  </sheetViews>
  <sheetFormatPr baseColWidth="10" defaultRowHeight="16" x14ac:dyDescent="0.2"/>
  <sheetData>
    <row r="1" spans="1:8" x14ac:dyDescent="0.2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 s="1">
        <v>1</v>
      </c>
      <c r="B2">
        <v>50</v>
      </c>
      <c r="C2">
        <v>0.19356526288299999</v>
      </c>
      <c r="D2">
        <v>0.19810795770699999</v>
      </c>
      <c r="E2">
        <v>8.5990428924560495E-3</v>
      </c>
      <c r="F2">
        <v>0.57991106460899999</v>
      </c>
      <c r="G2">
        <v>0.56594323873100005</v>
      </c>
      <c r="H2">
        <v>0.43619704246520902</v>
      </c>
    </row>
    <row r="3" spans="1:8" x14ac:dyDescent="0.2">
      <c r="A3" s="1">
        <v>2</v>
      </c>
      <c r="B3">
        <v>50</v>
      </c>
      <c r="C3">
        <v>0.29531781323599998</v>
      </c>
      <c r="D3">
        <v>0.29883138564299999</v>
      </c>
      <c r="E3">
        <v>1.6324996948242101E-2</v>
      </c>
      <c r="F3">
        <v>0.73267067747799997</v>
      </c>
      <c r="G3">
        <v>0.699499165275</v>
      </c>
      <c r="H3">
        <v>0.73736619949340798</v>
      </c>
    </row>
    <row r="4" spans="1:8" x14ac:dyDescent="0.2">
      <c r="A4" s="1">
        <v>3</v>
      </c>
      <c r="B4">
        <v>50</v>
      </c>
      <c r="C4">
        <v>0.40910279884900003</v>
      </c>
      <c r="D4">
        <v>0.38230383973299997</v>
      </c>
      <c r="E4">
        <v>1.60880088806152E-2</v>
      </c>
      <c r="F4">
        <v>0.94690034004699997</v>
      </c>
      <c r="G4">
        <v>0.88258208124699999</v>
      </c>
      <c r="H4">
        <v>1.0112540721893299</v>
      </c>
    </row>
    <row r="5" spans="1:8" x14ac:dyDescent="0.2">
      <c r="A5" s="1">
        <v>4</v>
      </c>
      <c r="B5">
        <v>50</v>
      </c>
      <c r="C5">
        <v>0.55689249280700004</v>
      </c>
      <c r="D5">
        <v>0.53199777406799997</v>
      </c>
      <c r="E5">
        <v>2.2134065628051699E-2</v>
      </c>
      <c r="F5">
        <v>0.95867120062800004</v>
      </c>
      <c r="G5">
        <v>0.88425153032799997</v>
      </c>
      <c r="H5">
        <v>1.1221439838409399</v>
      </c>
    </row>
    <row r="6" spans="1:8" x14ac:dyDescent="0.2">
      <c r="A6" s="1">
        <v>5</v>
      </c>
      <c r="B6">
        <v>50</v>
      </c>
      <c r="C6">
        <v>0.72639288516900002</v>
      </c>
      <c r="D6">
        <v>0.68336115748500004</v>
      </c>
      <c r="E6">
        <v>2.6579141616821199E-2</v>
      </c>
      <c r="F6">
        <v>0.99738425320400004</v>
      </c>
      <c r="G6">
        <v>0.93656093489100001</v>
      </c>
      <c r="H6">
        <v>1.4264049530029199</v>
      </c>
    </row>
    <row r="7" spans="1:8" x14ac:dyDescent="0.2">
      <c r="A7" s="1">
        <v>6</v>
      </c>
      <c r="B7">
        <v>50</v>
      </c>
      <c r="C7">
        <v>0.82369866596899999</v>
      </c>
      <c r="D7">
        <v>0.75180856983900002</v>
      </c>
      <c r="E7">
        <v>2.92811393737792E-2</v>
      </c>
      <c r="F7">
        <v>1</v>
      </c>
      <c r="G7">
        <v>0.94268224819099999</v>
      </c>
      <c r="H7">
        <v>1.58066701889038</v>
      </c>
    </row>
    <row r="8" spans="1:8" x14ac:dyDescent="0.2">
      <c r="A8" s="1">
        <v>7</v>
      </c>
      <c r="B8">
        <v>50</v>
      </c>
      <c r="C8">
        <v>0.87941407271799998</v>
      </c>
      <c r="D8">
        <v>0.79855314412900003</v>
      </c>
      <c r="E8">
        <v>3.7425041198730399E-2</v>
      </c>
      <c r="F8">
        <v>1</v>
      </c>
      <c r="G8">
        <v>0.95715080689999998</v>
      </c>
      <c r="H8">
        <v>1.88544702529907</v>
      </c>
    </row>
    <row r="9" spans="1:8" x14ac:dyDescent="0.2">
      <c r="A9" s="1">
        <v>8</v>
      </c>
      <c r="B9">
        <v>50</v>
      </c>
      <c r="C9">
        <v>0.924666492284</v>
      </c>
      <c r="D9">
        <v>0.83583750695600001</v>
      </c>
      <c r="E9">
        <v>4.5849800109863198E-2</v>
      </c>
      <c r="F9">
        <v>1</v>
      </c>
      <c r="G9">
        <v>0.96438508625499997</v>
      </c>
      <c r="H9">
        <v>2.0722420215606601</v>
      </c>
    </row>
    <row r="10" spans="1:8" x14ac:dyDescent="0.2">
      <c r="A10" s="1">
        <v>9</v>
      </c>
      <c r="B10">
        <v>50</v>
      </c>
      <c r="C10">
        <v>0.96311797018</v>
      </c>
      <c r="D10">
        <v>0.84474123539199997</v>
      </c>
      <c r="E10">
        <v>4.4731140136718701E-2</v>
      </c>
      <c r="F10">
        <v>1</v>
      </c>
      <c r="G10">
        <v>0.96494156928200003</v>
      </c>
      <c r="H10">
        <v>2.2627649307250901</v>
      </c>
    </row>
    <row r="11" spans="1:8" x14ac:dyDescent="0.2">
      <c r="A11" s="1">
        <v>10</v>
      </c>
      <c r="B11">
        <v>50</v>
      </c>
      <c r="C11">
        <v>0.98038189903200001</v>
      </c>
      <c r="D11">
        <v>0.85364496382900001</v>
      </c>
      <c r="E11">
        <v>4.4706106185913003E-2</v>
      </c>
      <c r="F11">
        <v>1</v>
      </c>
      <c r="G11">
        <v>0.96327212019999997</v>
      </c>
      <c r="H11">
        <v>2.3313930034637398</v>
      </c>
    </row>
    <row r="12" spans="1:8" x14ac:dyDescent="0.2">
      <c r="A12" s="1">
        <v>11</v>
      </c>
      <c r="B12">
        <v>50</v>
      </c>
      <c r="C12">
        <v>0.98927543813800001</v>
      </c>
      <c r="D12">
        <v>0.84474123539199997</v>
      </c>
      <c r="E12">
        <v>4.9622058868408203E-2</v>
      </c>
      <c r="F12">
        <v>1</v>
      </c>
      <c r="G12">
        <v>0.96382860322800001</v>
      </c>
      <c r="H12">
        <v>2.4939410686492902</v>
      </c>
    </row>
    <row r="13" spans="1:8" x14ac:dyDescent="0.2">
      <c r="A13" s="1">
        <v>1</v>
      </c>
      <c r="B13">
        <v>100</v>
      </c>
      <c r="C13">
        <v>0.19356526288299999</v>
      </c>
      <c r="D13">
        <v>0.19810795770699999</v>
      </c>
      <c r="E13">
        <v>5.6278705596923802E-3</v>
      </c>
      <c r="F13">
        <v>0.57991106460899999</v>
      </c>
      <c r="G13">
        <v>0.56594323873100005</v>
      </c>
      <c r="H13">
        <v>0.83890509605407704</v>
      </c>
    </row>
    <row r="14" spans="1:8" x14ac:dyDescent="0.2">
      <c r="A14" s="1">
        <v>2</v>
      </c>
      <c r="B14">
        <v>100</v>
      </c>
      <c r="C14">
        <v>0.29531781323599998</v>
      </c>
      <c r="D14">
        <v>0.29883138564299999</v>
      </c>
      <c r="E14">
        <v>1.08969211578369E-2</v>
      </c>
      <c r="F14">
        <v>0.83886999738400003</v>
      </c>
      <c r="G14">
        <v>0.77740678909299998</v>
      </c>
      <c r="H14">
        <v>1.3790690898895199</v>
      </c>
    </row>
    <row r="15" spans="1:8" x14ac:dyDescent="0.2">
      <c r="A15" s="1">
        <v>3</v>
      </c>
      <c r="B15">
        <v>100</v>
      </c>
      <c r="C15">
        <v>0.40910279884900003</v>
      </c>
      <c r="D15">
        <v>0.38230383973299997</v>
      </c>
      <c r="E15">
        <v>1.69219970703125E-2</v>
      </c>
      <c r="F15">
        <v>0.95003923620200004</v>
      </c>
      <c r="G15">
        <v>0.88925987757400005</v>
      </c>
      <c r="H15">
        <v>1.93679618835449</v>
      </c>
    </row>
    <row r="16" spans="1:8" x14ac:dyDescent="0.2">
      <c r="A16" s="1">
        <v>4</v>
      </c>
      <c r="B16">
        <v>100</v>
      </c>
      <c r="C16">
        <v>0.55689249280700004</v>
      </c>
      <c r="D16">
        <v>0.53144129104100002</v>
      </c>
      <c r="E16">
        <v>2.2074937820434501E-2</v>
      </c>
      <c r="F16">
        <v>0.98352079518699997</v>
      </c>
      <c r="G16">
        <v>0.90150250417400002</v>
      </c>
      <c r="H16">
        <v>2.2531380653381299</v>
      </c>
    </row>
    <row r="17" spans="1:8" x14ac:dyDescent="0.2">
      <c r="A17" s="1">
        <v>5</v>
      </c>
      <c r="B17">
        <v>100</v>
      </c>
      <c r="C17">
        <v>0.72639288516900002</v>
      </c>
      <c r="D17">
        <v>0.68447412353899995</v>
      </c>
      <c r="E17">
        <v>3.2485008239745997E-2</v>
      </c>
      <c r="F17">
        <v>0.99712267852500003</v>
      </c>
      <c r="G17">
        <v>0.93600445186400005</v>
      </c>
      <c r="H17">
        <v>4.2728898525238002</v>
      </c>
    </row>
    <row r="18" spans="1:8" x14ac:dyDescent="0.2">
      <c r="A18" s="1">
        <v>6</v>
      </c>
      <c r="B18">
        <v>100</v>
      </c>
      <c r="C18">
        <v>0.82369866596899999</v>
      </c>
      <c r="D18">
        <v>0.75292153589300004</v>
      </c>
      <c r="E18">
        <v>2.9675006866454998E-2</v>
      </c>
      <c r="F18">
        <v>1</v>
      </c>
      <c r="G18">
        <v>0.95158597662800004</v>
      </c>
      <c r="H18">
        <v>3.3993759155273402</v>
      </c>
    </row>
    <row r="19" spans="1:8" x14ac:dyDescent="0.2">
      <c r="A19" s="1">
        <v>7</v>
      </c>
      <c r="B19">
        <v>100</v>
      </c>
      <c r="C19">
        <v>0.87941407271799998</v>
      </c>
      <c r="D19">
        <v>0.79577072899300005</v>
      </c>
      <c r="E19">
        <v>3.4929990768432603E-2</v>
      </c>
      <c r="F19">
        <v>1</v>
      </c>
      <c r="G19">
        <v>0.95548135781900001</v>
      </c>
      <c r="H19">
        <v>3.79066610336303</v>
      </c>
    </row>
    <row r="20" spans="1:8" x14ac:dyDescent="0.2">
      <c r="A20" s="1">
        <v>8</v>
      </c>
      <c r="B20">
        <v>100</v>
      </c>
      <c r="C20">
        <v>0.924666492284</v>
      </c>
      <c r="D20">
        <v>0.83027267668299998</v>
      </c>
      <c r="E20">
        <v>4.1095018386840799E-2</v>
      </c>
      <c r="F20">
        <v>1</v>
      </c>
      <c r="G20">
        <v>0.96382860322800001</v>
      </c>
      <c r="H20">
        <v>4.1682629585266104</v>
      </c>
    </row>
    <row r="21" spans="1:8" x14ac:dyDescent="0.2">
      <c r="A21" s="1">
        <v>9</v>
      </c>
      <c r="B21">
        <v>100</v>
      </c>
      <c r="C21">
        <v>0.96311797018</v>
      </c>
      <c r="D21">
        <v>0.841958820256</v>
      </c>
      <c r="E21">
        <v>4.3473958969116197E-2</v>
      </c>
      <c r="F21">
        <v>1</v>
      </c>
      <c r="G21">
        <v>0.96716750139100005</v>
      </c>
      <c r="H21">
        <v>4.4908168315887398</v>
      </c>
    </row>
    <row r="22" spans="1:8" x14ac:dyDescent="0.2">
      <c r="A22" s="1">
        <v>10</v>
      </c>
      <c r="B22">
        <v>100</v>
      </c>
      <c r="C22">
        <v>0.98038189903200001</v>
      </c>
      <c r="D22">
        <v>0.84919309961</v>
      </c>
      <c r="E22">
        <v>4.4436931610107401E-2</v>
      </c>
      <c r="F22">
        <v>1</v>
      </c>
      <c r="G22">
        <v>0.96661101836399999</v>
      </c>
      <c r="H22">
        <v>4.7051889896392796</v>
      </c>
    </row>
    <row r="23" spans="1:8" x14ac:dyDescent="0.2">
      <c r="A23" s="1">
        <v>11</v>
      </c>
      <c r="B23">
        <v>100</v>
      </c>
      <c r="C23">
        <v>0.98953701281700002</v>
      </c>
      <c r="D23">
        <v>0.84808013355599998</v>
      </c>
      <c r="E23">
        <v>4.85119819641113E-2</v>
      </c>
      <c r="F23">
        <v>1</v>
      </c>
      <c r="G23">
        <v>0.96939343349999996</v>
      </c>
      <c r="H23">
        <v>5.0627419948577801</v>
      </c>
    </row>
    <row r="24" spans="1:8" x14ac:dyDescent="0.2">
      <c r="A24" s="1">
        <v>1</v>
      </c>
      <c r="B24">
        <v>150</v>
      </c>
      <c r="C24">
        <v>0.19356526288299999</v>
      </c>
      <c r="D24">
        <v>0.19810795770699999</v>
      </c>
      <c r="E24">
        <v>5.6040287017822196E-3</v>
      </c>
      <c r="F24">
        <v>0.57991106460899999</v>
      </c>
      <c r="G24">
        <v>0.56594323873100005</v>
      </c>
      <c r="H24">
        <v>1.1922581195831199</v>
      </c>
    </row>
    <row r="25" spans="1:8" x14ac:dyDescent="0.2">
      <c r="A25" s="1">
        <v>2</v>
      </c>
      <c r="B25">
        <v>150</v>
      </c>
      <c r="C25">
        <v>0.29531781323599998</v>
      </c>
      <c r="D25">
        <v>0.29883138564299999</v>
      </c>
      <c r="E25">
        <v>1.42638683319091E-2</v>
      </c>
      <c r="F25">
        <v>0.90007847240399996</v>
      </c>
      <c r="G25">
        <v>0.82526432943799999</v>
      </c>
      <c r="H25">
        <v>2.1724870204925502</v>
      </c>
    </row>
    <row r="26" spans="1:8" x14ac:dyDescent="0.2">
      <c r="A26" s="1">
        <v>3</v>
      </c>
      <c r="B26">
        <v>150</v>
      </c>
      <c r="C26">
        <v>0.40910279884900003</v>
      </c>
      <c r="D26">
        <v>0.38230383973299997</v>
      </c>
      <c r="E26">
        <v>1.5912055969238201E-2</v>
      </c>
      <c r="F26">
        <v>0.96364111953999998</v>
      </c>
      <c r="G26">
        <v>0.888703394546</v>
      </c>
      <c r="H26">
        <v>2.63747906684875</v>
      </c>
    </row>
    <row r="27" spans="1:8" x14ac:dyDescent="0.2">
      <c r="A27" s="1">
        <v>4</v>
      </c>
      <c r="B27">
        <v>150</v>
      </c>
      <c r="C27">
        <v>0.55689249280700004</v>
      </c>
      <c r="D27">
        <v>0.53199777406799997</v>
      </c>
      <c r="E27">
        <v>2.0752906799316399E-2</v>
      </c>
      <c r="F27">
        <v>0.99346063301099996</v>
      </c>
      <c r="G27">
        <v>0.922092376183</v>
      </c>
      <c r="H27">
        <v>3.3373489379882799</v>
      </c>
    </row>
    <row r="28" spans="1:8" x14ac:dyDescent="0.2">
      <c r="A28" s="1">
        <v>5</v>
      </c>
      <c r="B28">
        <v>150</v>
      </c>
      <c r="C28">
        <v>0.72639288516900002</v>
      </c>
      <c r="D28">
        <v>0.68447412353899995</v>
      </c>
      <c r="E28">
        <v>4.1740894317626898E-2</v>
      </c>
      <c r="F28">
        <v>0.99895370128200001</v>
      </c>
      <c r="G28">
        <v>0.94268224819099999</v>
      </c>
      <c r="H28">
        <v>5.77254295349121</v>
      </c>
    </row>
    <row r="29" spans="1:8" x14ac:dyDescent="0.2">
      <c r="A29" s="1">
        <v>6</v>
      </c>
      <c r="B29">
        <v>150</v>
      </c>
      <c r="C29">
        <v>0.82369866596899999</v>
      </c>
      <c r="D29">
        <v>0.75292153589300004</v>
      </c>
      <c r="E29">
        <v>3.1031847000122001E-2</v>
      </c>
      <c r="F29">
        <v>1</v>
      </c>
      <c r="G29">
        <v>0.95381190873699995</v>
      </c>
      <c r="H29">
        <v>5.0239789485931396</v>
      </c>
    </row>
    <row r="30" spans="1:8" x14ac:dyDescent="0.2">
      <c r="A30" s="1">
        <v>7</v>
      </c>
      <c r="B30">
        <v>150</v>
      </c>
      <c r="C30">
        <v>0.87941407271799998</v>
      </c>
      <c r="D30">
        <v>0.79688369504699996</v>
      </c>
      <c r="E30">
        <v>3.5136938095092697E-2</v>
      </c>
      <c r="F30">
        <v>1</v>
      </c>
      <c r="G30">
        <v>0.96271563717300002</v>
      </c>
      <c r="H30">
        <v>5.8701701164245597</v>
      </c>
    </row>
    <row r="31" spans="1:8" x14ac:dyDescent="0.2">
      <c r="A31" s="1">
        <v>8</v>
      </c>
      <c r="B31">
        <v>150</v>
      </c>
      <c r="C31">
        <v>0.924666492284</v>
      </c>
      <c r="D31">
        <v>0.83528102392900005</v>
      </c>
      <c r="E31">
        <v>3.9752960205078097E-2</v>
      </c>
      <c r="F31">
        <v>1</v>
      </c>
      <c r="G31">
        <v>0.968836950473</v>
      </c>
      <c r="H31">
        <v>5.9880118370056099</v>
      </c>
    </row>
    <row r="32" spans="1:8" x14ac:dyDescent="0.2">
      <c r="A32" s="1">
        <v>9</v>
      </c>
      <c r="B32">
        <v>150</v>
      </c>
      <c r="C32">
        <v>0.96311797018</v>
      </c>
      <c r="D32">
        <v>0.841958820256</v>
      </c>
      <c r="E32">
        <v>4.4375181198120103E-2</v>
      </c>
      <c r="F32">
        <v>1</v>
      </c>
      <c r="G32">
        <v>0.96939343349999996</v>
      </c>
      <c r="H32">
        <v>6.6936969757079998</v>
      </c>
    </row>
    <row r="33" spans="1:8" x14ac:dyDescent="0.2">
      <c r="A33" s="1">
        <v>10</v>
      </c>
      <c r="B33">
        <v>150</v>
      </c>
      <c r="C33">
        <v>0.98038189903200001</v>
      </c>
      <c r="D33">
        <v>0.850306065665</v>
      </c>
      <c r="E33">
        <v>4.4653892517089802E-2</v>
      </c>
      <c r="F33">
        <v>1</v>
      </c>
      <c r="G33">
        <v>0.968836950473</v>
      </c>
      <c r="H33">
        <v>7.1957659721374503</v>
      </c>
    </row>
    <row r="34" spans="1:8" x14ac:dyDescent="0.2">
      <c r="A34" s="1">
        <v>11</v>
      </c>
      <c r="B34">
        <v>150</v>
      </c>
      <c r="C34">
        <v>0.98927543813800001</v>
      </c>
      <c r="D34">
        <v>0.85475792988300003</v>
      </c>
      <c r="E34">
        <v>4.8188924789428697E-2</v>
      </c>
      <c r="F34">
        <v>1</v>
      </c>
      <c r="G34">
        <v>0.968836950473</v>
      </c>
      <c r="H34">
        <v>7.4952368736267001</v>
      </c>
    </row>
    <row r="35" spans="1:8" x14ac:dyDescent="0.2">
      <c r="A35" s="1">
        <v>1</v>
      </c>
      <c r="B35">
        <v>200</v>
      </c>
      <c r="C35">
        <v>0.19356526288299999</v>
      </c>
      <c r="D35">
        <v>0.19810795770699999</v>
      </c>
      <c r="E35">
        <v>5.7229995727539002E-3</v>
      </c>
      <c r="F35">
        <v>0.57991106460899999</v>
      </c>
      <c r="G35">
        <v>0.56594323873100005</v>
      </c>
      <c r="H35">
        <v>1.7438519001007</v>
      </c>
    </row>
    <row r="36" spans="1:8" x14ac:dyDescent="0.2">
      <c r="A36" s="1">
        <v>2</v>
      </c>
      <c r="B36">
        <v>200</v>
      </c>
      <c r="C36">
        <v>0.29531781323599998</v>
      </c>
      <c r="D36">
        <v>0.29883138564299999</v>
      </c>
      <c r="E36">
        <v>1.04639530181884E-2</v>
      </c>
      <c r="F36">
        <v>0.89537012817200001</v>
      </c>
      <c r="G36">
        <v>0.83750695603799996</v>
      </c>
      <c r="H36">
        <v>2.6955709457397399</v>
      </c>
    </row>
    <row r="37" spans="1:8" x14ac:dyDescent="0.2">
      <c r="A37" s="1">
        <v>3</v>
      </c>
      <c r="B37">
        <v>200</v>
      </c>
      <c r="C37">
        <v>0.40910279884900003</v>
      </c>
      <c r="D37">
        <v>0.38230383973299997</v>
      </c>
      <c r="E37">
        <v>1.5186071395873999E-2</v>
      </c>
      <c r="F37">
        <v>0.96782631441300004</v>
      </c>
      <c r="G37">
        <v>0.88647746243699999</v>
      </c>
      <c r="H37">
        <v>3.69859313964843</v>
      </c>
    </row>
    <row r="38" spans="1:8" x14ac:dyDescent="0.2">
      <c r="A38" s="1">
        <v>4</v>
      </c>
      <c r="B38">
        <v>200</v>
      </c>
      <c r="C38">
        <v>0.55689249280700004</v>
      </c>
      <c r="D38">
        <v>0.53199777406799997</v>
      </c>
      <c r="E38">
        <v>2.0241975784301699E-2</v>
      </c>
      <c r="F38">
        <v>0.99450693172899995</v>
      </c>
      <c r="G38">
        <v>0.92376182526399997</v>
      </c>
      <c r="H38">
        <v>4.4270520210266104</v>
      </c>
    </row>
    <row r="39" spans="1:8" x14ac:dyDescent="0.2">
      <c r="A39" s="1">
        <v>5</v>
      </c>
      <c r="B39">
        <v>200</v>
      </c>
      <c r="C39">
        <v>0.72639288516900002</v>
      </c>
      <c r="D39">
        <v>0.68558708959400005</v>
      </c>
      <c r="E39">
        <v>2.6781082153320299E-2</v>
      </c>
      <c r="F39">
        <v>0.999476850641</v>
      </c>
      <c r="G39">
        <v>0.94268224819099999</v>
      </c>
      <c r="H39">
        <v>6.5860810279846103</v>
      </c>
    </row>
    <row r="40" spans="1:8" x14ac:dyDescent="0.2">
      <c r="A40" s="1">
        <v>6</v>
      </c>
      <c r="B40">
        <v>200</v>
      </c>
      <c r="C40">
        <v>0.82369866596899999</v>
      </c>
      <c r="D40">
        <v>0.75180856983900002</v>
      </c>
      <c r="E40">
        <v>3.2083988189697203E-2</v>
      </c>
      <c r="F40">
        <v>1</v>
      </c>
      <c r="G40">
        <v>0.94657762938199996</v>
      </c>
      <c r="H40">
        <v>7.0827460289001403</v>
      </c>
    </row>
    <row r="41" spans="1:8" x14ac:dyDescent="0.2">
      <c r="A41" s="1">
        <v>7</v>
      </c>
      <c r="B41">
        <v>200</v>
      </c>
      <c r="C41">
        <v>0.87941407271799998</v>
      </c>
      <c r="D41">
        <v>0.79632721202000001</v>
      </c>
      <c r="E41">
        <v>3.9463996887206997E-2</v>
      </c>
      <c r="F41">
        <v>1</v>
      </c>
      <c r="G41">
        <v>0.96382860322800001</v>
      </c>
      <c r="H41">
        <v>7.52329301834106</v>
      </c>
    </row>
    <row r="42" spans="1:8" x14ac:dyDescent="0.2">
      <c r="A42" s="1">
        <v>8</v>
      </c>
      <c r="B42">
        <v>200</v>
      </c>
      <c r="C42">
        <v>0.924666492284</v>
      </c>
      <c r="D42">
        <v>0.83528102392900005</v>
      </c>
      <c r="E42">
        <v>3.8836956024169901E-2</v>
      </c>
      <c r="F42">
        <v>1</v>
      </c>
      <c r="G42">
        <v>0.96716750139100005</v>
      </c>
      <c r="H42">
        <v>8.0195429325103706</v>
      </c>
    </row>
    <row r="43" spans="1:8" x14ac:dyDescent="0.2">
      <c r="A43" s="1">
        <v>9</v>
      </c>
      <c r="B43">
        <v>200</v>
      </c>
      <c r="C43">
        <v>0.96311797018</v>
      </c>
      <c r="D43">
        <v>0.84362826933799995</v>
      </c>
      <c r="E43">
        <v>4.1743993759155197E-2</v>
      </c>
      <c r="F43">
        <v>1</v>
      </c>
      <c r="G43">
        <v>0.96939343349999996</v>
      </c>
      <c r="H43">
        <v>8.8918020725250209</v>
      </c>
    </row>
    <row r="44" spans="1:8" x14ac:dyDescent="0.2">
      <c r="A44" s="1">
        <v>10</v>
      </c>
      <c r="B44">
        <v>200</v>
      </c>
      <c r="C44">
        <v>0.98038189903200001</v>
      </c>
      <c r="D44">
        <v>0.84752365052900003</v>
      </c>
      <c r="E44">
        <v>4.5109033584594699E-2</v>
      </c>
      <c r="F44">
        <v>1</v>
      </c>
      <c r="G44">
        <v>0.97161936560899997</v>
      </c>
      <c r="H44">
        <v>9.7817180156707693</v>
      </c>
    </row>
    <row r="45" spans="1:8" x14ac:dyDescent="0.2">
      <c r="A45" s="1">
        <v>11</v>
      </c>
      <c r="B45">
        <v>200</v>
      </c>
      <c r="C45">
        <v>0.98927543813800001</v>
      </c>
      <c r="D45">
        <v>0.85531441290999999</v>
      </c>
      <c r="E45">
        <v>4.73980903625488E-2</v>
      </c>
      <c r="F45">
        <v>1</v>
      </c>
      <c r="G45">
        <v>0.97161936560899997</v>
      </c>
      <c r="H45">
        <v>10.2084400653839</v>
      </c>
    </row>
    <row r="46" spans="1:8" x14ac:dyDescent="0.2">
      <c r="A46" s="1">
        <v>1</v>
      </c>
      <c r="B46">
        <v>250</v>
      </c>
      <c r="C46">
        <v>0.19356526288299999</v>
      </c>
      <c r="D46">
        <v>0.19810795770699999</v>
      </c>
      <c r="E46">
        <v>5.5990219116210903E-3</v>
      </c>
      <c r="F46">
        <v>0.57991106460899999</v>
      </c>
      <c r="G46">
        <v>0.56594323873100005</v>
      </c>
      <c r="H46">
        <v>2.0651171207427899</v>
      </c>
    </row>
    <row r="47" spans="1:8" x14ac:dyDescent="0.2">
      <c r="A47" s="1">
        <v>2</v>
      </c>
      <c r="B47">
        <v>250</v>
      </c>
      <c r="C47">
        <v>0.29531781323599998</v>
      </c>
      <c r="D47">
        <v>0.29883138564299999</v>
      </c>
      <c r="E47">
        <v>1.02460384368896E-2</v>
      </c>
      <c r="F47">
        <v>0.90818728747099997</v>
      </c>
      <c r="G47">
        <v>0.85308848080099997</v>
      </c>
      <c r="H47">
        <v>3.12944388389587</v>
      </c>
    </row>
    <row r="48" spans="1:8" x14ac:dyDescent="0.2">
      <c r="A48" s="1">
        <v>3</v>
      </c>
      <c r="B48">
        <v>250</v>
      </c>
      <c r="C48">
        <v>0.40910279884900003</v>
      </c>
      <c r="D48">
        <v>0.38230383973299997</v>
      </c>
      <c r="E48">
        <v>1.6267061233520501E-2</v>
      </c>
      <c r="F48">
        <v>0.98012032435300001</v>
      </c>
      <c r="G48">
        <v>0.91652754590999996</v>
      </c>
      <c r="H48">
        <v>4.4310729503631503</v>
      </c>
    </row>
    <row r="49" spans="1:8" x14ac:dyDescent="0.2">
      <c r="A49" s="1">
        <v>4</v>
      </c>
      <c r="B49">
        <v>250</v>
      </c>
      <c r="C49">
        <v>0.55689249280700004</v>
      </c>
      <c r="D49">
        <v>0.53144129104100002</v>
      </c>
      <c r="E49">
        <v>2.72490978240966E-2</v>
      </c>
      <c r="F49">
        <v>0.990321736856</v>
      </c>
      <c r="G49">
        <v>0.92598775737299999</v>
      </c>
      <c r="H49">
        <v>5.5714159011840803</v>
      </c>
    </row>
    <row r="50" spans="1:8" x14ac:dyDescent="0.2">
      <c r="A50" s="1">
        <v>5</v>
      </c>
      <c r="B50">
        <v>250</v>
      </c>
      <c r="C50">
        <v>0.72639288516900002</v>
      </c>
      <c r="D50">
        <v>0.68558708959400005</v>
      </c>
      <c r="E50">
        <v>2.52890586853027E-2</v>
      </c>
      <c r="F50">
        <v>1</v>
      </c>
      <c r="G50">
        <v>0.94101279911000002</v>
      </c>
      <c r="H50">
        <v>7.3033878803253103</v>
      </c>
    </row>
    <row r="51" spans="1:8" x14ac:dyDescent="0.2">
      <c r="A51" s="1">
        <v>6</v>
      </c>
      <c r="B51">
        <v>250</v>
      </c>
      <c r="C51">
        <v>0.82369866596899999</v>
      </c>
      <c r="D51">
        <v>0.75292153589300004</v>
      </c>
      <c r="E51">
        <v>9.1096878051757799E-2</v>
      </c>
      <c r="F51">
        <v>1</v>
      </c>
      <c r="G51">
        <v>0.95325542570999999</v>
      </c>
      <c r="H51">
        <v>10.291039943695001</v>
      </c>
    </row>
    <row r="52" spans="1:8" x14ac:dyDescent="0.2">
      <c r="A52" s="1">
        <v>7</v>
      </c>
      <c r="B52">
        <v>250</v>
      </c>
      <c r="C52">
        <v>0.87941407271799998</v>
      </c>
      <c r="D52">
        <v>0.79688369504699996</v>
      </c>
      <c r="E52">
        <v>3.7114858627319301E-2</v>
      </c>
      <c r="F52">
        <v>1</v>
      </c>
      <c r="G52">
        <v>0.96438508625499997</v>
      </c>
      <c r="H52">
        <v>9.2554421424865705</v>
      </c>
    </row>
    <row r="53" spans="1:8" x14ac:dyDescent="0.2">
      <c r="A53" s="1">
        <v>8</v>
      </c>
      <c r="B53">
        <v>250</v>
      </c>
      <c r="C53">
        <v>0.924666492284</v>
      </c>
      <c r="D53">
        <v>0.83639398998299996</v>
      </c>
      <c r="E53">
        <v>3.78229618072509E-2</v>
      </c>
      <c r="F53">
        <v>1</v>
      </c>
      <c r="G53">
        <v>0.96661101836399999</v>
      </c>
      <c r="H53">
        <v>10.5932190418243</v>
      </c>
    </row>
    <row r="54" spans="1:8" x14ac:dyDescent="0.2">
      <c r="A54" s="1">
        <v>9</v>
      </c>
      <c r="B54">
        <v>250</v>
      </c>
      <c r="C54">
        <v>0.96311797018</v>
      </c>
      <c r="D54">
        <v>0.84251530328299995</v>
      </c>
      <c r="E54">
        <v>4.2634010314941399E-2</v>
      </c>
      <c r="F54">
        <v>1</v>
      </c>
      <c r="G54">
        <v>0.96939343349999996</v>
      </c>
      <c r="H54">
        <v>10.744601964950499</v>
      </c>
    </row>
    <row r="55" spans="1:8" x14ac:dyDescent="0.2">
      <c r="A55" s="1">
        <v>10</v>
      </c>
      <c r="B55">
        <v>250</v>
      </c>
      <c r="C55">
        <v>0.98038189903200001</v>
      </c>
      <c r="D55">
        <v>0.85920979410099996</v>
      </c>
      <c r="E55">
        <v>4.7080039978027302E-2</v>
      </c>
      <c r="F55">
        <v>1</v>
      </c>
      <c r="G55">
        <v>0.969949916528</v>
      </c>
      <c r="H55">
        <v>12.789828062057399</v>
      </c>
    </row>
    <row r="56" spans="1:8" x14ac:dyDescent="0.2">
      <c r="A56" s="1">
        <v>11</v>
      </c>
      <c r="B56">
        <v>250</v>
      </c>
      <c r="C56">
        <v>0.98953701281700002</v>
      </c>
      <c r="D56">
        <v>0.84808013355599998</v>
      </c>
      <c r="E56">
        <v>6.4872980117797796E-2</v>
      </c>
      <c r="F56">
        <v>1</v>
      </c>
      <c r="G56">
        <v>0.97273233166399997</v>
      </c>
      <c r="H56">
        <v>12.3756198883056</v>
      </c>
    </row>
    <row r="57" spans="1:8" x14ac:dyDescent="0.2">
      <c r="A57" s="1">
        <v>1</v>
      </c>
      <c r="B57">
        <v>300</v>
      </c>
      <c r="C57">
        <v>0.19356526288299999</v>
      </c>
      <c r="D57">
        <v>0.19810795770699999</v>
      </c>
      <c r="E57">
        <v>5.7761669158935504E-3</v>
      </c>
      <c r="F57">
        <v>0.57991106460899999</v>
      </c>
      <c r="G57">
        <v>0.56594323873100005</v>
      </c>
      <c r="H57">
        <v>2.45402884483337</v>
      </c>
    </row>
    <row r="58" spans="1:8" x14ac:dyDescent="0.2">
      <c r="A58" s="1">
        <v>2</v>
      </c>
      <c r="B58">
        <v>300</v>
      </c>
      <c r="C58">
        <v>0.29531781323599998</v>
      </c>
      <c r="D58">
        <v>0.29883138564299999</v>
      </c>
      <c r="E58">
        <v>1.0616064071655201E-2</v>
      </c>
      <c r="F58">
        <v>0.76275176562900004</v>
      </c>
      <c r="G58">
        <v>0.701725097385</v>
      </c>
      <c r="H58">
        <v>3.7866690158843901</v>
      </c>
    </row>
    <row r="59" spans="1:8" x14ac:dyDescent="0.2">
      <c r="A59" s="1">
        <v>3</v>
      </c>
      <c r="B59">
        <v>300</v>
      </c>
      <c r="C59">
        <v>0.40910279884900003</v>
      </c>
      <c r="D59">
        <v>0.38230383973299997</v>
      </c>
      <c r="E59">
        <v>1.67620182037353E-2</v>
      </c>
      <c r="F59">
        <v>0.98090504839100001</v>
      </c>
      <c r="G59">
        <v>0.911519198664</v>
      </c>
      <c r="H59">
        <v>5.2653689384460396</v>
      </c>
    </row>
    <row r="60" spans="1:8" x14ac:dyDescent="0.2">
      <c r="A60" s="1">
        <v>4</v>
      </c>
      <c r="B60">
        <v>300</v>
      </c>
      <c r="C60">
        <v>0.55689249280700004</v>
      </c>
      <c r="D60">
        <v>0.53144129104100002</v>
      </c>
      <c r="E60">
        <v>2.08430290222167E-2</v>
      </c>
      <c r="F60">
        <v>0.99633795448600004</v>
      </c>
      <c r="G60">
        <v>0.92598775737299999</v>
      </c>
      <c r="H60">
        <v>7.3049509525299001</v>
      </c>
    </row>
    <row r="61" spans="1:8" x14ac:dyDescent="0.2">
      <c r="A61" s="1">
        <v>5</v>
      </c>
      <c r="B61">
        <v>300</v>
      </c>
      <c r="C61">
        <v>0.72639288516900002</v>
      </c>
      <c r="D61">
        <v>0.68558708959400005</v>
      </c>
      <c r="E61">
        <v>3.4610033035278299E-2</v>
      </c>
      <c r="F61">
        <v>0.99921527596100002</v>
      </c>
      <c r="G61">
        <v>0.94435169727299995</v>
      </c>
      <c r="H61">
        <v>7.7320129871368399</v>
      </c>
    </row>
    <row r="62" spans="1:8" x14ac:dyDescent="0.2">
      <c r="A62" s="1">
        <v>6</v>
      </c>
      <c r="B62">
        <v>300</v>
      </c>
      <c r="C62">
        <v>0.82369866596899999</v>
      </c>
      <c r="D62">
        <v>0.75236505286599997</v>
      </c>
      <c r="E62">
        <v>3.0216932296752898E-2</v>
      </c>
      <c r="F62">
        <v>1</v>
      </c>
      <c r="G62">
        <v>0.95381190873699995</v>
      </c>
      <c r="H62">
        <v>9.4953351020812899</v>
      </c>
    </row>
    <row r="63" spans="1:8" x14ac:dyDescent="0.2">
      <c r="A63" s="1">
        <v>7</v>
      </c>
      <c r="B63">
        <v>300</v>
      </c>
      <c r="C63">
        <v>0.87941407271799998</v>
      </c>
      <c r="D63">
        <v>0.79744017807500001</v>
      </c>
      <c r="E63">
        <v>3.4717082977294901E-2</v>
      </c>
      <c r="F63">
        <v>1</v>
      </c>
      <c r="G63">
        <v>0.95993322203700004</v>
      </c>
      <c r="H63">
        <v>10.662760019302301</v>
      </c>
    </row>
    <row r="64" spans="1:8" x14ac:dyDescent="0.2">
      <c r="A64" s="1">
        <v>8</v>
      </c>
      <c r="B64">
        <v>300</v>
      </c>
      <c r="C64">
        <v>0.924666492284</v>
      </c>
      <c r="D64">
        <v>0.83416805787399995</v>
      </c>
      <c r="E64">
        <v>3.9149999618530197E-2</v>
      </c>
      <c r="F64">
        <v>1</v>
      </c>
      <c r="G64">
        <v>0.97217584863700002</v>
      </c>
      <c r="H64">
        <v>12.3156960010528</v>
      </c>
    </row>
    <row r="65" spans="1:8" x14ac:dyDescent="0.2">
      <c r="A65" s="1">
        <v>9</v>
      </c>
      <c r="B65">
        <v>300</v>
      </c>
      <c r="C65">
        <v>0.96311797018</v>
      </c>
      <c r="D65">
        <v>0.84028937117400004</v>
      </c>
      <c r="E65">
        <v>4.1284084320068297E-2</v>
      </c>
      <c r="F65">
        <v>1</v>
      </c>
      <c r="G65">
        <v>0.97050639955499995</v>
      </c>
      <c r="H65">
        <v>13.249475955963099</v>
      </c>
    </row>
    <row r="66" spans="1:8" x14ac:dyDescent="0.2">
      <c r="A66" s="1">
        <v>10</v>
      </c>
      <c r="B66">
        <v>300</v>
      </c>
      <c r="C66">
        <v>0.98038189903200001</v>
      </c>
      <c r="D66">
        <v>0.84418475236500001</v>
      </c>
      <c r="E66">
        <v>4.4533014297485303E-2</v>
      </c>
      <c r="F66">
        <v>1</v>
      </c>
      <c r="G66">
        <v>0.97106288258200002</v>
      </c>
      <c r="H66">
        <v>14.1458890438079</v>
      </c>
    </row>
    <row r="67" spans="1:8" x14ac:dyDescent="0.2">
      <c r="A67" s="1">
        <v>11</v>
      </c>
      <c r="B67">
        <v>300</v>
      </c>
      <c r="C67">
        <v>0.98953701281700002</v>
      </c>
      <c r="D67">
        <v>0.85308848080099997</v>
      </c>
      <c r="E67">
        <v>4.7533035278320299E-2</v>
      </c>
      <c r="F67">
        <v>1</v>
      </c>
      <c r="G67">
        <v>0.97384529771799999</v>
      </c>
      <c r="H67">
        <v>14.9822452068328</v>
      </c>
    </row>
    <row r="68" spans="1:8" x14ac:dyDescent="0.2">
      <c r="A68" s="1">
        <v>1</v>
      </c>
      <c r="B68">
        <v>350</v>
      </c>
      <c r="C68">
        <v>0.19356526288299999</v>
      </c>
      <c r="D68">
        <v>0.19810795770699999</v>
      </c>
      <c r="E68">
        <v>5.7151317596435504E-3</v>
      </c>
      <c r="F68">
        <v>0.57991106460899999</v>
      </c>
      <c r="G68">
        <v>0.56594323873100005</v>
      </c>
      <c r="H68">
        <v>3.0422699451446502</v>
      </c>
    </row>
    <row r="69" spans="1:8" x14ac:dyDescent="0.2">
      <c r="A69" s="1">
        <v>2</v>
      </c>
      <c r="B69">
        <v>350</v>
      </c>
      <c r="C69">
        <v>0.29531781323599998</v>
      </c>
      <c r="D69">
        <v>0.29883138564299999</v>
      </c>
      <c r="E69">
        <v>1.0415077209472601E-2</v>
      </c>
      <c r="F69">
        <v>0.94245357049400003</v>
      </c>
      <c r="G69">
        <v>0.88536449638299997</v>
      </c>
      <c r="H69">
        <v>4.4145259857177699</v>
      </c>
    </row>
    <row r="70" spans="1:8" x14ac:dyDescent="0.2">
      <c r="A70" s="1">
        <v>3</v>
      </c>
      <c r="B70">
        <v>350</v>
      </c>
      <c r="C70">
        <v>0.40910279884900003</v>
      </c>
      <c r="D70">
        <v>0.38230383973299997</v>
      </c>
      <c r="E70">
        <v>1.4964818954467701E-2</v>
      </c>
      <c r="F70">
        <v>0.97645827883900005</v>
      </c>
      <c r="G70">
        <v>0.90484140233699994</v>
      </c>
      <c r="H70">
        <v>5.9392738342285103</v>
      </c>
    </row>
    <row r="71" spans="1:8" x14ac:dyDescent="0.2">
      <c r="A71" s="1">
        <v>4</v>
      </c>
      <c r="B71">
        <v>350</v>
      </c>
      <c r="C71">
        <v>0.55689249280700004</v>
      </c>
      <c r="D71">
        <v>0.53144129104100002</v>
      </c>
      <c r="E71">
        <v>2.4085998535156201E-2</v>
      </c>
      <c r="F71">
        <v>0.99869212660200002</v>
      </c>
      <c r="G71">
        <v>0.93377851975500004</v>
      </c>
      <c r="H71">
        <v>7.6195969581604004</v>
      </c>
    </row>
    <row r="72" spans="1:8" x14ac:dyDescent="0.2">
      <c r="A72" s="1">
        <v>5</v>
      </c>
      <c r="B72">
        <v>350</v>
      </c>
      <c r="C72">
        <v>0.72639288516900002</v>
      </c>
      <c r="D72">
        <v>0.68558708959400005</v>
      </c>
      <c r="E72">
        <v>2.5964021682739199E-2</v>
      </c>
      <c r="F72">
        <v>0.999476850641</v>
      </c>
      <c r="G72">
        <v>0.94490818030099999</v>
      </c>
      <c r="H72">
        <v>8.9701559543609601</v>
      </c>
    </row>
    <row r="73" spans="1:8" x14ac:dyDescent="0.2">
      <c r="A73" s="1">
        <v>6</v>
      </c>
      <c r="B73">
        <v>350</v>
      </c>
      <c r="C73">
        <v>0.82369866596899999</v>
      </c>
      <c r="D73">
        <v>0.75347801891999999</v>
      </c>
      <c r="E73">
        <v>3.0050992965698201E-2</v>
      </c>
      <c r="F73">
        <v>1</v>
      </c>
      <c r="G73">
        <v>0.96271563717300002</v>
      </c>
      <c r="H73">
        <v>10.975733995437601</v>
      </c>
    </row>
    <row r="74" spans="1:8" x14ac:dyDescent="0.2">
      <c r="A74" s="1">
        <v>7</v>
      </c>
      <c r="B74">
        <v>350</v>
      </c>
      <c r="C74">
        <v>0.87941407271799998</v>
      </c>
      <c r="D74">
        <v>0.79688369504699996</v>
      </c>
      <c r="E74">
        <v>3.4918785095214802E-2</v>
      </c>
      <c r="F74">
        <v>1</v>
      </c>
      <c r="G74">
        <v>0.96382860322800001</v>
      </c>
      <c r="H74">
        <v>15.192920923233</v>
      </c>
    </row>
    <row r="75" spans="1:8" x14ac:dyDescent="0.2">
      <c r="A75" s="1">
        <v>8</v>
      </c>
      <c r="B75">
        <v>350</v>
      </c>
      <c r="C75">
        <v>0.924666492284</v>
      </c>
      <c r="D75">
        <v>0.83082915971100002</v>
      </c>
      <c r="E75">
        <v>4.1595935821533203E-2</v>
      </c>
      <c r="F75">
        <v>1</v>
      </c>
      <c r="G75">
        <v>0.96828046744600005</v>
      </c>
      <c r="H75">
        <v>15.7962710857391</v>
      </c>
    </row>
    <row r="76" spans="1:8" x14ac:dyDescent="0.2">
      <c r="A76" s="1">
        <v>9</v>
      </c>
      <c r="B76">
        <v>350</v>
      </c>
      <c r="C76">
        <v>0.96311797018</v>
      </c>
      <c r="D76">
        <v>0.850306065665</v>
      </c>
      <c r="E76">
        <v>4.2494058609008699E-2</v>
      </c>
      <c r="F76">
        <v>1</v>
      </c>
      <c r="G76">
        <v>0.97106288258200002</v>
      </c>
      <c r="H76">
        <v>14.975309133529599</v>
      </c>
    </row>
    <row r="77" spans="1:8" x14ac:dyDescent="0.2">
      <c r="A77" s="1">
        <v>10</v>
      </c>
      <c r="B77">
        <v>350</v>
      </c>
      <c r="C77">
        <v>0.98038189903200001</v>
      </c>
      <c r="D77">
        <v>0.85754034501900001</v>
      </c>
      <c r="E77">
        <v>4.81388568878173E-2</v>
      </c>
      <c r="F77">
        <v>1</v>
      </c>
      <c r="G77">
        <v>0.969949916528</v>
      </c>
      <c r="H77">
        <v>15.8958249092102</v>
      </c>
    </row>
    <row r="78" spans="1:8" x14ac:dyDescent="0.2">
      <c r="A78" s="1">
        <v>11</v>
      </c>
      <c r="B78">
        <v>350</v>
      </c>
      <c r="C78">
        <v>0.98927543813800001</v>
      </c>
      <c r="D78">
        <v>0.85698386199200005</v>
      </c>
      <c r="E78">
        <v>8.8233947753906194E-2</v>
      </c>
      <c r="F78">
        <v>1</v>
      </c>
      <c r="G78">
        <v>0.97273233166399997</v>
      </c>
      <c r="H78">
        <v>19.465373992919901</v>
      </c>
    </row>
    <row r="79" spans="1:8" x14ac:dyDescent="0.2">
      <c r="A79" s="1">
        <v>1</v>
      </c>
      <c r="B79">
        <v>400</v>
      </c>
      <c r="C79">
        <v>0.19356526288299999</v>
      </c>
      <c r="D79">
        <v>0.19810795770699999</v>
      </c>
      <c r="E79">
        <v>6.0379505157470703E-3</v>
      </c>
      <c r="F79">
        <v>0.57991106460899999</v>
      </c>
      <c r="G79">
        <v>0.56594323873100005</v>
      </c>
      <c r="H79">
        <v>4.1051909923553396</v>
      </c>
    </row>
    <row r="80" spans="1:8" x14ac:dyDescent="0.2">
      <c r="A80" s="1">
        <v>2</v>
      </c>
      <c r="B80">
        <v>400</v>
      </c>
      <c r="C80">
        <v>0.29531781323599998</v>
      </c>
      <c r="D80">
        <v>0.29883138564299999</v>
      </c>
      <c r="E80">
        <v>1.04131698608398E-2</v>
      </c>
      <c r="F80">
        <v>0.92571279100199999</v>
      </c>
      <c r="G80">
        <v>0.87423483583799999</v>
      </c>
      <c r="H80">
        <v>4.9045839309692303</v>
      </c>
    </row>
    <row r="81" spans="1:8" x14ac:dyDescent="0.2">
      <c r="A81" s="1">
        <v>3</v>
      </c>
      <c r="B81">
        <v>400</v>
      </c>
      <c r="C81">
        <v>0.40910279884900003</v>
      </c>
      <c r="D81">
        <v>0.38230383973299997</v>
      </c>
      <c r="E81">
        <v>1.47390365600585E-2</v>
      </c>
      <c r="F81">
        <v>0.98378236986699996</v>
      </c>
      <c r="G81">
        <v>0.92042292710100004</v>
      </c>
      <c r="H81">
        <v>6.7948949337005597</v>
      </c>
    </row>
    <row r="82" spans="1:8" x14ac:dyDescent="0.2">
      <c r="A82" s="1">
        <v>4</v>
      </c>
      <c r="B82">
        <v>400</v>
      </c>
      <c r="C82">
        <v>0.55689249280700004</v>
      </c>
      <c r="D82">
        <v>0.53144129104100002</v>
      </c>
      <c r="E82">
        <v>2.1780014038085899E-2</v>
      </c>
      <c r="F82">
        <v>0.99712267852500003</v>
      </c>
      <c r="G82">
        <v>0.92988313856399996</v>
      </c>
      <c r="H82">
        <v>8.6336569786071706</v>
      </c>
    </row>
    <row r="83" spans="1:8" x14ac:dyDescent="0.2">
      <c r="A83" s="1">
        <v>5</v>
      </c>
      <c r="B83">
        <v>400</v>
      </c>
      <c r="C83">
        <v>0.72639288516900002</v>
      </c>
      <c r="D83">
        <v>0.68558708959400005</v>
      </c>
      <c r="E83">
        <v>2.7163982391357401E-2</v>
      </c>
      <c r="F83">
        <v>0.99973842532000001</v>
      </c>
      <c r="G83">
        <v>0.94936004451900002</v>
      </c>
      <c r="H83">
        <v>10.768383026123001</v>
      </c>
    </row>
    <row r="84" spans="1:8" x14ac:dyDescent="0.2">
      <c r="A84" s="1">
        <v>6</v>
      </c>
      <c r="B84">
        <v>400</v>
      </c>
      <c r="C84">
        <v>0.82369866596899999</v>
      </c>
      <c r="D84">
        <v>0.75292153589300004</v>
      </c>
      <c r="E84">
        <v>4.2462110519409103E-2</v>
      </c>
      <c r="F84">
        <v>1</v>
      </c>
      <c r="G84">
        <v>0.95715080689999998</v>
      </c>
      <c r="H84">
        <v>12.325826883315999</v>
      </c>
    </row>
    <row r="85" spans="1:8" x14ac:dyDescent="0.2">
      <c r="A85" s="1">
        <v>7</v>
      </c>
      <c r="B85">
        <v>400</v>
      </c>
      <c r="C85">
        <v>0.87941407271799998</v>
      </c>
      <c r="D85">
        <v>0.79688369504699996</v>
      </c>
      <c r="E85">
        <v>4.0604829788208001E-2</v>
      </c>
      <c r="F85">
        <v>1</v>
      </c>
      <c r="G85">
        <v>0.96605453533700003</v>
      </c>
      <c r="H85">
        <v>14.328480005264201</v>
      </c>
    </row>
    <row r="86" spans="1:8" x14ac:dyDescent="0.2">
      <c r="A86" s="1">
        <v>8</v>
      </c>
      <c r="B86">
        <v>400</v>
      </c>
      <c r="C86">
        <v>0.924666492284</v>
      </c>
      <c r="D86">
        <v>0.83416805787399995</v>
      </c>
      <c r="E86">
        <v>4.0994167327880797E-2</v>
      </c>
      <c r="F86">
        <v>1</v>
      </c>
      <c r="G86">
        <v>0.97273233166399997</v>
      </c>
      <c r="H86">
        <v>18.5619812011718</v>
      </c>
    </row>
    <row r="87" spans="1:8" x14ac:dyDescent="0.2">
      <c r="A87" s="1">
        <v>9</v>
      </c>
      <c r="B87">
        <v>400</v>
      </c>
      <c r="C87">
        <v>0.96311797018</v>
      </c>
      <c r="D87">
        <v>0.84974958263800004</v>
      </c>
      <c r="E87">
        <v>4.2396068572997998E-2</v>
      </c>
      <c r="F87">
        <v>1</v>
      </c>
      <c r="G87">
        <v>0.97050639955499995</v>
      </c>
      <c r="H87">
        <v>16.898505926132199</v>
      </c>
    </row>
    <row r="88" spans="1:8" x14ac:dyDescent="0.2">
      <c r="A88" s="1">
        <v>10</v>
      </c>
      <c r="B88">
        <v>400</v>
      </c>
      <c r="C88">
        <v>0.98038189903200001</v>
      </c>
      <c r="D88">
        <v>0.85531441290999999</v>
      </c>
      <c r="E88">
        <v>4.4388055801391602E-2</v>
      </c>
      <c r="F88">
        <v>1</v>
      </c>
      <c r="G88">
        <v>0.96828046744600005</v>
      </c>
      <c r="H88">
        <v>18.000685930252001</v>
      </c>
    </row>
    <row r="89" spans="1:8" x14ac:dyDescent="0.2">
      <c r="A89" s="1">
        <v>11</v>
      </c>
      <c r="B89">
        <v>400</v>
      </c>
      <c r="C89">
        <v>0.98927543813800001</v>
      </c>
      <c r="D89">
        <v>0.84919309961</v>
      </c>
      <c r="E89">
        <v>5.4364204406738198E-2</v>
      </c>
      <c r="F89">
        <v>1</v>
      </c>
      <c r="G89">
        <v>0.97273233166399997</v>
      </c>
      <c r="H89">
        <v>20.534534931182801</v>
      </c>
    </row>
    <row r="90" spans="1:8" x14ac:dyDescent="0.2">
      <c r="A90" s="1">
        <v>1</v>
      </c>
      <c r="B90">
        <v>450</v>
      </c>
      <c r="C90">
        <v>0.19356526288299999</v>
      </c>
      <c r="D90">
        <v>0.19810795770699999</v>
      </c>
      <c r="E90">
        <v>8.7528228759765608E-3</v>
      </c>
      <c r="F90">
        <v>0.57991106460899999</v>
      </c>
      <c r="G90">
        <v>0.56594323873100005</v>
      </c>
      <c r="H90">
        <v>4.2241370677947998</v>
      </c>
    </row>
    <row r="91" spans="1:8" x14ac:dyDescent="0.2">
      <c r="A91" s="1">
        <v>2</v>
      </c>
      <c r="B91">
        <v>450</v>
      </c>
      <c r="C91">
        <v>0.29531781323599998</v>
      </c>
      <c r="D91">
        <v>0.29883138564299999</v>
      </c>
      <c r="E91">
        <v>1.02758407592773E-2</v>
      </c>
      <c r="F91">
        <v>0.94690034004699997</v>
      </c>
      <c r="G91">
        <v>0.87646076794700001</v>
      </c>
      <c r="H91">
        <v>5.69087409973144</v>
      </c>
    </row>
    <row r="92" spans="1:8" x14ac:dyDescent="0.2">
      <c r="A92" s="1">
        <v>3</v>
      </c>
      <c r="B92">
        <v>450</v>
      </c>
      <c r="C92">
        <v>0.40910279884900003</v>
      </c>
      <c r="D92">
        <v>0.38230383973299997</v>
      </c>
      <c r="E92">
        <v>1.49869918823242E-2</v>
      </c>
      <c r="F92">
        <v>0.98718284070100004</v>
      </c>
      <c r="G92">
        <v>0.91597106288300001</v>
      </c>
      <c r="H92">
        <v>7.2641098499298096</v>
      </c>
    </row>
    <row r="93" spans="1:8" x14ac:dyDescent="0.2">
      <c r="A93" s="1">
        <v>4</v>
      </c>
      <c r="B93">
        <v>450</v>
      </c>
      <c r="C93">
        <v>0.55689249280700004</v>
      </c>
      <c r="D93">
        <v>0.53199777406799997</v>
      </c>
      <c r="E93">
        <v>2.2562980651855399E-2</v>
      </c>
      <c r="F93">
        <v>0.99555323044699995</v>
      </c>
      <c r="G93">
        <v>0.92376182526399997</v>
      </c>
      <c r="H93">
        <v>9.5462930202484095</v>
      </c>
    </row>
    <row r="94" spans="1:8" x14ac:dyDescent="0.2">
      <c r="A94" s="1">
        <v>5</v>
      </c>
      <c r="B94">
        <v>450</v>
      </c>
      <c r="C94">
        <v>0.72639288516900002</v>
      </c>
      <c r="D94">
        <v>0.68447412353899995</v>
      </c>
      <c r="E94">
        <v>4.0414094924926702E-2</v>
      </c>
      <c r="F94">
        <v>0.999476850641</v>
      </c>
      <c r="G94">
        <v>0.94379521424599999</v>
      </c>
      <c r="H94">
        <v>11.1754069328308</v>
      </c>
    </row>
    <row r="95" spans="1:8" x14ac:dyDescent="0.2">
      <c r="A95" s="1">
        <v>6</v>
      </c>
      <c r="B95">
        <v>450</v>
      </c>
      <c r="C95">
        <v>0.82369866596899999</v>
      </c>
      <c r="D95">
        <v>0.75236505286599997</v>
      </c>
      <c r="E95">
        <v>3.0274152755737301E-2</v>
      </c>
      <c r="F95">
        <v>1</v>
      </c>
      <c r="G95">
        <v>0.95603784084599996</v>
      </c>
      <c r="H95">
        <v>12.8806149959564</v>
      </c>
    </row>
    <row r="96" spans="1:8" x14ac:dyDescent="0.2">
      <c r="A96" s="1">
        <v>7</v>
      </c>
      <c r="B96">
        <v>450</v>
      </c>
      <c r="C96">
        <v>0.87941407271799998</v>
      </c>
      <c r="D96">
        <v>0.79632721202000001</v>
      </c>
      <c r="E96">
        <v>3.4558057785034103E-2</v>
      </c>
      <c r="F96">
        <v>1</v>
      </c>
      <c r="G96">
        <v>0.96716750139100005</v>
      </c>
      <c r="H96">
        <v>15.7314059734344</v>
      </c>
    </row>
    <row r="97" spans="1:8" x14ac:dyDescent="0.2">
      <c r="A97" s="1">
        <v>8</v>
      </c>
      <c r="B97">
        <v>450</v>
      </c>
      <c r="C97">
        <v>0.924666492284</v>
      </c>
      <c r="D97">
        <v>0.83472454090199999</v>
      </c>
      <c r="E97">
        <v>4.6318054199218701E-2</v>
      </c>
      <c r="F97">
        <v>1</v>
      </c>
      <c r="G97">
        <v>0.96939343349999996</v>
      </c>
      <c r="H97">
        <v>19.138452053070001</v>
      </c>
    </row>
    <row r="98" spans="1:8" x14ac:dyDescent="0.2">
      <c r="A98" s="1">
        <v>9</v>
      </c>
      <c r="B98">
        <v>450</v>
      </c>
      <c r="C98">
        <v>0.96311797018</v>
      </c>
      <c r="D98">
        <v>0.850306065665</v>
      </c>
      <c r="E98">
        <v>4.1154861450195299E-2</v>
      </c>
      <c r="F98">
        <v>1</v>
      </c>
      <c r="G98">
        <v>0.969949916528</v>
      </c>
      <c r="H98">
        <v>18.838482141494701</v>
      </c>
    </row>
    <row r="99" spans="1:8" x14ac:dyDescent="0.2">
      <c r="A99" s="1">
        <v>10</v>
      </c>
      <c r="B99">
        <v>450</v>
      </c>
      <c r="C99">
        <v>0.98038189903200001</v>
      </c>
      <c r="D99">
        <v>0.85308848080099997</v>
      </c>
      <c r="E99">
        <v>5.3756952285766602E-2</v>
      </c>
      <c r="F99">
        <v>1</v>
      </c>
      <c r="G99">
        <v>0.97217584863700002</v>
      </c>
      <c r="H99">
        <v>20.335643053054799</v>
      </c>
    </row>
    <row r="100" spans="1:8" x14ac:dyDescent="0.2">
      <c r="A100" s="1">
        <v>11</v>
      </c>
      <c r="B100">
        <v>450</v>
      </c>
      <c r="C100">
        <v>0.98927543813800001</v>
      </c>
      <c r="D100">
        <v>0.85253199777400002</v>
      </c>
      <c r="E100">
        <v>5.7261943817138602E-2</v>
      </c>
      <c r="F100">
        <v>1</v>
      </c>
      <c r="G100">
        <v>0.97217584863700002</v>
      </c>
      <c r="H100">
        <v>22.573318004608101</v>
      </c>
    </row>
    <row r="101" spans="1:8" x14ac:dyDescent="0.2">
      <c r="A101" s="1">
        <v>1</v>
      </c>
      <c r="B101">
        <v>500</v>
      </c>
      <c r="C101">
        <v>0.19356526288299999</v>
      </c>
      <c r="D101">
        <v>0.19810795770699999</v>
      </c>
      <c r="E101">
        <v>6.3540935516357396E-3</v>
      </c>
      <c r="F101">
        <v>0.57991106460899999</v>
      </c>
      <c r="G101">
        <v>0.56594323873100005</v>
      </c>
      <c r="H101">
        <v>4.3040349483489901</v>
      </c>
    </row>
    <row r="102" spans="1:8" x14ac:dyDescent="0.2">
      <c r="A102" s="1">
        <v>2</v>
      </c>
      <c r="B102">
        <v>500</v>
      </c>
      <c r="C102">
        <v>0.29531781323599998</v>
      </c>
      <c r="D102">
        <v>0.29883138564299999</v>
      </c>
      <c r="E102">
        <v>1.0239839553832999E-2</v>
      </c>
      <c r="F102">
        <v>0.74522626209800003</v>
      </c>
      <c r="G102">
        <v>0.69560378408500001</v>
      </c>
      <c r="H102">
        <v>6.6887729167938197</v>
      </c>
    </row>
    <row r="103" spans="1:8" x14ac:dyDescent="0.2">
      <c r="A103" s="1">
        <v>3</v>
      </c>
      <c r="B103">
        <v>500</v>
      </c>
      <c r="C103">
        <v>0.40910279884900003</v>
      </c>
      <c r="D103">
        <v>0.38230383973299997</v>
      </c>
      <c r="E103">
        <v>1.6542911529540998E-2</v>
      </c>
      <c r="F103">
        <v>0.98901386345800002</v>
      </c>
      <c r="G103">
        <v>0.91430161380099995</v>
      </c>
      <c r="H103">
        <v>8.78639411926269</v>
      </c>
    </row>
    <row r="104" spans="1:8" x14ac:dyDescent="0.2">
      <c r="A104" s="1">
        <v>4</v>
      </c>
      <c r="B104">
        <v>500</v>
      </c>
      <c r="C104">
        <v>0.55689249280700004</v>
      </c>
      <c r="D104">
        <v>0.53199777406799997</v>
      </c>
      <c r="E104">
        <v>2.09341049194335E-2</v>
      </c>
      <c r="F104">
        <v>0.99659952916600003</v>
      </c>
      <c r="G104">
        <v>0.930439621592</v>
      </c>
      <c r="H104">
        <v>10.593996047973601</v>
      </c>
    </row>
    <row r="105" spans="1:8" x14ac:dyDescent="0.2">
      <c r="A105" s="1">
        <v>5</v>
      </c>
      <c r="B105">
        <v>500</v>
      </c>
      <c r="C105">
        <v>0.72639288516900002</v>
      </c>
      <c r="D105">
        <v>0.68558708959400005</v>
      </c>
      <c r="E105">
        <v>2.59342193603515E-2</v>
      </c>
      <c r="F105">
        <v>0.999476850641</v>
      </c>
      <c r="G105">
        <v>0.94323873121900004</v>
      </c>
      <c r="H105">
        <v>12.054182052612299</v>
      </c>
    </row>
    <row r="106" spans="1:8" x14ac:dyDescent="0.2">
      <c r="A106" s="1">
        <v>6</v>
      </c>
      <c r="B106">
        <v>500</v>
      </c>
      <c r="C106">
        <v>0.82369866596899999</v>
      </c>
      <c r="D106">
        <v>0.75292153589300004</v>
      </c>
      <c r="E106">
        <v>3.0217885971069301E-2</v>
      </c>
      <c r="F106">
        <v>1</v>
      </c>
      <c r="G106">
        <v>0.96104618809099995</v>
      </c>
      <c r="H106">
        <v>14.521935939788801</v>
      </c>
    </row>
    <row r="107" spans="1:8" x14ac:dyDescent="0.2">
      <c r="A107" s="1">
        <v>7</v>
      </c>
      <c r="B107">
        <v>500</v>
      </c>
      <c r="C107">
        <v>0.87941407271799998</v>
      </c>
      <c r="D107">
        <v>0.79855314412900003</v>
      </c>
      <c r="E107">
        <v>3.58088016510009E-2</v>
      </c>
      <c r="F107">
        <v>1</v>
      </c>
      <c r="G107">
        <v>0.96382860322800001</v>
      </c>
      <c r="H107">
        <v>16.642838954925502</v>
      </c>
    </row>
    <row r="108" spans="1:8" x14ac:dyDescent="0.2">
      <c r="A108" s="1">
        <v>8</v>
      </c>
      <c r="B108">
        <v>500</v>
      </c>
      <c r="C108">
        <v>0.924666492284</v>
      </c>
      <c r="D108">
        <v>0.83249860879199999</v>
      </c>
      <c r="E108">
        <v>3.9252042770385701E-2</v>
      </c>
      <c r="F108">
        <v>1</v>
      </c>
      <c r="G108">
        <v>0.96772398441800001</v>
      </c>
      <c r="H108">
        <v>19.448702096939002</v>
      </c>
    </row>
    <row r="109" spans="1:8" x14ac:dyDescent="0.2">
      <c r="A109" s="1">
        <v>9</v>
      </c>
      <c r="B109">
        <v>500</v>
      </c>
      <c r="C109">
        <v>0.96311797018</v>
      </c>
      <c r="D109">
        <v>0.84251530328299995</v>
      </c>
      <c r="E109">
        <v>4.1749000549316399E-2</v>
      </c>
      <c r="F109">
        <v>1</v>
      </c>
      <c r="G109">
        <v>0.97106288258200002</v>
      </c>
      <c r="H109">
        <v>20.999491930007899</v>
      </c>
    </row>
    <row r="110" spans="1:8" x14ac:dyDescent="0.2">
      <c r="A110" s="1">
        <v>10</v>
      </c>
      <c r="B110">
        <v>500</v>
      </c>
      <c r="C110">
        <v>0.98038189903200001</v>
      </c>
      <c r="D110">
        <v>0.85308848080099997</v>
      </c>
      <c r="E110">
        <v>6.4099073410034096E-2</v>
      </c>
      <c r="F110">
        <v>1</v>
      </c>
      <c r="G110">
        <v>0.96939343349999996</v>
      </c>
      <c r="H110">
        <v>22.3682219982147</v>
      </c>
    </row>
    <row r="111" spans="1:8" x14ac:dyDescent="0.2">
      <c r="A111" s="1">
        <v>11</v>
      </c>
      <c r="B111">
        <v>500</v>
      </c>
      <c r="C111">
        <v>0.98953701281700002</v>
      </c>
      <c r="D111">
        <v>0.85754034501900001</v>
      </c>
      <c r="E111">
        <v>6.7246198654174805E-2</v>
      </c>
      <c r="F111">
        <v>1</v>
      </c>
      <c r="G111">
        <v>0.97495826377299999</v>
      </c>
      <c r="H111">
        <v>28.920439958572299</v>
      </c>
    </row>
    <row r="112" spans="1:8" ht="19" customHeight="1" x14ac:dyDescent="0.25">
      <c r="A112" s="2" t="s">
        <v>0</v>
      </c>
    </row>
    <row r="113" spans="1:1" ht="16" customHeight="1" x14ac:dyDescent="0.2">
      <c r="A113" s="3" t="s">
        <v>1</v>
      </c>
    </row>
  </sheetData>
  <sortState ref="A2:H113">
    <sortCondition ref="B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B1" workbookViewId="0">
      <selection activeCell="J2" sqref="J2"/>
    </sheetView>
  </sheetViews>
  <sheetFormatPr baseColWidth="10" defaultRowHeight="16" x14ac:dyDescent="0.2"/>
  <sheetData>
    <row r="1" spans="1:8" x14ac:dyDescent="0.2">
      <c r="A1" s="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 s="1">
        <v>1</v>
      </c>
      <c r="B2">
        <v>50</v>
      </c>
      <c r="C2">
        <v>0.19356526288299999</v>
      </c>
      <c r="D2">
        <v>0.19810795770699999</v>
      </c>
      <c r="E2">
        <v>8.5990428924560495E-3</v>
      </c>
      <c r="F2">
        <v>0.57991106460899999</v>
      </c>
      <c r="G2">
        <v>0.56594323873100005</v>
      </c>
      <c r="H2">
        <v>0.43619704246520902</v>
      </c>
    </row>
    <row r="3" spans="1:8" x14ac:dyDescent="0.2">
      <c r="A3" s="1">
        <v>1</v>
      </c>
      <c r="B3">
        <v>100</v>
      </c>
      <c r="C3">
        <v>0.19356526288299999</v>
      </c>
      <c r="D3">
        <v>0.19810795770699999</v>
      </c>
      <c r="E3">
        <v>5.6278705596923802E-3</v>
      </c>
      <c r="F3">
        <v>0.57991106460899999</v>
      </c>
      <c r="G3">
        <v>0.56594323873100005</v>
      </c>
      <c r="H3">
        <v>0.83890509605407704</v>
      </c>
    </row>
    <row r="4" spans="1:8" x14ac:dyDescent="0.2">
      <c r="A4" s="1">
        <v>1</v>
      </c>
      <c r="B4">
        <v>150</v>
      </c>
      <c r="C4">
        <v>0.19356526288299999</v>
      </c>
      <c r="D4">
        <v>0.19810795770699999</v>
      </c>
      <c r="E4">
        <v>5.6040287017822196E-3</v>
      </c>
      <c r="F4">
        <v>0.57991106460899999</v>
      </c>
      <c r="G4">
        <v>0.56594323873100005</v>
      </c>
      <c r="H4">
        <v>1.1922581195831199</v>
      </c>
    </row>
    <row r="5" spans="1:8" x14ac:dyDescent="0.2">
      <c r="A5" s="1">
        <v>1</v>
      </c>
      <c r="B5">
        <v>200</v>
      </c>
      <c r="C5">
        <v>0.19356526288299999</v>
      </c>
      <c r="D5">
        <v>0.19810795770699999</v>
      </c>
      <c r="E5">
        <v>5.7229995727539002E-3</v>
      </c>
      <c r="F5">
        <v>0.57991106460899999</v>
      </c>
      <c r="G5">
        <v>0.56594323873100005</v>
      </c>
      <c r="H5">
        <v>1.7438519001007</v>
      </c>
    </row>
    <row r="6" spans="1:8" x14ac:dyDescent="0.2">
      <c r="A6" s="1">
        <v>1</v>
      </c>
      <c r="B6">
        <v>250</v>
      </c>
      <c r="C6">
        <v>0.19356526288299999</v>
      </c>
      <c r="D6">
        <v>0.19810795770699999</v>
      </c>
      <c r="E6">
        <v>5.5990219116210903E-3</v>
      </c>
      <c r="F6">
        <v>0.57991106460899999</v>
      </c>
      <c r="G6">
        <v>0.56594323873100005</v>
      </c>
      <c r="H6">
        <v>2.0651171207427899</v>
      </c>
    </row>
    <row r="7" spans="1:8" x14ac:dyDescent="0.2">
      <c r="A7" s="1">
        <v>1</v>
      </c>
      <c r="B7">
        <v>300</v>
      </c>
      <c r="C7">
        <v>0.19356526288299999</v>
      </c>
      <c r="D7">
        <v>0.19810795770699999</v>
      </c>
      <c r="E7">
        <v>5.7761669158935504E-3</v>
      </c>
      <c r="F7">
        <v>0.57991106460899999</v>
      </c>
      <c r="G7">
        <v>0.56594323873100005</v>
      </c>
      <c r="H7">
        <v>2.45402884483337</v>
      </c>
    </row>
    <row r="8" spans="1:8" x14ac:dyDescent="0.2">
      <c r="A8" s="1">
        <v>1</v>
      </c>
      <c r="B8">
        <v>350</v>
      </c>
      <c r="C8">
        <v>0.19356526288299999</v>
      </c>
      <c r="D8">
        <v>0.19810795770699999</v>
      </c>
      <c r="E8">
        <v>5.7151317596435504E-3</v>
      </c>
      <c r="F8">
        <v>0.57991106460899999</v>
      </c>
      <c r="G8">
        <v>0.56594323873100005</v>
      </c>
      <c r="H8">
        <v>3.0422699451446502</v>
      </c>
    </row>
    <row r="9" spans="1:8" x14ac:dyDescent="0.2">
      <c r="A9" s="1">
        <v>1</v>
      </c>
      <c r="B9">
        <v>400</v>
      </c>
      <c r="C9">
        <v>0.19356526288299999</v>
      </c>
      <c r="D9">
        <v>0.19810795770699999</v>
      </c>
      <c r="E9">
        <v>6.0379505157470703E-3</v>
      </c>
      <c r="F9">
        <v>0.57991106460899999</v>
      </c>
      <c r="G9">
        <v>0.56594323873100005</v>
      </c>
      <c r="H9">
        <v>4.1051909923553396</v>
      </c>
    </row>
    <row r="10" spans="1:8" x14ac:dyDescent="0.2">
      <c r="A10" s="1">
        <v>1</v>
      </c>
      <c r="B10">
        <v>450</v>
      </c>
      <c r="C10">
        <v>0.19356526288299999</v>
      </c>
      <c r="D10">
        <v>0.19810795770699999</v>
      </c>
      <c r="E10">
        <v>8.7528228759765608E-3</v>
      </c>
      <c r="F10">
        <v>0.57991106460899999</v>
      </c>
      <c r="G10">
        <v>0.56594323873100005</v>
      </c>
      <c r="H10">
        <v>4.2241370677947998</v>
      </c>
    </row>
    <row r="11" spans="1:8" x14ac:dyDescent="0.2">
      <c r="A11" s="1">
        <v>1</v>
      </c>
      <c r="B11">
        <v>500</v>
      </c>
      <c r="C11">
        <v>0.19356526288299999</v>
      </c>
      <c r="D11">
        <v>0.19810795770699999</v>
      </c>
      <c r="E11">
        <v>6.3540935516357396E-3</v>
      </c>
      <c r="F11">
        <v>0.57991106460899999</v>
      </c>
      <c r="G11">
        <v>0.56594323873100005</v>
      </c>
      <c r="H11">
        <v>4.3040349483489901</v>
      </c>
    </row>
    <row r="12" spans="1:8" x14ac:dyDescent="0.2">
      <c r="A12" s="1">
        <v>2</v>
      </c>
      <c r="B12">
        <v>50</v>
      </c>
      <c r="C12">
        <v>0.29531781323599998</v>
      </c>
      <c r="D12">
        <v>0.29883138564299999</v>
      </c>
      <c r="E12">
        <v>1.6324996948242101E-2</v>
      </c>
      <c r="F12">
        <v>0.73267067747799997</v>
      </c>
      <c r="G12">
        <v>0.699499165275</v>
      </c>
      <c r="H12">
        <v>0.73736619949340798</v>
      </c>
    </row>
    <row r="13" spans="1:8" x14ac:dyDescent="0.2">
      <c r="A13" s="1">
        <v>2</v>
      </c>
      <c r="B13">
        <v>100</v>
      </c>
      <c r="C13">
        <v>0.29531781323599998</v>
      </c>
      <c r="D13">
        <v>0.29883138564299999</v>
      </c>
      <c r="E13">
        <v>1.08969211578369E-2</v>
      </c>
      <c r="F13">
        <v>0.83886999738400003</v>
      </c>
      <c r="G13">
        <v>0.77740678909299998</v>
      </c>
      <c r="H13">
        <v>1.3790690898895199</v>
      </c>
    </row>
    <row r="14" spans="1:8" x14ac:dyDescent="0.2">
      <c r="A14" s="1">
        <v>2</v>
      </c>
      <c r="B14">
        <v>150</v>
      </c>
      <c r="C14">
        <v>0.29531781323599998</v>
      </c>
      <c r="D14">
        <v>0.29883138564299999</v>
      </c>
      <c r="E14">
        <v>1.42638683319091E-2</v>
      </c>
      <c r="F14">
        <v>0.90007847240399996</v>
      </c>
      <c r="G14">
        <v>0.82526432943799999</v>
      </c>
      <c r="H14">
        <v>2.1724870204925502</v>
      </c>
    </row>
    <row r="15" spans="1:8" x14ac:dyDescent="0.2">
      <c r="A15" s="1">
        <v>2</v>
      </c>
      <c r="B15">
        <v>200</v>
      </c>
      <c r="C15">
        <v>0.29531781323599998</v>
      </c>
      <c r="D15">
        <v>0.29883138564299999</v>
      </c>
      <c r="E15">
        <v>1.04639530181884E-2</v>
      </c>
      <c r="F15">
        <v>0.89537012817200001</v>
      </c>
      <c r="G15">
        <v>0.83750695603799996</v>
      </c>
      <c r="H15">
        <v>2.6955709457397399</v>
      </c>
    </row>
    <row r="16" spans="1:8" x14ac:dyDescent="0.2">
      <c r="A16" s="1">
        <v>2</v>
      </c>
      <c r="B16">
        <v>250</v>
      </c>
      <c r="C16">
        <v>0.29531781323599998</v>
      </c>
      <c r="D16">
        <v>0.29883138564299999</v>
      </c>
      <c r="E16">
        <v>1.02460384368896E-2</v>
      </c>
      <c r="F16">
        <v>0.90818728747099997</v>
      </c>
      <c r="G16">
        <v>0.85308848080099997</v>
      </c>
      <c r="H16">
        <v>3.12944388389587</v>
      </c>
    </row>
    <row r="17" spans="1:8" x14ac:dyDescent="0.2">
      <c r="A17" s="1">
        <v>2</v>
      </c>
      <c r="B17">
        <v>300</v>
      </c>
      <c r="C17">
        <v>0.29531781323599998</v>
      </c>
      <c r="D17">
        <v>0.29883138564299999</v>
      </c>
      <c r="E17">
        <v>1.0616064071655201E-2</v>
      </c>
      <c r="F17">
        <v>0.76275176562900004</v>
      </c>
      <c r="G17">
        <v>0.701725097385</v>
      </c>
      <c r="H17">
        <v>3.7866690158843901</v>
      </c>
    </row>
    <row r="18" spans="1:8" x14ac:dyDescent="0.2">
      <c r="A18" s="1">
        <v>2</v>
      </c>
      <c r="B18">
        <v>350</v>
      </c>
      <c r="C18">
        <v>0.29531781323599998</v>
      </c>
      <c r="D18">
        <v>0.29883138564299999</v>
      </c>
      <c r="E18">
        <v>1.0415077209472601E-2</v>
      </c>
      <c r="F18">
        <v>0.94245357049400003</v>
      </c>
      <c r="G18">
        <v>0.88536449638299997</v>
      </c>
      <c r="H18">
        <v>4.4145259857177699</v>
      </c>
    </row>
    <row r="19" spans="1:8" x14ac:dyDescent="0.2">
      <c r="A19" s="1">
        <v>2</v>
      </c>
      <c r="B19">
        <v>400</v>
      </c>
      <c r="C19">
        <v>0.29531781323599998</v>
      </c>
      <c r="D19">
        <v>0.29883138564299999</v>
      </c>
      <c r="E19">
        <v>1.04131698608398E-2</v>
      </c>
      <c r="F19">
        <v>0.92571279100199999</v>
      </c>
      <c r="G19">
        <v>0.87423483583799999</v>
      </c>
      <c r="H19">
        <v>4.9045839309692303</v>
      </c>
    </row>
    <row r="20" spans="1:8" x14ac:dyDescent="0.2">
      <c r="A20" s="1">
        <v>2</v>
      </c>
      <c r="B20">
        <v>450</v>
      </c>
      <c r="C20">
        <v>0.29531781323599998</v>
      </c>
      <c r="D20">
        <v>0.29883138564299999</v>
      </c>
      <c r="E20">
        <v>1.02758407592773E-2</v>
      </c>
      <c r="F20">
        <v>0.94690034004699997</v>
      </c>
      <c r="G20">
        <v>0.87646076794700001</v>
      </c>
      <c r="H20">
        <v>5.69087409973144</v>
      </c>
    </row>
    <row r="21" spans="1:8" x14ac:dyDescent="0.2">
      <c r="A21" s="1">
        <v>2</v>
      </c>
      <c r="B21">
        <v>500</v>
      </c>
      <c r="C21">
        <v>0.29531781323599998</v>
      </c>
      <c r="D21">
        <v>0.29883138564299999</v>
      </c>
      <c r="E21">
        <v>1.0239839553832999E-2</v>
      </c>
      <c r="F21">
        <v>0.74522626209800003</v>
      </c>
      <c r="G21">
        <v>0.69560378408500001</v>
      </c>
      <c r="H21">
        <v>6.6887729167938197</v>
      </c>
    </row>
    <row r="22" spans="1:8" x14ac:dyDescent="0.2">
      <c r="A22" s="1">
        <v>3</v>
      </c>
      <c r="B22">
        <v>50</v>
      </c>
      <c r="C22">
        <v>0.40910279884900003</v>
      </c>
      <c r="D22">
        <v>0.38230383973299997</v>
      </c>
      <c r="E22">
        <v>1.60880088806152E-2</v>
      </c>
      <c r="F22">
        <v>0.94690034004699997</v>
      </c>
      <c r="G22">
        <v>0.88258208124699999</v>
      </c>
      <c r="H22">
        <v>1.0112540721893299</v>
      </c>
    </row>
    <row r="23" spans="1:8" x14ac:dyDescent="0.2">
      <c r="A23" s="1">
        <v>3</v>
      </c>
      <c r="B23">
        <v>100</v>
      </c>
      <c r="C23">
        <v>0.40910279884900003</v>
      </c>
      <c r="D23">
        <v>0.38230383973299997</v>
      </c>
      <c r="E23">
        <v>1.69219970703125E-2</v>
      </c>
      <c r="F23">
        <v>0.95003923620200004</v>
      </c>
      <c r="G23">
        <v>0.88925987757400005</v>
      </c>
      <c r="H23">
        <v>1.93679618835449</v>
      </c>
    </row>
    <row r="24" spans="1:8" x14ac:dyDescent="0.2">
      <c r="A24" s="1">
        <v>3</v>
      </c>
      <c r="B24">
        <v>150</v>
      </c>
      <c r="C24">
        <v>0.40910279884900003</v>
      </c>
      <c r="D24">
        <v>0.38230383973299997</v>
      </c>
      <c r="E24">
        <v>1.5912055969238201E-2</v>
      </c>
      <c r="F24">
        <v>0.96364111953999998</v>
      </c>
      <c r="G24">
        <v>0.888703394546</v>
      </c>
      <c r="H24">
        <v>2.63747906684875</v>
      </c>
    </row>
    <row r="25" spans="1:8" x14ac:dyDescent="0.2">
      <c r="A25" s="1">
        <v>3</v>
      </c>
      <c r="B25">
        <v>200</v>
      </c>
      <c r="C25">
        <v>0.40910279884900003</v>
      </c>
      <c r="D25">
        <v>0.38230383973299997</v>
      </c>
      <c r="E25">
        <v>1.5186071395873999E-2</v>
      </c>
      <c r="F25">
        <v>0.96782631441300004</v>
      </c>
      <c r="G25">
        <v>0.88647746243699999</v>
      </c>
      <c r="H25">
        <v>3.69859313964843</v>
      </c>
    </row>
    <row r="26" spans="1:8" x14ac:dyDescent="0.2">
      <c r="A26" s="1">
        <v>3</v>
      </c>
      <c r="B26">
        <v>250</v>
      </c>
      <c r="C26">
        <v>0.40910279884900003</v>
      </c>
      <c r="D26">
        <v>0.38230383973299997</v>
      </c>
      <c r="E26">
        <v>1.6267061233520501E-2</v>
      </c>
      <c r="F26">
        <v>0.98012032435300001</v>
      </c>
      <c r="G26">
        <v>0.91652754590999996</v>
      </c>
      <c r="H26">
        <v>4.4310729503631503</v>
      </c>
    </row>
    <row r="27" spans="1:8" x14ac:dyDescent="0.2">
      <c r="A27" s="1">
        <v>3</v>
      </c>
      <c r="B27">
        <v>300</v>
      </c>
      <c r="C27">
        <v>0.40910279884900003</v>
      </c>
      <c r="D27">
        <v>0.38230383973299997</v>
      </c>
      <c r="E27">
        <v>1.67620182037353E-2</v>
      </c>
      <c r="F27">
        <v>0.98090504839100001</v>
      </c>
      <c r="G27">
        <v>0.911519198664</v>
      </c>
      <c r="H27">
        <v>5.2653689384460396</v>
      </c>
    </row>
    <row r="28" spans="1:8" x14ac:dyDescent="0.2">
      <c r="A28" s="1">
        <v>3</v>
      </c>
      <c r="B28">
        <v>350</v>
      </c>
      <c r="C28">
        <v>0.40910279884900003</v>
      </c>
      <c r="D28">
        <v>0.38230383973299997</v>
      </c>
      <c r="E28">
        <v>1.4964818954467701E-2</v>
      </c>
      <c r="F28">
        <v>0.97645827883900005</v>
      </c>
      <c r="G28">
        <v>0.90484140233699994</v>
      </c>
      <c r="H28">
        <v>5.9392738342285103</v>
      </c>
    </row>
    <row r="29" spans="1:8" x14ac:dyDescent="0.2">
      <c r="A29" s="1">
        <v>3</v>
      </c>
      <c r="B29">
        <v>400</v>
      </c>
      <c r="C29">
        <v>0.40910279884900003</v>
      </c>
      <c r="D29">
        <v>0.38230383973299997</v>
      </c>
      <c r="E29">
        <v>1.47390365600585E-2</v>
      </c>
      <c r="F29">
        <v>0.98378236986699996</v>
      </c>
      <c r="G29">
        <v>0.92042292710100004</v>
      </c>
      <c r="H29">
        <v>6.7948949337005597</v>
      </c>
    </row>
    <row r="30" spans="1:8" x14ac:dyDescent="0.2">
      <c r="A30" s="1">
        <v>3</v>
      </c>
      <c r="B30">
        <v>450</v>
      </c>
      <c r="C30">
        <v>0.40910279884900003</v>
      </c>
      <c r="D30">
        <v>0.38230383973299997</v>
      </c>
      <c r="E30">
        <v>1.49869918823242E-2</v>
      </c>
      <c r="F30">
        <v>0.98718284070100004</v>
      </c>
      <c r="G30">
        <v>0.91597106288300001</v>
      </c>
      <c r="H30">
        <v>7.2641098499298096</v>
      </c>
    </row>
    <row r="31" spans="1:8" x14ac:dyDescent="0.2">
      <c r="A31" s="1">
        <v>3</v>
      </c>
      <c r="B31">
        <v>500</v>
      </c>
      <c r="C31">
        <v>0.40910279884900003</v>
      </c>
      <c r="D31">
        <v>0.38230383973299997</v>
      </c>
      <c r="E31">
        <v>1.6542911529540998E-2</v>
      </c>
      <c r="F31">
        <v>0.98901386345800002</v>
      </c>
      <c r="G31">
        <v>0.91430161380099995</v>
      </c>
      <c r="H31">
        <v>8.78639411926269</v>
      </c>
    </row>
    <row r="32" spans="1:8" x14ac:dyDescent="0.2">
      <c r="A32" s="1">
        <v>4</v>
      </c>
      <c r="B32">
        <v>50</v>
      </c>
      <c r="C32">
        <v>0.55689249280700004</v>
      </c>
      <c r="D32">
        <v>0.53199777406799997</v>
      </c>
      <c r="E32">
        <v>2.2134065628051699E-2</v>
      </c>
      <c r="F32">
        <v>0.95867120062800004</v>
      </c>
      <c r="G32">
        <v>0.88425153032799997</v>
      </c>
      <c r="H32">
        <v>1.1221439838409399</v>
      </c>
    </row>
    <row r="33" spans="1:8" x14ac:dyDescent="0.2">
      <c r="A33" s="1">
        <v>4</v>
      </c>
      <c r="B33">
        <v>100</v>
      </c>
      <c r="C33">
        <v>0.55689249280700004</v>
      </c>
      <c r="D33">
        <v>0.53144129104100002</v>
      </c>
      <c r="E33">
        <v>2.2074937820434501E-2</v>
      </c>
      <c r="F33">
        <v>0.98352079518699997</v>
      </c>
      <c r="G33">
        <v>0.90150250417400002</v>
      </c>
      <c r="H33">
        <v>2.2531380653381299</v>
      </c>
    </row>
    <row r="34" spans="1:8" x14ac:dyDescent="0.2">
      <c r="A34" s="1">
        <v>4</v>
      </c>
      <c r="B34">
        <v>150</v>
      </c>
      <c r="C34">
        <v>0.55689249280700004</v>
      </c>
      <c r="D34">
        <v>0.53199777406799997</v>
      </c>
      <c r="E34">
        <v>2.0752906799316399E-2</v>
      </c>
      <c r="F34">
        <v>0.99346063301099996</v>
      </c>
      <c r="G34">
        <v>0.922092376183</v>
      </c>
      <c r="H34">
        <v>3.3373489379882799</v>
      </c>
    </row>
    <row r="35" spans="1:8" x14ac:dyDescent="0.2">
      <c r="A35" s="1">
        <v>4</v>
      </c>
      <c r="B35">
        <v>200</v>
      </c>
      <c r="C35">
        <v>0.55689249280700004</v>
      </c>
      <c r="D35">
        <v>0.53199777406799997</v>
      </c>
      <c r="E35">
        <v>2.0241975784301699E-2</v>
      </c>
      <c r="F35">
        <v>0.99450693172899995</v>
      </c>
      <c r="G35">
        <v>0.92376182526399997</v>
      </c>
      <c r="H35">
        <v>4.4270520210266104</v>
      </c>
    </row>
    <row r="36" spans="1:8" x14ac:dyDescent="0.2">
      <c r="A36" s="1">
        <v>4</v>
      </c>
      <c r="B36">
        <v>250</v>
      </c>
      <c r="C36">
        <v>0.55689249280700004</v>
      </c>
      <c r="D36">
        <v>0.53144129104100002</v>
      </c>
      <c r="E36">
        <v>2.72490978240966E-2</v>
      </c>
      <c r="F36">
        <v>0.990321736856</v>
      </c>
      <c r="G36">
        <v>0.92598775737299999</v>
      </c>
      <c r="H36">
        <v>5.5714159011840803</v>
      </c>
    </row>
    <row r="37" spans="1:8" x14ac:dyDescent="0.2">
      <c r="A37" s="1">
        <v>4</v>
      </c>
      <c r="B37">
        <v>300</v>
      </c>
      <c r="C37">
        <v>0.55689249280700004</v>
      </c>
      <c r="D37">
        <v>0.53144129104100002</v>
      </c>
      <c r="E37">
        <v>2.08430290222167E-2</v>
      </c>
      <c r="F37">
        <v>0.99633795448600004</v>
      </c>
      <c r="G37">
        <v>0.92598775737299999</v>
      </c>
      <c r="H37">
        <v>7.3049509525299001</v>
      </c>
    </row>
    <row r="38" spans="1:8" x14ac:dyDescent="0.2">
      <c r="A38" s="1">
        <v>4</v>
      </c>
      <c r="B38">
        <v>350</v>
      </c>
      <c r="C38">
        <v>0.55689249280700004</v>
      </c>
      <c r="D38">
        <v>0.53144129104100002</v>
      </c>
      <c r="E38">
        <v>2.4085998535156201E-2</v>
      </c>
      <c r="F38">
        <v>0.99869212660200002</v>
      </c>
      <c r="G38">
        <v>0.93377851975500004</v>
      </c>
      <c r="H38">
        <v>7.6195969581604004</v>
      </c>
    </row>
    <row r="39" spans="1:8" x14ac:dyDescent="0.2">
      <c r="A39" s="1">
        <v>4</v>
      </c>
      <c r="B39">
        <v>400</v>
      </c>
      <c r="C39">
        <v>0.55689249280700004</v>
      </c>
      <c r="D39">
        <v>0.53144129104100002</v>
      </c>
      <c r="E39">
        <v>2.1780014038085899E-2</v>
      </c>
      <c r="F39">
        <v>0.99712267852500003</v>
      </c>
      <c r="G39">
        <v>0.92988313856399996</v>
      </c>
      <c r="H39">
        <v>8.6336569786071706</v>
      </c>
    </row>
    <row r="40" spans="1:8" x14ac:dyDescent="0.2">
      <c r="A40" s="1">
        <v>4</v>
      </c>
      <c r="B40">
        <v>450</v>
      </c>
      <c r="C40">
        <v>0.55689249280700004</v>
      </c>
      <c r="D40">
        <v>0.53199777406799997</v>
      </c>
      <c r="E40">
        <v>2.2562980651855399E-2</v>
      </c>
      <c r="F40">
        <v>0.99555323044699995</v>
      </c>
      <c r="G40">
        <v>0.92376182526399997</v>
      </c>
      <c r="H40">
        <v>9.5462930202484095</v>
      </c>
    </row>
    <row r="41" spans="1:8" x14ac:dyDescent="0.2">
      <c r="A41" s="1">
        <v>4</v>
      </c>
      <c r="B41">
        <v>500</v>
      </c>
      <c r="C41">
        <v>0.55689249280700004</v>
      </c>
      <c r="D41">
        <v>0.53199777406799997</v>
      </c>
      <c r="E41">
        <v>2.09341049194335E-2</v>
      </c>
      <c r="F41">
        <v>0.99659952916600003</v>
      </c>
      <c r="G41">
        <v>0.930439621592</v>
      </c>
      <c r="H41">
        <v>10.593996047973601</v>
      </c>
    </row>
    <row r="42" spans="1:8" x14ac:dyDescent="0.2">
      <c r="A42" s="1">
        <v>5</v>
      </c>
      <c r="B42">
        <v>50</v>
      </c>
      <c r="C42">
        <v>0.72639288516900002</v>
      </c>
      <c r="D42">
        <v>0.68336115748500004</v>
      </c>
      <c r="E42">
        <v>2.6579141616821199E-2</v>
      </c>
      <c r="F42">
        <v>0.99738425320400004</v>
      </c>
      <c r="G42">
        <v>0.93656093489100001</v>
      </c>
      <c r="H42">
        <v>1.4264049530029199</v>
      </c>
    </row>
    <row r="43" spans="1:8" x14ac:dyDescent="0.2">
      <c r="A43" s="1">
        <v>5</v>
      </c>
      <c r="B43">
        <v>100</v>
      </c>
      <c r="C43">
        <v>0.72639288516900002</v>
      </c>
      <c r="D43">
        <v>0.68447412353899995</v>
      </c>
      <c r="E43">
        <v>3.2485008239745997E-2</v>
      </c>
      <c r="F43">
        <v>0.99712267852500003</v>
      </c>
      <c r="G43">
        <v>0.93600445186400005</v>
      </c>
      <c r="H43">
        <v>4.2728898525238002</v>
      </c>
    </row>
    <row r="44" spans="1:8" x14ac:dyDescent="0.2">
      <c r="A44" s="1">
        <v>5</v>
      </c>
      <c r="B44">
        <v>150</v>
      </c>
      <c r="C44">
        <v>0.72639288516900002</v>
      </c>
      <c r="D44">
        <v>0.68447412353899995</v>
      </c>
      <c r="E44">
        <v>4.1740894317626898E-2</v>
      </c>
      <c r="F44">
        <v>0.99895370128200001</v>
      </c>
      <c r="G44">
        <v>0.94268224819099999</v>
      </c>
      <c r="H44">
        <v>5.77254295349121</v>
      </c>
    </row>
    <row r="45" spans="1:8" x14ac:dyDescent="0.2">
      <c r="A45" s="1">
        <v>5</v>
      </c>
      <c r="B45">
        <v>200</v>
      </c>
      <c r="C45">
        <v>0.72639288516900002</v>
      </c>
      <c r="D45">
        <v>0.68558708959400005</v>
      </c>
      <c r="E45">
        <v>2.6781082153320299E-2</v>
      </c>
      <c r="F45">
        <v>0.999476850641</v>
      </c>
      <c r="G45">
        <v>0.94268224819099999</v>
      </c>
      <c r="H45">
        <v>6.5860810279846103</v>
      </c>
    </row>
    <row r="46" spans="1:8" x14ac:dyDescent="0.2">
      <c r="A46" s="1">
        <v>5</v>
      </c>
      <c r="B46">
        <v>250</v>
      </c>
      <c r="C46">
        <v>0.72639288516900002</v>
      </c>
      <c r="D46">
        <v>0.68558708959400005</v>
      </c>
      <c r="E46">
        <v>2.52890586853027E-2</v>
      </c>
      <c r="F46">
        <v>1</v>
      </c>
      <c r="G46">
        <v>0.94101279911000002</v>
      </c>
      <c r="H46">
        <v>7.3033878803253103</v>
      </c>
    </row>
    <row r="47" spans="1:8" x14ac:dyDescent="0.2">
      <c r="A47" s="1">
        <v>5</v>
      </c>
      <c r="B47">
        <v>300</v>
      </c>
      <c r="C47">
        <v>0.72639288516900002</v>
      </c>
      <c r="D47">
        <v>0.68558708959400005</v>
      </c>
      <c r="E47">
        <v>3.4610033035278299E-2</v>
      </c>
      <c r="F47">
        <v>0.99921527596100002</v>
      </c>
      <c r="G47">
        <v>0.94435169727299995</v>
      </c>
      <c r="H47">
        <v>7.7320129871368399</v>
      </c>
    </row>
    <row r="48" spans="1:8" x14ac:dyDescent="0.2">
      <c r="A48" s="1">
        <v>5</v>
      </c>
      <c r="B48">
        <v>350</v>
      </c>
      <c r="C48">
        <v>0.72639288516900002</v>
      </c>
      <c r="D48">
        <v>0.68558708959400005</v>
      </c>
      <c r="E48">
        <v>2.5964021682739199E-2</v>
      </c>
      <c r="F48">
        <v>0.999476850641</v>
      </c>
      <c r="G48">
        <v>0.94490818030099999</v>
      </c>
      <c r="H48">
        <v>8.9701559543609601</v>
      </c>
    </row>
    <row r="49" spans="1:8" x14ac:dyDescent="0.2">
      <c r="A49" s="1">
        <v>5</v>
      </c>
      <c r="B49">
        <v>400</v>
      </c>
      <c r="C49">
        <v>0.72639288516900002</v>
      </c>
      <c r="D49">
        <v>0.68558708959400005</v>
      </c>
      <c r="E49">
        <v>2.7163982391357401E-2</v>
      </c>
      <c r="F49">
        <v>0.99973842532000001</v>
      </c>
      <c r="G49">
        <v>0.94936004451900002</v>
      </c>
      <c r="H49">
        <v>10.768383026123001</v>
      </c>
    </row>
    <row r="50" spans="1:8" x14ac:dyDescent="0.2">
      <c r="A50" s="1">
        <v>5</v>
      </c>
      <c r="B50">
        <v>450</v>
      </c>
      <c r="C50">
        <v>0.72639288516900002</v>
      </c>
      <c r="D50">
        <v>0.68447412353899995</v>
      </c>
      <c r="E50">
        <v>4.0414094924926702E-2</v>
      </c>
      <c r="F50">
        <v>0.999476850641</v>
      </c>
      <c r="G50">
        <v>0.94379521424599999</v>
      </c>
      <c r="H50">
        <v>11.1754069328308</v>
      </c>
    </row>
    <row r="51" spans="1:8" x14ac:dyDescent="0.2">
      <c r="A51" s="1">
        <v>5</v>
      </c>
      <c r="B51">
        <v>500</v>
      </c>
      <c r="C51">
        <v>0.72639288516900002</v>
      </c>
      <c r="D51">
        <v>0.68558708959400005</v>
      </c>
      <c r="E51">
        <v>2.59342193603515E-2</v>
      </c>
      <c r="F51">
        <v>0.999476850641</v>
      </c>
      <c r="G51">
        <v>0.94323873121900004</v>
      </c>
      <c r="H51">
        <v>12.054182052612299</v>
      </c>
    </row>
    <row r="52" spans="1:8" x14ac:dyDescent="0.2">
      <c r="A52" s="1">
        <v>6</v>
      </c>
      <c r="B52">
        <v>50</v>
      </c>
      <c r="C52">
        <v>0.82369866596899999</v>
      </c>
      <c r="D52">
        <v>0.75180856983900002</v>
      </c>
      <c r="E52">
        <v>2.92811393737792E-2</v>
      </c>
      <c r="F52">
        <v>1</v>
      </c>
      <c r="G52">
        <v>0.94268224819099999</v>
      </c>
      <c r="H52">
        <v>1.58066701889038</v>
      </c>
    </row>
    <row r="53" spans="1:8" x14ac:dyDescent="0.2">
      <c r="A53" s="1">
        <v>6</v>
      </c>
      <c r="B53">
        <v>100</v>
      </c>
      <c r="C53">
        <v>0.82369866596899999</v>
      </c>
      <c r="D53">
        <v>0.75292153589300004</v>
      </c>
      <c r="E53">
        <v>2.9675006866454998E-2</v>
      </c>
      <c r="F53">
        <v>1</v>
      </c>
      <c r="G53">
        <v>0.95158597662800004</v>
      </c>
      <c r="H53">
        <v>3.3993759155273402</v>
      </c>
    </row>
    <row r="54" spans="1:8" x14ac:dyDescent="0.2">
      <c r="A54" s="1">
        <v>6</v>
      </c>
      <c r="B54">
        <v>150</v>
      </c>
      <c r="C54">
        <v>0.82369866596899999</v>
      </c>
      <c r="D54">
        <v>0.75292153589300004</v>
      </c>
      <c r="E54">
        <v>3.1031847000122001E-2</v>
      </c>
      <c r="F54">
        <v>1</v>
      </c>
      <c r="G54">
        <v>0.95381190873699995</v>
      </c>
      <c r="H54">
        <v>5.0239789485931396</v>
      </c>
    </row>
    <row r="55" spans="1:8" x14ac:dyDescent="0.2">
      <c r="A55" s="1">
        <v>6</v>
      </c>
      <c r="B55">
        <v>200</v>
      </c>
      <c r="C55">
        <v>0.82369866596899999</v>
      </c>
      <c r="D55">
        <v>0.75180856983900002</v>
      </c>
      <c r="E55">
        <v>3.2083988189697203E-2</v>
      </c>
      <c r="F55">
        <v>1</v>
      </c>
      <c r="G55">
        <v>0.94657762938199996</v>
      </c>
      <c r="H55">
        <v>7.0827460289001403</v>
      </c>
    </row>
    <row r="56" spans="1:8" x14ac:dyDescent="0.2">
      <c r="A56" s="1">
        <v>6</v>
      </c>
      <c r="B56">
        <v>250</v>
      </c>
      <c r="C56">
        <v>0.82369866596899999</v>
      </c>
      <c r="D56">
        <v>0.75292153589300004</v>
      </c>
      <c r="E56">
        <v>9.1096878051757799E-2</v>
      </c>
      <c r="F56">
        <v>1</v>
      </c>
      <c r="G56">
        <v>0.95325542570999999</v>
      </c>
      <c r="H56">
        <v>10.291039943695001</v>
      </c>
    </row>
    <row r="57" spans="1:8" x14ac:dyDescent="0.2">
      <c r="A57" s="1">
        <v>6</v>
      </c>
      <c r="B57">
        <v>300</v>
      </c>
      <c r="C57">
        <v>0.82369866596899999</v>
      </c>
      <c r="D57">
        <v>0.75236505286599997</v>
      </c>
      <c r="E57">
        <v>3.0216932296752898E-2</v>
      </c>
      <c r="F57">
        <v>1</v>
      </c>
      <c r="G57">
        <v>0.95381190873699995</v>
      </c>
      <c r="H57">
        <v>9.4953351020812899</v>
      </c>
    </row>
    <row r="58" spans="1:8" x14ac:dyDescent="0.2">
      <c r="A58" s="1">
        <v>6</v>
      </c>
      <c r="B58">
        <v>350</v>
      </c>
      <c r="C58">
        <v>0.82369866596899999</v>
      </c>
      <c r="D58">
        <v>0.75347801891999999</v>
      </c>
      <c r="E58">
        <v>3.0050992965698201E-2</v>
      </c>
      <c r="F58">
        <v>1</v>
      </c>
      <c r="G58">
        <v>0.96271563717300002</v>
      </c>
      <c r="H58">
        <v>10.975733995437601</v>
      </c>
    </row>
    <row r="59" spans="1:8" x14ac:dyDescent="0.2">
      <c r="A59" s="1">
        <v>6</v>
      </c>
      <c r="B59">
        <v>400</v>
      </c>
      <c r="C59">
        <v>0.82369866596899999</v>
      </c>
      <c r="D59">
        <v>0.75292153589300004</v>
      </c>
      <c r="E59">
        <v>4.2462110519409103E-2</v>
      </c>
      <c r="F59">
        <v>1</v>
      </c>
      <c r="G59">
        <v>0.95715080689999998</v>
      </c>
      <c r="H59">
        <v>12.325826883315999</v>
      </c>
    </row>
    <row r="60" spans="1:8" x14ac:dyDescent="0.2">
      <c r="A60" s="1">
        <v>6</v>
      </c>
      <c r="B60">
        <v>450</v>
      </c>
      <c r="C60">
        <v>0.82369866596899999</v>
      </c>
      <c r="D60">
        <v>0.75236505286599997</v>
      </c>
      <c r="E60">
        <v>3.0274152755737301E-2</v>
      </c>
      <c r="F60">
        <v>1</v>
      </c>
      <c r="G60">
        <v>0.95603784084599996</v>
      </c>
      <c r="H60">
        <v>12.8806149959564</v>
      </c>
    </row>
    <row r="61" spans="1:8" x14ac:dyDescent="0.2">
      <c r="A61" s="1">
        <v>6</v>
      </c>
      <c r="B61">
        <v>500</v>
      </c>
      <c r="C61">
        <v>0.82369866596899999</v>
      </c>
      <c r="D61">
        <v>0.75292153589300004</v>
      </c>
      <c r="E61">
        <v>3.0217885971069301E-2</v>
      </c>
      <c r="F61">
        <v>1</v>
      </c>
      <c r="G61">
        <v>0.96104618809099995</v>
      </c>
      <c r="H61">
        <v>14.521935939788801</v>
      </c>
    </row>
    <row r="62" spans="1:8" x14ac:dyDescent="0.2">
      <c r="A62" s="1">
        <v>7</v>
      </c>
      <c r="B62">
        <v>50</v>
      </c>
      <c r="C62">
        <v>0.87941407271799998</v>
      </c>
      <c r="D62">
        <v>0.79855314412900003</v>
      </c>
      <c r="E62">
        <v>3.7425041198730399E-2</v>
      </c>
      <c r="F62">
        <v>1</v>
      </c>
      <c r="G62">
        <v>0.95715080689999998</v>
      </c>
      <c r="H62">
        <v>1.88544702529907</v>
      </c>
    </row>
    <row r="63" spans="1:8" x14ac:dyDescent="0.2">
      <c r="A63" s="1">
        <v>7</v>
      </c>
      <c r="B63">
        <v>100</v>
      </c>
      <c r="C63">
        <v>0.87941407271799998</v>
      </c>
      <c r="D63">
        <v>0.79577072899300005</v>
      </c>
      <c r="E63">
        <v>3.4929990768432603E-2</v>
      </c>
      <c r="F63">
        <v>1</v>
      </c>
      <c r="G63">
        <v>0.95548135781900001</v>
      </c>
      <c r="H63">
        <v>3.79066610336303</v>
      </c>
    </row>
    <row r="64" spans="1:8" x14ac:dyDescent="0.2">
      <c r="A64" s="1">
        <v>7</v>
      </c>
      <c r="B64">
        <v>150</v>
      </c>
      <c r="C64">
        <v>0.87941407271799998</v>
      </c>
      <c r="D64">
        <v>0.79688369504699996</v>
      </c>
      <c r="E64">
        <v>3.5136938095092697E-2</v>
      </c>
      <c r="F64">
        <v>1</v>
      </c>
      <c r="G64">
        <v>0.96271563717300002</v>
      </c>
      <c r="H64">
        <v>5.8701701164245597</v>
      </c>
    </row>
    <row r="65" spans="1:8" x14ac:dyDescent="0.2">
      <c r="A65" s="1">
        <v>7</v>
      </c>
      <c r="B65">
        <v>200</v>
      </c>
      <c r="C65">
        <v>0.87941407271799998</v>
      </c>
      <c r="D65">
        <v>0.79632721202000001</v>
      </c>
      <c r="E65">
        <v>3.9463996887206997E-2</v>
      </c>
      <c r="F65">
        <v>1</v>
      </c>
      <c r="G65">
        <v>0.96382860322800001</v>
      </c>
      <c r="H65">
        <v>7.52329301834106</v>
      </c>
    </row>
    <row r="66" spans="1:8" x14ac:dyDescent="0.2">
      <c r="A66" s="1">
        <v>7</v>
      </c>
      <c r="B66">
        <v>250</v>
      </c>
      <c r="C66">
        <v>0.87941407271799998</v>
      </c>
      <c r="D66">
        <v>0.79688369504699996</v>
      </c>
      <c r="E66">
        <v>3.7114858627319301E-2</v>
      </c>
      <c r="F66">
        <v>1</v>
      </c>
      <c r="G66">
        <v>0.96438508625499997</v>
      </c>
      <c r="H66">
        <v>9.2554421424865705</v>
      </c>
    </row>
    <row r="67" spans="1:8" x14ac:dyDescent="0.2">
      <c r="A67" s="1">
        <v>7</v>
      </c>
      <c r="B67">
        <v>300</v>
      </c>
      <c r="C67">
        <v>0.87941407271799998</v>
      </c>
      <c r="D67">
        <v>0.79744017807500001</v>
      </c>
      <c r="E67">
        <v>3.4717082977294901E-2</v>
      </c>
      <c r="F67">
        <v>1</v>
      </c>
      <c r="G67">
        <v>0.95993322203700004</v>
      </c>
      <c r="H67">
        <v>10.662760019302301</v>
      </c>
    </row>
    <row r="68" spans="1:8" x14ac:dyDescent="0.2">
      <c r="A68" s="1">
        <v>7</v>
      </c>
      <c r="B68">
        <v>350</v>
      </c>
      <c r="C68">
        <v>0.87941407271799998</v>
      </c>
      <c r="D68">
        <v>0.79688369504699996</v>
      </c>
      <c r="E68">
        <v>3.4918785095214802E-2</v>
      </c>
      <c r="F68">
        <v>1</v>
      </c>
      <c r="G68">
        <v>0.96382860322800001</v>
      </c>
      <c r="H68">
        <v>15.192920923233</v>
      </c>
    </row>
    <row r="69" spans="1:8" x14ac:dyDescent="0.2">
      <c r="A69" s="1">
        <v>7</v>
      </c>
      <c r="B69">
        <v>400</v>
      </c>
      <c r="C69">
        <v>0.87941407271799998</v>
      </c>
      <c r="D69">
        <v>0.79688369504699996</v>
      </c>
      <c r="E69">
        <v>4.0604829788208001E-2</v>
      </c>
      <c r="F69">
        <v>1</v>
      </c>
      <c r="G69">
        <v>0.96605453533700003</v>
      </c>
      <c r="H69">
        <v>14.328480005264201</v>
      </c>
    </row>
    <row r="70" spans="1:8" x14ac:dyDescent="0.2">
      <c r="A70" s="1">
        <v>7</v>
      </c>
      <c r="B70">
        <v>450</v>
      </c>
      <c r="C70">
        <v>0.87941407271799998</v>
      </c>
      <c r="D70">
        <v>0.79632721202000001</v>
      </c>
      <c r="E70">
        <v>3.4558057785034103E-2</v>
      </c>
      <c r="F70">
        <v>1</v>
      </c>
      <c r="G70">
        <v>0.96716750139100005</v>
      </c>
      <c r="H70">
        <v>15.7314059734344</v>
      </c>
    </row>
    <row r="71" spans="1:8" x14ac:dyDescent="0.2">
      <c r="A71" s="1">
        <v>7</v>
      </c>
      <c r="B71">
        <v>500</v>
      </c>
      <c r="C71">
        <v>0.87941407271799998</v>
      </c>
      <c r="D71">
        <v>0.79855314412900003</v>
      </c>
      <c r="E71">
        <v>3.58088016510009E-2</v>
      </c>
      <c r="F71">
        <v>1</v>
      </c>
      <c r="G71">
        <v>0.96382860322800001</v>
      </c>
      <c r="H71">
        <v>16.642838954925502</v>
      </c>
    </row>
    <row r="72" spans="1:8" x14ac:dyDescent="0.2">
      <c r="A72" s="1">
        <v>8</v>
      </c>
      <c r="B72">
        <v>50</v>
      </c>
      <c r="C72">
        <v>0.924666492284</v>
      </c>
      <c r="D72">
        <v>0.83583750695600001</v>
      </c>
      <c r="E72">
        <v>4.5849800109863198E-2</v>
      </c>
      <c r="F72">
        <v>1</v>
      </c>
      <c r="G72">
        <v>0.96438508625499997</v>
      </c>
      <c r="H72">
        <v>2.0722420215606601</v>
      </c>
    </row>
    <row r="73" spans="1:8" x14ac:dyDescent="0.2">
      <c r="A73" s="1">
        <v>8</v>
      </c>
      <c r="B73">
        <v>100</v>
      </c>
      <c r="C73">
        <v>0.924666492284</v>
      </c>
      <c r="D73">
        <v>0.83027267668299998</v>
      </c>
      <c r="E73">
        <v>4.1095018386840799E-2</v>
      </c>
      <c r="F73">
        <v>1</v>
      </c>
      <c r="G73">
        <v>0.96382860322800001</v>
      </c>
      <c r="H73">
        <v>4.1682629585266104</v>
      </c>
    </row>
    <row r="74" spans="1:8" x14ac:dyDescent="0.2">
      <c r="A74" s="1">
        <v>8</v>
      </c>
      <c r="B74">
        <v>150</v>
      </c>
      <c r="C74">
        <v>0.924666492284</v>
      </c>
      <c r="D74">
        <v>0.83528102392900005</v>
      </c>
      <c r="E74">
        <v>3.9752960205078097E-2</v>
      </c>
      <c r="F74">
        <v>1</v>
      </c>
      <c r="G74">
        <v>0.968836950473</v>
      </c>
      <c r="H74">
        <v>5.9880118370056099</v>
      </c>
    </row>
    <row r="75" spans="1:8" x14ac:dyDescent="0.2">
      <c r="A75" s="1">
        <v>8</v>
      </c>
      <c r="B75">
        <v>200</v>
      </c>
      <c r="C75">
        <v>0.924666492284</v>
      </c>
      <c r="D75">
        <v>0.83528102392900005</v>
      </c>
      <c r="E75">
        <v>3.8836956024169901E-2</v>
      </c>
      <c r="F75">
        <v>1</v>
      </c>
      <c r="G75">
        <v>0.96716750139100005</v>
      </c>
      <c r="H75">
        <v>8.0195429325103706</v>
      </c>
    </row>
    <row r="76" spans="1:8" x14ac:dyDescent="0.2">
      <c r="A76" s="1">
        <v>8</v>
      </c>
      <c r="B76">
        <v>250</v>
      </c>
      <c r="C76">
        <v>0.924666492284</v>
      </c>
      <c r="D76">
        <v>0.83639398998299996</v>
      </c>
      <c r="E76">
        <v>3.78229618072509E-2</v>
      </c>
      <c r="F76">
        <v>1</v>
      </c>
      <c r="G76">
        <v>0.96661101836399999</v>
      </c>
      <c r="H76">
        <v>10.5932190418243</v>
      </c>
    </row>
    <row r="77" spans="1:8" x14ac:dyDescent="0.2">
      <c r="A77" s="1">
        <v>8</v>
      </c>
      <c r="B77">
        <v>300</v>
      </c>
      <c r="C77">
        <v>0.924666492284</v>
      </c>
      <c r="D77">
        <v>0.83416805787399995</v>
      </c>
      <c r="E77">
        <v>3.9149999618530197E-2</v>
      </c>
      <c r="F77">
        <v>1</v>
      </c>
      <c r="G77">
        <v>0.97217584863700002</v>
      </c>
      <c r="H77">
        <v>12.3156960010528</v>
      </c>
    </row>
    <row r="78" spans="1:8" x14ac:dyDescent="0.2">
      <c r="A78" s="1">
        <v>8</v>
      </c>
      <c r="B78">
        <v>350</v>
      </c>
      <c r="C78">
        <v>0.924666492284</v>
      </c>
      <c r="D78">
        <v>0.83082915971100002</v>
      </c>
      <c r="E78">
        <v>4.1595935821533203E-2</v>
      </c>
      <c r="F78">
        <v>1</v>
      </c>
      <c r="G78">
        <v>0.96828046744600005</v>
      </c>
      <c r="H78">
        <v>15.7962710857391</v>
      </c>
    </row>
    <row r="79" spans="1:8" x14ac:dyDescent="0.2">
      <c r="A79" s="1">
        <v>8</v>
      </c>
      <c r="B79">
        <v>400</v>
      </c>
      <c r="C79">
        <v>0.924666492284</v>
      </c>
      <c r="D79">
        <v>0.83416805787399995</v>
      </c>
      <c r="E79">
        <v>4.0994167327880797E-2</v>
      </c>
      <c r="F79">
        <v>1</v>
      </c>
      <c r="G79">
        <v>0.97273233166399997</v>
      </c>
      <c r="H79">
        <v>18.5619812011718</v>
      </c>
    </row>
    <row r="80" spans="1:8" x14ac:dyDescent="0.2">
      <c r="A80" s="1">
        <v>8</v>
      </c>
      <c r="B80">
        <v>450</v>
      </c>
      <c r="C80">
        <v>0.924666492284</v>
      </c>
      <c r="D80">
        <v>0.83472454090199999</v>
      </c>
      <c r="E80">
        <v>4.6318054199218701E-2</v>
      </c>
      <c r="F80">
        <v>1</v>
      </c>
      <c r="G80">
        <v>0.96939343349999996</v>
      </c>
      <c r="H80">
        <v>19.138452053070001</v>
      </c>
    </row>
    <row r="81" spans="1:8" x14ac:dyDescent="0.2">
      <c r="A81" s="1">
        <v>8</v>
      </c>
      <c r="B81">
        <v>500</v>
      </c>
      <c r="C81">
        <v>0.924666492284</v>
      </c>
      <c r="D81">
        <v>0.83249860879199999</v>
      </c>
      <c r="E81">
        <v>3.9252042770385701E-2</v>
      </c>
      <c r="F81">
        <v>1</v>
      </c>
      <c r="G81">
        <v>0.96772398441800001</v>
      </c>
      <c r="H81">
        <v>19.448702096939002</v>
      </c>
    </row>
    <row r="82" spans="1:8" x14ac:dyDescent="0.2">
      <c r="A82" s="1">
        <v>9</v>
      </c>
      <c r="B82">
        <v>50</v>
      </c>
      <c r="C82">
        <v>0.96311797018</v>
      </c>
      <c r="D82">
        <v>0.84474123539199997</v>
      </c>
      <c r="E82">
        <v>4.4731140136718701E-2</v>
      </c>
      <c r="F82">
        <v>1</v>
      </c>
      <c r="G82">
        <v>0.96494156928200003</v>
      </c>
      <c r="H82">
        <v>2.2627649307250901</v>
      </c>
    </row>
    <row r="83" spans="1:8" x14ac:dyDescent="0.2">
      <c r="A83" s="1">
        <v>9</v>
      </c>
      <c r="B83">
        <v>100</v>
      </c>
      <c r="C83">
        <v>0.96311797018</v>
      </c>
      <c r="D83">
        <v>0.841958820256</v>
      </c>
      <c r="E83">
        <v>4.3473958969116197E-2</v>
      </c>
      <c r="F83">
        <v>1</v>
      </c>
      <c r="G83">
        <v>0.96716750139100005</v>
      </c>
      <c r="H83">
        <v>4.4908168315887398</v>
      </c>
    </row>
    <row r="84" spans="1:8" x14ac:dyDescent="0.2">
      <c r="A84" s="1">
        <v>9</v>
      </c>
      <c r="B84">
        <v>150</v>
      </c>
      <c r="C84">
        <v>0.96311797018</v>
      </c>
      <c r="D84">
        <v>0.841958820256</v>
      </c>
      <c r="E84">
        <v>4.4375181198120103E-2</v>
      </c>
      <c r="F84">
        <v>1</v>
      </c>
      <c r="G84">
        <v>0.96939343349999996</v>
      </c>
      <c r="H84">
        <v>6.6936969757079998</v>
      </c>
    </row>
    <row r="85" spans="1:8" x14ac:dyDescent="0.2">
      <c r="A85" s="1">
        <v>9</v>
      </c>
      <c r="B85">
        <v>200</v>
      </c>
      <c r="C85">
        <v>0.96311797018</v>
      </c>
      <c r="D85">
        <v>0.84362826933799995</v>
      </c>
      <c r="E85">
        <v>4.1743993759155197E-2</v>
      </c>
      <c r="F85">
        <v>1</v>
      </c>
      <c r="G85">
        <v>0.96939343349999996</v>
      </c>
      <c r="H85">
        <v>8.8918020725250209</v>
      </c>
    </row>
    <row r="86" spans="1:8" x14ac:dyDescent="0.2">
      <c r="A86" s="1">
        <v>9</v>
      </c>
      <c r="B86">
        <v>250</v>
      </c>
      <c r="C86">
        <v>0.96311797018</v>
      </c>
      <c r="D86">
        <v>0.84251530328299995</v>
      </c>
      <c r="E86">
        <v>4.2634010314941399E-2</v>
      </c>
      <c r="F86">
        <v>1</v>
      </c>
      <c r="G86">
        <v>0.96939343349999996</v>
      </c>
      <c r="H86">
        <v>10.744601964950499</v>
      </c>
    </row>
    <row r="87" spans="1:8" x14ac:dyDescent="0.2">
      <c r="A87" s="1">
        <v>9</v>
      </c>
      <c r="B87">
        <v>300</v>
      </c>
      <c r="C87">
        <v>0.96311797018</v>
      </c>
      <c r="D87">
        <v>0.84028937117400004</v>
      </c>
      <c r="E87">
        <v>4.1284084320068297E-2</v>
      </c>
      <c r="F87">
        <v>1</v>
      </c>
      <c r="G87">
        <v>0.97050639955499995</v>
      </c>
      <c r="H87">
        <v>13.249475955963099</v>
      </c>
    </row>
    <row r="88" spans="1:8" x14ac:dyDescent="0.2">
      <c r="A88" s="1">
        <v>9</v>
      </c>
      <c r="B88">
        <v>350</v>
      </c>
      <c r="C88">
        <v>0.96311797018</v>
      </c>
      <c r="D88">
        <v>0.850306065665</v>
      </c>
      <c r="E88">
        <v>4.2494058609008699E-2</v>
      </c>
      <c r="F88">
        <v>1</v>
      </c>
      <c r="G88">
        <v>0.97106288258200002</v>
      </c>
      <c r="H88">
        <v>14.975309133529599</v>
      </c>
    </row>
    <row r="89" spans="1:8" x14ac:dyDescent="0.2">
      <c r="A89" s="1">
        <v>9</v>
      </c>
      <c r="B89">
        <v>400</v>
      </c>
      <c r="C89">
        <v>0.96311797018</v>
      </c>
      <c r="D89">
        <v>0.84974958263800004</v>
      </c>
      <c r="E89">
        <v>4.2396068572997998E-2</v>
      </c>
      <c r="F89">
        <v>1</v>
      </c>
      <c r="G89">
        <v>0.97050639955499995</v>
      </c>
      <c r="H89">
        <v>16.898505926132199</v>
      </c>
    </row>
    <row r="90" spans="1:8" x14ac:dyDescent="0.2">
      <c r="A90" s="1">
        <v>9</v>
      </c>
      <c r="B90">
        <v>450</v>
      </c>
      <c r="C90">
        <v>0.96311797018</v>
      </c>
      <c r="D90">
        <v>0.850306065665</v>
      </c>
      <c r="E90">
        <v>4.1154861450195299E-2</v>
      </c>
      <c r="F90">
        <v>1</v>
      </c>
      <c r="G90">
        <v>0.969949916528</v>
      </c>
      <c r="H90">
        <v>18.838482141494701</v>
      </c>
    </row>
    <row r="91" spans="1:8" x14ac:dyDescent="0.2">
      <c r="A91" s="1">
        <v>9</v>
      </c>
      <c r="B91">
        <v>500</v>
      </c>
      <c r="C91">
        <v>0.96311797018</v>
      </c>
      <c r="D91">
        <v>0.84251530328299995</v>
      </c>
      <c r="E91">
        <v>4.1749000549316399E-2</v>
      </c>
      <c r="F91">
        <v>1</v>
      </c>
      <c r="G91">
        <v>0.97106288258200002</v>
      </c>
      <c r="H91">
        <v>20.999491930007899</v>
      </c>
    </row>
    <row r="92" spans="1:8" x14ac:dyDescent="0.2">
      <c r="A92" s="1">
        <v>10</v>
      </c>
      <c r="B92">
        <v>50</v>
      </c>
      <c r="C92">
        <v>0.98038189903200001</v>
      </c>
      <c r="D92">
        <v>0.85364496382900001</v>
      </c>
      <c r="E92">
        <v>4.4706106185913003E-2</v>
      </c>
      <c r="F92">
        <v>1</v>
      </c>
      <c r="G92">
        <v>0.96327212019999997</v>
      </c>
      <c r="H92">
        <v>2.3313930034637398</v>
      </c>
    </row>
    <row r="93" spans="1:8" x14ac:dyDescent="0.2">
      <c r="A93" s="1">
        <v>10</v>
      </c>
      <c r="B93">
        <v>100</v>
      </c>
      <c r="C93">
        <v>0.98038189903200001</v>
      </c>
      <c r="D93">
        <v>0.84919309961</v>
      </c>
      <c r="E93">
        <v>4.4436931610107401E-2</v>
      </c>
      <c r="F93">
        <v>1</v>
      </c>
      <c r="G93">
        <v>0.96661101836399999</v>
      </c>
      <c r="H93">
        <v>4.7051889896392796</v>
      </c>
    </row>
    <row r="94" spans="1:8" x14ac:dyDescent="0.2">
      <c r="A94" s="1">
        <v>10</v>
      </c>
      <c r="B94">
        <v>150</v>
      </c>
      <c r="C94">
        <v>0.98038189903200001</v>
      </c>
      <c r="D94">
        <v>0.850306065665</v>
      </c>
      <c r="E94">
        <v>4.4653892517089802E-2</v>
      </c>
      <c r="F94">
        <v>1</v>
      </c>
      <c r="G94">
        <v>0.968836950473</v>
      </c>
      <c r="H94">
        <v>7.1957659721374503</v>
      </c>
    </row>
    <row r="95" spans="1:8" x14ac:dyDescent="0.2">
      <c r="A95" s="1">
        <v>10</v>
      </c>
      <c r="B95">
        <v>200</v>
      </c>
      <c r="C95">
        <v>0.98038189903200001</v>
      </c>
      <c r="D95">
        <v>0.84752365052900003</v>
      </c>
      <c r="E95">
        <v>4.5109033584594699E-2</v>
      </c>
      <c r="F95">
        <v>1</v>
      </c>
      <c r="G95">
        <v>0.97161936560899997</v>
      </c>
      <c r="H95">
        <v>9.7817180156707693</v>
      </c>
    </row>
    <row r="96" spans="1:8" x14ac:dyDescent="0.2">
      <c r="A96" s="1">
        <v>10</v>
      </c>
      <c r="B96">
        <v>250</v>
      </c>
      <c r="C96">
        <v>0.98038189903200001</v>
      </c>
      <c r="D96">
        <v>0.85920979410099996</v>
      </c>
      <c r="E96">
        <v>4.7080039978027302E-2</v>
      </c>
      <c r="F96">
        <v>1</v>
      </c>
      <c r="G96">
        <v>0.969949916528</v>
      </c>
      <c r="H96">
        <v>12.789828062057399</v>
      </c>
    </row>
    <row r="97" spans="1:8" x14ac:dyDescent="0.2">
      <c r="A97" s="1">
        <v>10</v>
      </c>
      <c r="B97">
        <v>300</v>
      </c>
      <c r="C97">
        <v>0.98038189903200001</v>
      </c>
      <c r="D97">
        <v>0.84418475236500001</v>
      </c>
      <c r="E97">
        <v>4.4533014297485303E-2</v>
      </c>
      <c r="F97">
        <v>1</v>
      </c>
      <c r="G97">
        <v>0.97106288258200002</v>
      </c>
      <c r="H97">
        <v>14.1458890438079</v>
      </c>
    </row>
    <row r="98" spans="1:8" x14ac:dyDescent="0.2">
      <c r="A98" s="1">
        <v>10</v>
      </c>
      <c r="B98">
        <v>350</v>
      </c>
      <c r="C98">
        <v>0.98038189903200001</v>
      </c>
      <c r="D98">
        <v>0.85754034501900001</v>
      </c>
      <c r="E98">
        <v>4.81388568878173E-2</v>
      </c>
      <c r="F98">
        <v>1</v>
      </c>
      <c r="G98">
        <v>0.969949916528</v>
      </c>
      <c r="H98">
        <v>15.8958249092102</v>
      </c>
    </row>
    <row r="99" spans="1:8" x14ac:dyDescent="0.2">
      <c r="A99" s="1">
        <v>10</v>
      </c>
      <c r="B99">
        <v>400</v>
      </c>
      <c r="C99">
        <v>0.98038189903200001</v>
      </c>
      <c r="D99">
        <v>0.85531441290999999</v>
      </c>
      <c r="E99">
        <v>4.4388055801391602E-2</v>
      </c>
      <c r="F99">
        <v>1</v>
      </c>
      <c r="G99">
        <v>0.96828046744600005</v>
      </c>
      <c r="H99">
        <v>18.000685930252001</v>
      </c>
    </row>
    <row r="100" spans="1:8" x14ac:dyDescent="0.2">
      <c r="A100" s="1">
        <v>10</v>
      </c>
      <c r="B100">
        <v>450</v>
      </c>
      <c r="C100">
        <v>0.98038189903200001</v>
      </c>
      <c r="D100">
        <v>0.85308848080099997</v>
      </c>
      <c r="E100">
        <v>5.3756952285766602E-2</v>
      </c>
      <c r="F100">
        <v>1</v>
      </c>
      <c r="G100">
        <v>0.97217584863700002</v>
      </c>
      <c r="H100">
        <v>20.335643053054799</v>
      </c>
    </row>
    <row r="101" spans="1:8" x14ac:dyDescent="0.2">
      <c r="A101" s="1">
        <v>10</v>
      </c>
      <c r="B101">
        <v>500</v>
      </c>
      <c r="C101">
        <v>0.98038189903200001</v>
      </c>
      <c r="D101">
        <v>0.85308848080099997</v>
      </c>
      <c r="E101">
        <v>6.4099073410034096E-2</v>
      </c>
      <c r="F101">
        <v>1</v>
      </c>
      <c r="G101">
        <v>0.96939343349999996</v>
      </c>
      <c r="H101">
        <v>22.3682219982147</v>
      </c>
    </row>
    <row r="102" spans="1:8" x14ac:dyDescent="0.2">
      <c r="A102" s="1">
        <v>11</v>
      </c>
      <c r="B102">
        <v>50</v>
      </c>
      <c r="C102">
        <v>0.98927543813800001</v>
      </c>
      <c r="D102">
        <v>0.84474123539199997</v>
      </c>
      <c r="E102">
        <v>4.9622058868408203E-2</v>
      </c>
      <c r="F102">
        <v>1</v>
      </c>
      <c r="G102">
        <v>0.96382860322800001</v>
      </c>
      <c r="H102">
        <v>2.4939410686492902</v>
      </c>
    </row>
    <row r="103" spans="1:8" x14ac:dyDescent="0.2">
      <c r="A103" s="1">
        <v>11</v>
      </c>
      <c r="B103">
        <v>100</v>
      </c>
      <c r="C103">
        <v>0.98953701281700002</v>
      </c>
      <c r="D103">
        <v>0.84808013355599998</v>
      </c>
      <c r="E103">
        <v>4.85119819641113E-2</v>
      </c>
      <c r="F103">
        <v>1</v>
      </c>
      <c r="G103">
        <v>0.96939343349999996</v>
      </c>
      <c r="H103">
        <v>5.0627419948577801</v>
      </c>
    </row>
    <row r="104" spans="1:8" x14ac:dyDescent="0.2">
      <c r="A104" s="1">
        <v>11</v>
      </c>
      <c r="B104">
        <v>150</v>
      </c>
      <c r="C104">
        <v>0.98927543813800001</v>
      </c>
      <c r="D104">
        <v>0.85475792988300003</v>
      </c>
      <c r="E104">
        <v>4.8188924789428697E-2</v>
      </c>
      <c r="F104">
        <v>1</v>
      </c>
      <c r="G104">
        <v>0.968836950473</v>
      </c>
      <c r="H104">
        <v>7.4952368736267001</v>
      </c>
    </row>
    <row r="105" spans="1:8" x14ac:dyDescent="0.2">
      <c r="A105" s="1">
        <v>11</v>
      </c>
      <c r="B105">
        <v>200</v>
      </c>
      <c r="C105">
        <v>0.98927543813800001</v>
      </c>
      <c r="D105">
        <v>0.85531441290999999</v>
      </c>
      <c r="E105">
        <v>4.73980903625488E-2</v>
      </c>
      <c r="F105">
        <v>1</v>
      </c>
      <c r="G105">
        <v>0.97161936560899997</v>
      </c>
      <c r="H105">
        <v>10.2084400653839</v>
      </c>
    </row>
    <row r="106" spans="1:8" x14ac:dyDescent="0.2">
      <c r="A106" s="1">
        <v>11</v>
      </c>
      <c r="B106">
        <v>250</v>
      </c>
      <c r="C106">
        <v>0.98953701281700002</v>
      </c>
      <c r="D106">
        <v>0.84808013355599998</v>
      </c>
      <c r="E106">
        <v>6.4872980117797796E-2</v>
      </c>
      <c r="F106">
        <v>1</v>
      </c>
      <c r="G106">
        <v>0.97273233166399997</v>
      </c>
      <c r="H106">
        <v>12.3756198883056</v>
      </c>
    </row>
    <row r="107" spans="1:8" x14ac:dyDescent="0.2">
      <c r="A107" s="1">
        <v>11</v>
      </c>
      <c r="B107">
        <v>300</v>
      </c>
      <c r="C107">
        <v>0.98953701281700002</v>
      </c>
      <c r="D107">
        <v>0.85308848080099997</v>
      </c>
      <c r="E107">
        <v>4.7533035278320299E-2</v>
      </c>
      <c r="F107">
        <v>1</v>
      </c>
      <c r="G107">
        <v>0.97384529771799999</v>
      </c>
      <c r="H107">
        <v>14.9822452068328</v>
      </c>
    </row>
    <row r="108" spans="1:8" x14ac:dyDescent="0.2">
      <c r="A108" s="1">
        <v>11</v>
      </c>
      <c r="B108">
        <v>350</v>
      </c>
      <c r="C108">
        <v>0.98927543813800001</v>
      </c>
      <c r="D108">
        <v>0.85698386199200005</v>
      </c>
      <c r="E108">
        <v>8.8233947753906194E-2</v>
      </c>
      <c r="F108">
        <v>1</v>
      </c>
      <c r="G108">
        <v>0.97273233166399997</v>
      </c>
      <c r="H108">
        <v>19.465373992919901</v>
      </c>
    </row>
    <row r="109" spans="1:8" x14ac:dyDescent="0.2">
      <c r="A109" s="1">
        <v>11</v>
      </c>
      <c r="B109">
        <v>400</v>
      </c>
      <c r="C109">
        <v>0.98927543813800001</v>
      </c>
      <c r="D109">
        <v>0.84919309961</v>
      </c>
      <c r="E109">
        <v>5.4364204406738198E-2</v>
      </c>
      <c r="F109">
        <v>1</v>
      </c>
      <c r="G109">
        <v>0.97273233166399997</v>
      </c>
      <c r="H109">
        <v>20.534534931182801</v>
      </c>
    </row>
    <row r="110" spans="1:8" x14ac:dyDescent="0.2">
      <c r="A110" s="1">
        <v>11</v>
      </c>
      <c r="B110">
        <v>450</v>
      </c>
      <c r="C110">
        <v>0.98927543813800001</v>
      </c>
      <c r="D110">
        <v>0.85253199777400002</v>
      </c>
      <c r="E110">
        <v>5.7261943817138602E-2</v>
      </c>
      <c r="F110">
        <v>1</v>
      </c>
      <c r="G110">
        <v>0.97217584863700002</v>
      </c>
      <c r="H110">
        <v>22.573318004608101</v>
      </c>
    </row>
    <row r="111" spans="1:8" x14ac:dyDescent="0.2">
      <c r="A111" s="1">
        <v>11</v>
      </c>
      <c r="B111">
        <v>500</v>
      </c>
      <c r="C111">
        <v>0.98953701281700002</v>
      </c>
      <c r="D111">
        <v>0.85754034501900001</v>
      </c>
      <c r="E111">
        <v>6.7246198654174805E-2</v>
      </c>
      <c r="F111">
        <v>1</v>
      </c>
      <c r="G111">
        <v>0.97495826377299999</v>
      </c>
      <c r="H111">
        <v>28.920439958572299</v>
      </c>
    </row>
    <row r="112" spans="1:8" ht="19" customHeight="1" x14ac:dyDescent="0.2">
      <c r="A112" s="3" t="s">
        <v>1</v>
      </c>
    </row>
    <row r="113" spans="1:1" ht="19" x14ac:dyDescent="0.25">
      <c r="A113" s="2" t="s">
        <v>0</v>
      </c>
    </row>
  </sheetData>
  <autoFilter ref="A1:A113"/>
  <sortState ref="A2:H11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6" workbookViewId="0">
      <selection activeCell="D98" sqref="A1:XFD104857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2017-03-09T17:30:34Z</dcterms:created>
  <dcterms:modified xsi:type="dcterms:W3CDTF">2017-03-12T06:03:15Z</dcterms:modified>
</cp:coreProperties>
</file>