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bbas1/Google Drive/study/Phd/Machine Learning/assignment/Assignment 3/"/>
    </mc:Choice>
  </mc:AlternateContent>
  <bookViews>
    <workbookView xWindow="0" yWindow="460" windowWidth="25600" windowHeight="14560" tabRatio="500"/>
  </bookViews>
  <sheets>
    <sheet name="OCR - KN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<sst xmlns="http://schemas.openxmlformats.org/spreadsheetml/2006/main" count="128" uniqueCount="12">
  <si>
    <t>metric</t>
  </si>
  <si>
    <t>weight</t>
  </si>
  <si>
    <t>neighbor</t>
  </si>
  <si>
    <t>accuracy/train</t>
  </si>
  <si>
    <t>accuracy/test</t>
  </si>
  <si>
    <t>time</t>
  </si>
  <si>
    <t xml:space="preserve"> uniform </t>
  </si>
  <si>
    <t xml:space="preserve"> distance </t>
  </si>
  <si>
    <t>Uniform</t>
  </si>
  <si>
    <t>Distance</t>
  </si>
  <si>
    <t>Manhattan (P = 1)</t>
  </si>
  <si>
    <t>Euclidean ( P = 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</si>
</sst>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'OCR - KNN'!$D$1</c:f>
              <c:strCache>
                <c:ptCount val="1"/>
                <c:pt idx="0">
                  <c:v>accuracy/train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'OCR - KNN'!$C$2:$C$30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KNN'!$D$2:$D$30</c:f>
              <c:numCache>
                <c:formatCode>General</c:formatCode>
                <c:ptCount val="29"/>
                <c:pt idx="0">
                  <c:v>1.0</c:v>
                </c:pt>
                <c:pt idx="1">
                  <c:v>0.989275438138</c:v>
                </c:pt>
                <c:pt idx="2">
                  <c:v>0.991891184933</c:v>
                </c:pt>
                <c:pt idx="3">
                  <c:v>0.989537012817</c:v>
                </c:pt>
                <c:pt idx="4">
                  <c:v>0.988752288778</c:v>
                </c:pt>
                <c:pt idx="5">
                  <c:v>0.98796756474</c:v>
                </c:pt>
                <c:pt idx="6">
                  <c:v>0.986136541983</c:v>
                </c:pt>
                <c:pt idx="7">
                  <c:v>0.984567093905</c:v>
                </c:pt>
                <c:pt idx="8">
                  <c:v>0.983259220507</c:v>
                </c:pt>
                <c:pt idx="9">
                  <c:v>0.98168977243</c:v>
                </c:pt>
                <c:pt idx="10">
                  <c:v>0.982212921789</c:v>
                </c:pt>
                <c:pt idx="11">
                  <c:v>0.980381899032</c:v>
                </c:pt>
                <c:pt idx="12">
                  <c:v>0.980381899032</c:v>
                </c:pt>
                <c:pt idx="13">
                  <c:v>0.979858749673</c:v>
                </c:pt>
                <c:pt idx="14">
                  <c:v>0.980381899032</c:v>
                </c:pt>
                <c:pt idx="15">
                  <c:v>0.979335600314</c:v>
                </c:pt>
                <c:pt idx="16">
                  <c:v>0.979335600314</c:v>
                </c:pt>
                <c:pt idx="17">
                  <c:v>0.979597174993</c:v>
                </c:pt>
                <c:pt idx="18">
                  <c:v>0.979074025634</c:v>
                </c:pt>
                <c:pt idx="19">
                  <c:v>0.979074025634</c:v>
                </c:pt>
                <c:pt idx="20">
                  <c:v>0.978027726916</c:v>
                </c:pt>
                <c:pt idx="21">
                  <c:v>0.978027726916</c:v>
                </c:pt>
                <c:pt idx="22">
                  <c:v>0.976981428198</c:v>
                </c:pt>
                <c:pt idx="23">
                  <c:v>0.977504577557</c:v>
                </c:pt>
                <c:pt idx="24">
                  <c:v>0.9756735548</c:v>
                </c:pt>
                <c:pt idx="25">
                  <c:v>0.975150405441</c:v>
                </c:pt>
                <c:pt idx="26">
                  <c:v>0.976196704159</c:v>
                </c:pt>
                <c:pt idx="27">
                  <c:v>0.97541198012</c:v>
                </c:pt>
                <c:pt idx="28">
                  <c:v>0.9756735548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'OCR - KNN'!$E$1</c:f>
              <c:strCache>
                <c:ptCount val="1"/>
                <c:pt idx="0">
                  <c:v>accuracy/test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'OCR - KNN'!$C$2:$C$30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KNN'!$E$2:$E$30</c:f>
              <c:numCache>
                <c:formatCode>General</c:formatCode>
                <c:ptCount val="29"/>
                <c:pt idx="0">
                  <c:v>0.974958263773</c:v>
                </c:pt>
                <c:pt idx="1">
                  <c:v>0.9632721202</c:v>
                </c:pt>
                <c:pt idx="2">
                  <c:v>0.971062882582</c:v>
                </c:pt>
                <c:pt idx="3">
                  <c:v>0.971062882582</c:v>
                </c:pt>
                <c:pt idx="4">
                  <c:v>0.968836950473</c:v>
                </c:pt>
                <c:pt idx="5">
                  <c:v>0.9693934335</c:v>
                </c:pt>
                <c:pt idx="6">
                  <c:v>0.972175848637</c:v>
                </c:pt>
                <c:pt idx="7">
                  <c:v>0.971062882582</c:v>
                </c:pt>
                <c:pt idx="8">
                  <c:v>0.972732331664</c:v>
                </c:pt>
                <c:pt idx="9">
                  <c:v>0.9693934335</c:v>
                </c:pt>
                <c:pt idx="10">
                  <c:v>0.968280467446</c:v>
                </c:pt>
                <c:pt idx="11">
                  <c:v>0.970506399555</c:v>
                </c:pt>
                <c:pt idx="12">
                  <c:v>0.968836950473</c:v>
                </c:pt>
                <c:pt idx="13">
                  <c:v>0.968280467446</c:v>
                </c:pt>
                <c:pt idx="14">
                  <c:v>0.967723984418</c:v>
                </c:pt>
                <c:pt idx="15">
                  <c:v>0.966054535337</c:v>
                </c:pt>
                <c:pt idx="16">
                  <c:v>0.966054535337</c:v>
                </c:pt>
                <c:pt idx="17">
                  <c:v>0.966054535337</c:v>
                </c:pt>
                <c:pt idx="18">
                  <c:v>0.9632721202</c:v>
                </c:pt>
                <c:pt idx="19">
                  <c:v>0.961602671119</c:v>
                </c:pt>
                <c:pt idx="20">
                  <c:v>0.961602671119</c:v>
                </c:pt>
                <c:pt idx="21">
                  <c:v>0.960489705064</c:v>
                </c:pt>
                <c:pt idx="22">
                  <c:v>0.960489705064</c:v>
                </c:pt>
                <c:pt idx="23">
                  <c:v>0.959933222037</c:v>
                </c:pt>
                <c:pt idx="24">
                  <c:v>0.959376739009</c:v>
                </c:pt>
                <c:pt idx="25">
                  <c:v>0.960489705064</c:v>
                </c:pt>
                <c:pt idx="26">
                  <c:v>0.960489705064</c:v>
                </c:pt>
                <c:pt idx="27">
                  <c:v>0.959933222037</c:v>
                </c:pt>
                <c:pt idx="28">
                  <c:v>0.959933222037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153232"/>
        <c:axId val="1830507984"/>
      </c:lineChart>
      <c:catAx>
        <c:axId val="19701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07984"/>
        <c:crosses val="autoZero"/>
        <c:auto val="1"/>
        <c:lblAlgn val="ctr"/>
        <c:lblOffset val="100"/>
        <c:noMultiLvlLbl val="0"/>
      </c:catAx>
      <c:valAx>
        <c:axId val="1830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'OCR - KNN'!$C$31:$C$59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KNN'!$D$31:$D$59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'OCR - KNN'!$C$31:$C$59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KNN'!$E$31:$E$59</c:f>
              <c:numCache>
                <c:formatCode>General</c:formatCode>
                <c:ptCount val="29"/>
                <c:pt idx="0">
                  <c:v>0.974958263773</c:v>
                </c:pt>
                <c:pt idx="1">
                  <c:v>0.974958263773</c:v>
                </c:pt>
                <c:pt idx="2">
                  <c:v>0.972732331664</c:v>
                </c:pt>
                <c:pt idx="3">
                  <c:v>0.9755147468</c:v>
                </c:pt>
                <c:pt idx="4">
                  <c:v>0.972175848637</c:v>
                </c:pt>
                <c:pt idx="5">
                  <c:v>0.972175848637</c:v>
                </c:pt>
                <c:pt idx="6">
                  <c:v>0.971619365609</c:v>
                </c:pt>
                <c:pt idx="7">
                  <c:v>0.973845297718</c:v>
                </c:pt>
                <c:pt idx="8">
                  <c:v>0.972732331664</c:v>
                </c:pt>
                <c:pt idx="9">
                  <c:v>0.973845297718</c:v>
                </c:pt>
                <c:pt idx="10">
                  <c:v>0.971062882582</c:v>
                </c:pt>
                <c:pt idx="11">
                  <c:v>0.971619365609</c:v>
                </c:pt>
                <c:pt idx="12">
                  <c:v>0.971062882582</c:v>
                </c:pt>
                <c:pt idx="13">
                  <c:v>0.970506399555</c:v>
                </c:pt>
                <c:pt idx="14">
                  <c:v>0.9693934335</c:v>
                </c:pt>
                <c:pt idx="15">
                  <c:v>0.967723984418</c:v>
                </c:pt>
                <c:pt idx="16">
                  <c:v>0.968280467446</c:v>
                </c:pt>
                <c:pt idx="17">
                  <c:v>0.967167501391</c:v>
                </c:pt>
                <c:pt idx="18">
                  <c:v>0.965498052309</c:v>
                </c:pt>
                <c:pt idx="19">
                  <c:v>0.965498052309</c:v>
                </c:pt>
                <c:pt idx="20">
                  <c:v>0.964385086255</c:v>
                </c:pt>
                <c:pt idx="21">
                  <c:v>0.965498052309</c:v>
                </c:pt>
                <c:pt idx="22">
                  <c:v>0.964385086255</c:v>
                </c:pt>
                <c:pt idx="23">
                  <c:v>0.962715637173</c:v>
                </c:pt>
                <c:pt idx="24">
                  <c:v>0.962159154146</c:v>
                </c:pt>
                <c:pt idx="25">
                  <c:v>0.962159154146</c:v>
                </c:pt>
                <c:pt idx="26">
                  <c:v>0.962715637173</c:v>
                </c:pt>
                <c:pt idx="27">
                  <c:v>0.9632721202</c:v>
                </c:pt>
                <c:pt idx="28">
                  <c:v>0.9632721202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41264"/>
        <c:axId val="1929913728"/>
      </c:lineChart>
      <c:catAx>
        <c:axId val="1837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13728"/>
        <c:crosses val="autoZero"/>
        <c:auto val="1"/>
        <c:lblAlgn val="ctr"/>
        <c:lblOffset val="100"/>
        <c:noMultiLvlLbl val="0"/>
      </c:catAx>
      <c:valAx>
        <c:axId val="1929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'OCR - KNN'!$C$60:$C$88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KNN'!$D$60:$D$88</c:f>
              <c:numCache>
                <c:formatCode>General</c:formatCode>
                <c:ptCount val="29"/>
                <c:pt idx="0">
                  <c:v>1.0</c:v>
                </c:pt>
                <c:pt idx="1">
                  <c:v>0.991629610254</c:v>
                </c:pt>
                <c:pt idx="2">
                  <c:v>0.992675908972</c:v>
                </c:pt>
                <c:pt idx="3">
                  <c:v>0.990844886215</c:v>
                </c:pt>
                <c:pt idx="4">
                  <c:v>0.989537012817</c:v>
                </c:pt>
                <c:pt idx="5">
                  <c:v>0.988752288778</c:v>
                </c:pt>
                <c:pt idx="6">
                  <c:v>0.989275438138</c:v>
                </c:pt>
                <c:pt idx="7">
                  <c:v>0.988490714099</c:v>
                </c:pt>
                <c:pt idx="8">
                  <c:v>0.987182840701</c:v>
                </c:pt>
                <c:pt idx="9">
                  <c:v>0.98770599006</c:v>
                </c:pt>
                <c:pt idx="10">
                  <c:v>0.987444415381</c:v>
                </c:pt>
                <c:pt idx="11">
                  <c:v>0.986136541983</c:v>
                </c:pt>
                <c:pt idx="12">
                  <c:v>0.985874967303</c:v>
                </c:pt>
                <c:pt idx="13">
                  <c:v>0.985613392624</c:v>
                </c:pt>
                <c:pt idx="14">
                  <c:v>0.984567093905</c:v>
                </c:pt>
                <c:pt idx="15">
                  <c:v>0.984567093905</c:v>
                </c:pt>
                <c:pt idx="16">
                  <c:v>0.983259220507</c:v>
                </c:pt>
                <c:pt idx="17">
                  <c:v>0.983259220507</c:v>
                </c:pt>
                <c:pt idx="18">
                  <c:v>0.982212921789</c:v>
                </c:pt>
                <c:pt idx="19">
                  <c:v>0.98168977243</c:v>
                </c:pt>
                <c:pt idx="20">
                  <c:v>0.98142819775</c:v>
                </c:pt>
                <c:pt idx="21">
                  <c:v>0.981166623071</c:v>
                </c:pt>
                <c:pt idx="22">
                  <c:v>0.980381899032</c:v>
                </c:pt>
                <c:pt idx="23">
                  <c:v>0.980381899032</c:v>
                </c:pt>
                <c:pt idx="24">
                  <c:v>0.980120324353</c:v>
                </c:pt>
                <c:pt idx="25">
                  <c:v>0.979335600314</c:v>
                </c:pt>
                <c:pt idx="26">
                  <c:v>0.978289301596</c:v>
                </c:pt>
                <c:pt idx="27">
                  <c:v>0.978289301596</c:v>
                </c:pt>
                <c:pt idx="28">
                  <c:v>0.978289301596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'OCR - KNN'!$C$60:$C$88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KNN'!$E$60:$E$88</c:f>
              <c:numCache>
                <c:formatCode>General</c:formatCode>
                <c:ptCount val="29"/>
                <c:pt idx="0">
                  <c:v>0.979966611018</c:v>
                </c:pt>
                <c:pt idx="1">
                  <c:v>0.973845297718</c:v>
                </c:pt>
                <c:pt idx="2">
                  <c:v>0.978297161937</c:v>
                </c:pt>
                <c:pt idx="3">
                  <c:v>0.976627712855</c:v>
                </c:pt>
                <c:pt idx="4">
                  <c:v>0.978853644964</c:v>
                </c:pt>
                <c:pt idx="5">
                  <c:v>0.977740678909</c:v>
                </c:pt>
                <c:pt idx="6">
                  <c:v>0.976627712855</c:v>
                </c:pt>
                <c:pt idx="7">
                  <c:v>0.976627712855</c:v>
                </c:pt>
                <c:pt idx="8">
                  <c:v>0.977184195882</c:v>
                </c:pt>
                <c:pt idx="9">
                  <c:v>0.9755147468</c:v>
                </c:pt>
                <c:pt idx="10">
                  <c:v>0.979410127991</c:v>
                </c:pt>
                <c:pt idx="11">
                  <c:v>0.974401780746</c:v>
                </c:pt>
                <c:pt idx="12">
                  <c:v>0.973845297718</c:v>
                </c:pt>
                <c:pt idx="13">
                  <c:v>0.971619365609</c:v>
                </c:pt>
                <c:pt idx="14">
                  <c:v>0.972732331664</c:v>
                </c:pt>
                <c:pt idx="15">
                  <c:v>0.970506399555</c:v>
                </c:pt>
                <c:pt idx="16">
                  <c:v>0.972175848637</c:v>
                </c:pt>
                <c:pt idx="17">
                  <c:v>0.970506399555</c:v>
                </c:pt>
                <c:pt idx="18">
                  <c:v>0.971062882582</c:v>
                </c:pt>
                <c:pt idx="19">
                  <c:v>0.971062882582</c:v>
                </c:pt>
                <c:pt idx="20">
                  <c:v>0.970506399555</c:v>
                </c:pt>
                <c:pt idx="21">
                  <c:v>0.969949916528</c:v>
                </c:pt>
                <c:pt idx="22">
                  <c:v>0.969949916528</c:v>
                </c:pt>
                <c:pt idx="23">
                  <c:v>0.969949916528</c:v>
                </c:pt>
                <c:pt idx="24">
                  <c:v>0.970506399555</c:v>
                </c:pt>
                <c:pt idx="25">
                  <c:v>0.968280467446</c:v>
                </c:pt>
                <c:pt idx="26">
                  <c:v>0.968836950473</c:v>
                </c:pt>
                <c:pt idx="27">
                  <c:v>0.966611018364</c:v>
                </c:pt>
                <c:pt idx="28">
                  <c:v>0.966611018364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225728"/>
        <c:axId val="1969227504"/>
      </c:lineChart>
      <c:catAx>
        <c:axId val="19692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27504"/>
        <c:crosses val="autoZero"/>
        <c:auto val="1"/>
        <c:lblAlgn val="ctr"/>
        <c:lblOffset val="100"/>
        <c:noMultiLvlLbl val="0"/>
      </c:catAx>
      <c:valAx>
        <c:axId val="19692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'OCR - KNN'!$C$89:$C$117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KNN'!$D$89:$D$117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'OCR - KNN'!$C$89:$C$117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KNN'!$E$89:$E$117</c:f>
              <c:numCache>
                <c:formatCode>General</c:formatCode>
                <c:ptCount val="29"/>
                <c:pt idx="0">
                  <c:v>0.979966611018</c:v>
                </c:pt>
                <c:pt idx="1">
                  <c:v>0.979966611018</c:v>
                </c:pt>
                <c:pt idx="2">
                  <c:v>0.978853644964</c:v>
                </c:pt>
                <c:pt idx="3">
                  <c:v>0.9816360601</c:v>
                </c:pt>
                <c:pt idx="4">
                  <c:v>0.978853644964</c:v>
                </c:pt>
                <c:pt idx="5">
                  <c:v>0.982749026155</c:v>
                </c:pt>
                <c:pt idx="6">
                  <c:v>0.977740678909</c:v>
                </c:pt>
                <c:pt idx="7">
                  <c:v>0.979966611018</c:v>
                </c:pt>
                <c:pt idx="8">
                  <c:v>0.977740678909</c:v>
                </c:pt>
                <c:pt idx="9">
                  <c:v>0.979410127991</c:v>
                </c:pt>
                <c:pt idx="10">
                  <c:v>0.979410127991</c:v>
                </c:pt>
                <c:pt idx="11">
                  <c:v>0.977740678909</c:v>
                </c:pt>
                <c:pt idx="12">
                  <c:v>0.974958263773</c:v>
                </c:pt>
                <c:pt idx="13">
                  <c:v>0.974958263773</c:v>
                </c:pt>
                <c:pt idx="14">
                  <c:v>0.974401780746</c:v>
                </c:pt>
                <c:pt idx="15">
                  <c:v>0.973288814691</c:v>
                </c:pt>
                <c:pt idx="16">
                  <c:v>0.973288814691</c:v>
                </c:pt>
                <c:pt idx="17">
                  <c:v>0.971619365609</c:v>
                </c:pt>
                <c:pt idx="18">
                  <c:v>0.972175848637</c:v>
                </c:pt>
                <c:pt idx="19">
                  <c:v>0.972175848637</c:v>
                </c:pt>
                <c:pt idx="20">
                  <c:v>0.971619365609</c:v>
                </c:pt>
                <c:pt idx="21">
                  <c:v>0.971619365609</c:v>
                </c:pt>
                <c:pt idx="22">
                  <c:v>0.971619365609</c:v>
                </c:pt>
                <c:pt idx="23">
                  <c:v>0.972175848637</c:v>
                </c:pt>
                <c:pt idx="24">
                  <c:v>0.972175848637</c:v>
                </c:pt>
                <c:pt idx="25">
                  <c:v>0.972175848637</c:v>
                </c:pt>
                <c:pt idx="26">
                  <c:v>0.9693934335</c:v>
                </c:pt>
                <c:pt idx="27">
                  <c:v>0.968836950473</c:v>
                </c:pt>
                <c:pt idx="28">
                  <c:v>0.968280467446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113520"/>
        <c:axId val="1910776896"/>
      </c:lineChart>
      <c:catAx>
        <c:axId val="19091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76896"/>
        <c:crosses val="autoZero"/>
        <c:auto val="1"/>
        <c:lblAlgn val="ctr"/>
        <c:lblOffset val="100"/>
        <c:noMultiLvlLbl val="0"/>
      </c:catAx>
      <c:valAx>
        <c:axId val="1910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Number of Neighbours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Train-(Man,Uniform)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'OCR - KNN'!$C$2:$C$30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KNN'!$D$2:$D$30</c:f>
              <c:numCache>
                <c:formatCode>General</c:formatCode>
                <c:ptCount val="29"/>
                <c:pt idx="0">
                  <c:v>1.0</c:v>
                </c:pt>
                <c:pt idx="1">
                  <c:v>0.989275438138</c:v>
                </c:pt>
                <c:pt idx="2">
                  <c:v>0.991891184933</c:v>
                </c:pt>
                <c:pt idx="3">
                  <c:v>0.989537012817</c:v>
                </c:pt>
                <c:pt idx="4">
                  <c:v>0.988752288778</c:v>
                </c:pt>
                <c:pt idx="5">
                  <c:v>0.98796756474</c:v>
                </c:pt>
                <c:pt idx="6">
                  <c:v>0.986136541983</c:v>
                </c:pt>
                <c:pt idx="7">
                  <c:v>0.984567093905</c:v>
                </c:pt>
                <c:pt idx="8">
                  <c:v>0.983259220507</c:v>
                </c:pt>
                <c:pt idx="9">
                  <c:v>0.98168977243</c:v>
                </c:pt>
                <c:pt idx="10">
                  <c:v>0.982212921789</c:v>
                </c:pt>
                <c:pt idx="11">
                  <c:v>0.980381899032</c:v>
                </c:pt>
                <c:pt idx="12">
                  <c:v>0.980381899032</c:v>
                </c:pt>
                <c:pt idx="13">
                  <c:v>0.979858749673</c:v>
                </c:pt>
                <c:pt idx="14">
                  <c:v>0.980381899032</c:v>
                </c:pt>
                <c:pt idx="15">
                  <c:v>0.979335600314</c:v>
                </c:pt>
                <c:pt idx="16">
                  <c:v>0.979335600314</c:v>
                </c:pt>
                <c:pt idx="17">
                  <c:v>0.979597174993</c:v>
                </c:pt>
                <c:pt idx="18">
                  <c:v>0.979074025634</c:v>
                </c:pt>
                <c:pt idx="19">
                  <c:v>0.979074025634</c:v>
                </c:pt>
                <c:pt idx="20">
                  <c:v>0.978027726916</c:v>
                </c:pt>
                <c:pt idx="21">
                  <c:v>0.978027726916</c:v>
                </c:pt>
                <c:pt idx="22">
                  <c:v>0.976981428198</c:v>
                </c:pt>
                <c:pt idx="23">
                  <c:v>0.977504577557</c:v>
                </c:pt>
                <c:pt idx="24">
                  <c:v>0.9756735548</c:v>
                </c:pt>
                <c:pt idx="25">
                  <c:v>0.975150405441</c:v>
                </c:pt>
                <c:pt idx="26">
                  <c:v>0.976196704159</c:v>
                </c:pt>
                <c:pt idx="27">
                  <c:v>0.97541198012</c:v>
                </c:pt>
                <c:pt idx="28">
                  <c:v>0.9756735548</c:v>
                </c:pt>
              </c:numCache>
            </c:numRef>
          </c:val>
          <c:smooth val="0"/>
        </c:ser>
        <c:ser>
          <c:idx val="1"/>
          <c:order val="1"/>
          <c:tx>
            <c:v>Test-(Man,Uniform)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'OCR - KNN'!$C$2:$C$30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'OCR - KNN'!$E$2:$E$30</c:f>
              <c:numCache>
                <c:formatCode>General</c:formatCode>
                <c:ptCount val="29"/>
                <c:pt idx="0">
                  <c:v>0.974958263773</c:v>
                </c:pt>
                <c:pt idx="1">
                  <c:v>0.9632721202</c:v>
                </c:pt>
                <c:pt idx="2">
                  <c:v>0.971062882582</c:v>
                </c:pt>
                <c:pt idx="3">
                  <c:v>0.971062882582</c:v>
                </c:pt>
                <c:pt idx="4">
                  <c:v>0.968836950473</c:v>
                </c:pt>
                <c:pt idx="5">
                  <c:v>0.9693934335</c:v>
                </c:pt>
                <c:pt idx="6">
                  <c:v>0.972175848637</c:v>
                </c:pt>
                <c:pt idx="7">
                  <c:v>0.971062882582</c:v>
                </c:pt>
                <c:pt idx="8">
                  <c:v>0.972732331664</c:v>
                </c:pt>
                <c:pt idx="9">
                  <c:v>0.9693934335</c:v>
                </c:pt>
                <c:pt idx="10">
                  <c:v>0.968280467446</c:v>
                </c:pt>
                <c:pt idx="11">
                  <c:v>0.970506399555</c:v>
                </c:pt>
                <c:pt idx="12">
                  <c:v>0.968836950473</c:v>
                </c:pt>
                <c:pt idx="13">
                  <c:v>0.968280467446</c:v>
                </c:pt>
                <c:pt idx="14">
                  <c:v>0.967723984418</c:v>
                </c:pt>
                <c:pt idx="15">
                  <c:v>0.966054535337</c:v>
                </c:pt>
                <c:pt idx="16">
                  <c:v>0.966054535337</c:v>
                </c:pt>
                <c:pt idx="17">
                  <c:v>0.966054535337</c:v>
                </c:pt>
                <c:pt idx="18">
                  <c:v>0.9632721202</c:v>
                </c:pt>
                <c:pt idx="19">
                  <c:v>0.961602671119</c:v>
                </c:pt>
                <c:pt idx="20">
                  <c:v>0.961602671119</c:v>
                </c:pt>
                <c:pt idx="21">
                  <c:v>0.960489705064</c:v>
                </c:pt>
                <c:pt idx="22">
                  <c:v>0.960489705064</c:v>
                </c:pt>
                <c:pt idx="23">
                  <c:v>0.959933222037</c:v>
                </c:pt>
                <c:pt idx="24">
                  <c:v>0.959376739009</c:v>
                </c:pt>
                <c:pt idx="25">
                  <c:v>0.960489705064</c:v>
                </c:pt>
                <c:pt idx="26">
                  <c:v>0.960489705064</c:v>
                </c:pt>
                <c:pt idx="27">
                  <c:v>0.959933222037</c:v>
                </c:pt>
                <c:pt idx="28">
                  <c:v>0.959933222037</c:v>
                </c:pt>
              </c:numCache>
            </c:numRef>
          </c:val>
          <c:smooth val="0"/>
        </c:ser>
        <c:ser>
          <c:idx val="2"/>
          <c:order val="2"/>
          <c:tx>
            <c:v>Train-(Man,dist)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'OCR - KNN'!$D$31:$D$59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Test-(Man,dist)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'OCR - KNN'!$E$31:$E$59</c:f>
              <c:numCache>
                <c:formatCode>General</c:formatCode>
                <c:ptCount val="29"/>
                <c:pt idx="0">
                  <c:v>0.974958263773</c:v>
                </c:pt>
                <c:pt idx="1">
                  <c:v>0.974958263773</c:v>
                </c:pt>
                <c:pt idx="2">
                  <c:v>0.972732331664</c:v>
                </c:pt>
                <c:pt idx="3">
                  <c:v>0.9755147468</c:v>
                </c:pt>
                <c:pt idx="4">
                  <c:v>0.972175848637</c:v>
                </c:pt>
                <c:pt idx="5">
                  <c:v>0.972175848637</c:v>
                </c:pt>
                <c:pt idx="6">
                  <c:v>0.971619365609</c:v>
                </c:pt>
                <c:pt idx="7">
                  <c:v>0.973845297718</c:v>
                </c:pt>
                <c:pt idx="8">
                  <c:v>0.972732331664</c:v>
                </c:pt>
                <c:pt idx="9">
                  <c:v>0.973845297718</c:v>
                </c:pt>
                <c:pt idx="10">
                  <c:v>0.971062882582</c:v>
                </c:pt>
                <c:pt idx="11">
                  <c:v>0.971619365609</c:v>
                </c:pt>
                <c:pt idx="12">
                  <c:v>0.971062882582</c:v>
                </c:pt>
                <c:pt idx="13">
                  <c:v>0.970506399555</c:v>
                </c:pt>
                <c:pt idx="14">
                  <c:v>0.9693934335</c:v>
                </c:pt>
                <c:pt idx="15">
                  <c:v>0.967723984418</c:v>
                </c:pt>
                <c:pt idx="16">
                  <c:v>0.968280467446</c:v>
                </c:pt>
                <c:pt idx="17">
                  <c:v>0.967167501391</c:v>
                </c:pt>
                <c:pt idx="18">
                  <c:v>0.965498052309</c:v>
                </c:pt>
                <c:pt idx="19">
                  <c:v>0.965498052309</c:v>
                </c:pt>
                <c:pt idx="20">
                  <c:v>0.964385086255</c:v>
                </c:pt>
                <c:pt idx="21">
                  <c:v>0.965498052309</c:v>
                </c:pt>
                <c:pt idx="22">
                  <c:v>0.964385086255</c:v>
                </c:pt>
                <c:pt idx="23">
                  <c:v>0.962715637173</c:v>
                </c:pt>
                <c:pt idx="24">
                  <c:v>0.962159154146</c:v>
                </c:pt>
                <c:pt idx="25">
                  <c:v>0.962159154146</c:v>
                </c:pt>
                <c:pt idx="26">
                  <c:v>0.962715637173</c:v>
                </c:pt>
                <c:pt idx="27">
                  <c:v>0.9632721202</c:v>
                </c:pt>
                <c:pt idx="28">
                  <c:v>0.9632721202</c:v>
                </c:pt>
              </c:numCache>
            </c:numRef>
          </c:val>
          <c:smooth val="0"/>
        </c:ser>
        <c:ser>
          <c:idx val="4"/>
          <c:order val="4"/>
          <c:tx>
            <c:v>Train-(Euc,Uniform)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'OCR - KNN'!$D$60:$D$88</c:f>
              <c:numCache>
                <c:formatCode>General</c:formatCode>
                <c:ptCount val="29"/>
                <c:pt idx="0">
                  <c:v>1.0</c:v>
                </c:pt>
                <c:pt idx="1">
                  <c:v>0.991629610254</c:v>
                </c:pt>
                <c:pt idx="2">
                  <c:v>0.992675908972</c:v>
                </c:pt>
                <c:pt idx="3">
                  <c:v>0.990844886215</c:v>
                </c:pt>
                <c:pt idx="4">
                  <c:v>0.989537012817</c:v>
                </c:pt>
                <c:pt idx="5">
                  <c:v>0.988752288778</c:v>
                </c:pt>
                <c:pt idx="6">
                  <c:v>0.989275438138</c:v>
                </c:pt>
                <c:pt idx="7">
                  <c:v>0.988490714099</c:v>
                </c:pt>
                <c:pt idx="8">
                  <c:v>0.987182840701</c:v>
                </c:pt>
                <c:pt idx="9">
                  <c:v>0.98770599006</c:v>
                </c:pt>
                <c:pt idx="10">
                  <c:v>0.987444415381</c:v>
                </c:pt>
                <c:pt idx="11">
                  <c:v>0.986136541983</c:v>
                </c:pt>
                <c:pt idx="12">
                  <c:v>0.985874967303</c:v>
                </c:pt>
                <c:pt idx="13">
                  <c:v>0.985613392624</c:v>
                </c:pt>
                <c:pt idx="14">
                  <c:v>0.984567093905</c:v>
                </c:pt>
                <c:pt idx="15">
                  <c:v>0.984567093905</c:v>
                </c:pt>
                <c:pt idx="16">
                  <c:v>0.983259220507</c:v>
                </c:pt>
                <c:pt idx="17">
                  <c:v>0.983259220507</c:v>
                </c:pt>
                <c:pt idx="18">
                  <c:v>0.982212921789</c:v>
                </c:pt>
                <c:pt idx="19">
                  <c:v>0.98168977243</c:v>
                </c:pt>
                <c:pt idx="20">
                  <c:v>0.98142819775</c:v>
                </c:pt>
                <c:pt idx="21">
                  <c:v>0.981166623071</c:v>
                </c:pt>
                <c:pt idx="22">
                  <c:v>0.980381899032</c:v>
                </c:pt>
                <c:pt idx="23">
                  <c:v>0.980381899032</c:v>
                </c:pt>
                <c:pt idx="24">
                  <c:v>0.980120324353</c:v>
                </c:pt>
                <c:pt idx="25">
                  <c:v>0.979335600314</c:v>
                </c:pt>
                <c:pt idx="26">
                  <c:v>0.978289301596</c:v>
                </c:pt>
                <c:pt idx="27">
                  <c:v>0.978289301596</c:v>
                </c:pt>
                <c:pt idx="28">
                  <c:v>0.978289301596</c:v>
                </c:pt>
              </c:numCache>
            </c:numRef>
          </c:val>
          <c:smooth val="0"/>
        </c:ser>
        <c:ser>
          <c:idx val="5"/>
          <c:order val="5"/>
          <c:tx>
            <c:v>Test-(Euc,Uinform)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'OCR - KNN'!$E$60:$E$88</c:f>
              <c:numCache>
                <c:formatCode>General</c:formatCode>
                <c:ptCount val="29"/>
                <c:pt idx="0">
                  <c:v>0.979966611018</c:v>
                </c:pt>
                <c:pt idx="1">
                  <c:v>0.973845297718</c:v>
                </c:pt>
                <c:pt idx="2">
                  <c:v>0.978297161937</c:v>
                </c:pt>
                <c:pt idx="3">
                  <c:v>0.976627712855</c:v>
                </c:pt>
                <c:pt idx="4">
                  <c:v>0.978853644964</c:v>
                </c:pt>
                <c:pt idx="5">
                  <c:v>0.977740678909</c:v>
                </c:pt>
                <c:pt idx="6">
                  <c:v>0.976627712855</c:v>
                </c:pt>
                <c:pt idx="7">
                  <c:v>0.976627712855</c:v>
                </c:pt>
                <c:pt idx="8">
                  <c:v>0.977184195882</c:v>
                </c:pt>
                <c:pt idx="9">
                  <c:v>0.9755147468</c:v>
                </c:pt>
                <c:pt idx="10">
                  <c:v>0.979410127991</c:v>
                </c:pt>
                <c:pt idx="11">
                  <c:v>0.974401780746</c:v>
                </c:pt>
                <c:pt idx="12">
                  <c:v>0.973845297718</c:v>
                </c:pt>
                <c:pt idx="13">
                  <c:v>0.971619365609</c:v>
                </c:pt>
                <c:pt idx="14">
                  <c:v>0.972732331664</c:v>
                </c:pt>
                <c:pt idx="15">
                  <c:v>0.970506399555</c:v>
                </c:pt>
                <c:pt idx="16">
                  <c:v>0.972175848637</c:v>
                </c:pt>
                <c:pt idx="17">
                  <c:v>0.970506399555</c:v>
                </c:pt>
                <c:pt idx="18">
                  <c:v>0.971062882582</c:v>
                </c:pt>
                <c:pt idx="19">
                  <c:v>0.971062882582</c:v>
                </c:pt>
                <c:pt idx="20">
                  <c:v>0.970506399555</c:v>
                </c:pt>
                <c:pt idx="21">
                  <c:v>0.969949916528</c:v>
                </c:pt>
                <c:pt idx="22">
                  <c:v>0.969949916528</c:v>
                </c:pt>
                <c:pt idx="23">
                  <c:v>0.969949916528</c:v>
                </c:pt>
                <c:pt idx="24">
                  <c:v>0.970506399555</c:v>
                </c:pt>
                <c:pt idx="25">
                  <c:v>0.968280467446</c:v>
                </c:pt>
                <c:pt idx="26">
                  <c:v>0.968836950473</c:v>
                </c:pt>
                <c:pt idx="27">
                  <c:v>0.966611018364</c:v>
                </c:pt>
                <c:pt idx="28">
                  <c:v>0.966611018364</c:v>
                </c:pt>
              </c:numCache>
            </c:numRef>
          </c:val>
          <c:smooth val="0"/>
        </c:ser>
        <c:ser>
          <c:idx val="6"/>
          <c:order val="6"/>
          <c:tx>
            <c:v>Test-(Euc,distance)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'OCR - KNN'!$D$89:$D$117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v>Train-(Euc,distance)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'OCR - KNN'!$E$89:$E$117</c:f>
              <c:numCache>
                <c:formatCode>General</c:formatCode>
                <c:ptCount val="29"/>
                <c:pt idx="0">
                  <c:v>0.979966611018</c:v>
                </c:pt>
                <c:pt idx="1">
                  <c:v>0.979966611018</c:v>
                </c:pt>
                <c:pt idx="2">
                  <c:v>0.978853644964</c:v>
                </c:pt>
                <c:pt idx="3">
                  <c:v>0.9816360601</c:v>
                </c:pt>
                <c:pt idx="4">
                  <c:v>0.978853644964</c:v>
                </c:pt>
                <c:pt idx="5">
                  <c:v>0.982749026155</c:v>
                </c:pt>
                <c:pt idx="6">
                  <c:v>0.977740678909</c:v>
                </c:pt>
                <c:pt idx="7">
                  <c:v>0.979966611018</c:v>
                </c:pt>
                <c:pt idx="8">
                  <c:v>0.977740678909</c:v>
                </c:pt>
                <c:pt idx="9">
                  <c:v>0.979410127991</c:v>
                </c:pt>
                <c:pt idx="10">
                  <c:v>0.979410127991</c:v>
                </c:pt>
                <c:pt idx="11">
                  <c:v>0.977740678909</c:v>
                </c:pt>
                <c:pt idx="12">
                  <c:v>0.974958263773</c:v>
                </c:pt>
                <c:pt idx="13">
                  <c:v>0.974958263773</c:v>
                </c:pt>
                <c:pt idx="14">
                  <c:v>0.974401780746</c:v>
                </c:pt>
                <c:pt idx="15">
                  <c:v>0.973288814691</c:v>
                </c:pt>
                <c:pt idx="16">
                  <c:v>0.973288814691</c:v>
                </c:pt>
                <c:pt idx="17">
                  <c:v>0.971619365609</c:v>
                </c:pt>
                <c:pt idx="18">
                  <c:v>0.972175848637</c:v>
                </c:pt>
                <c:pt idx="19">
                  <c:v>0.972175848637</c:v>
                </c:pt>
                <c:pt idx="20">
                  <c:v>0.971619365609</c:v>
                </c:pt>
                <c:pt idx="21">
                  <c:v>0.971619365609</c:v>
                </c:pt>
                <c:pt idx="22">
                  <c:v>0.971619365609</c:v>
                </c:pt>
                <c:pt idx="23">
                  <c:v>0.972175848637</c:v>
                </c:pt>
                <c:pt idx="24">
                  <c:v>0.972175848637</c:v>
                </c:pt>
                <c:pt idx="25">
                  <c:v>0.972175848637</c:v>
                </c:pt>
                <c:pt idx="26">
                  <c:v>0.9693934335</c:v>
                </c:pt>
                <c:pt idx="27">
                  <c:v>0.968836950473</c:v>
                </c:pt>
                <c:pt idx="28">
                  <c:v>0.968280467446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090416"/>
        <c:axId val="1869090944"/>
      </c:lineChart>
      <c:catAx>
        <c:axId val="1869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90944"/>
        <c:crosses val="autoZero"/>
        <c:auto val="1"/>
        <c:lblAlgn val="ctr"/>
        <c:lblOffset val="100"/>
        <c:noMultiLvlLbl val="0"/>
      </c:catAx>
      <c:valAx>
        <c:axId val="1869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2</xdr:row>
      <xdr:rowOff>95250</xdr:rowOff>
    </xdr:from>
    <xdr:to>
      <xdr:col>12</xdr:col>
      <xdr:colOff>793750</xdr:colOff>
      <xdr:row>13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15</xdr:row>
      <xdr:rowOff>209550</xdr:rowOff>
    </xdr:from>
    <xdr:to>
      <xdr:col>12</xdr:col>
      <xdr:colOff>781050</xdr:colOff>
      <xdr:row>27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660400</xdr:colOff>
      <xdr:row>2</xdr:row>
      <xdr:rowOff>38100</xdr:rowOff>
    </xdr:from>
    <xdr:to>
      <xdr:col>19</xdr:col>
      <xdr:colOff>279400</xdr:colOff>
      <xdr:row>13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812800</xdr:colOff>
      <xdr:row>15</xdr:row>
      <xdr:rowOff>228600</xdr:rowOff>
    </xdr:from>
    <xdr:to>
      <xdr:col>19</xdr:col>
      <xdr:colOff>431800</xdr:colOff>
      <xdr:row>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120650</xdr:colOff>
      <xdr:row>42</xdr:row>
      <xdr:rowOff>63500</xdr:rowOff>
    </xdr:from>
    <xdr:to>
      <xdr:col>18</xdr:col>
      <xdr:colOff>279400</xdr:colOff>
      <xdr:row>63</xdr:row>
      <xdr:rowOff>107950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E40" workbookViewId="0">
      <selection activeCell="Q42" sqref="Q42"/>
    </sheetView>
  </sheetViews>
  <sheetFormatPr baseColWidth="10" defaultRowHeight="16" x14ac:dyDescent="0.2"/>
  <cols>
    <col min="4" max="4" width="12.83203125" bestFit="1" customWidth="1"/>
    <col min="5" max="6" width="12.1640625" bestFit="1" customWidth="1"/>
  </cols>
  <sheetData>
    <row r="1" spans="1:14" ht="1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</v>
      </c>
      <c r="M1" t="s">
        <v>11</v>
      </c>
    </row>
    <row r="2" spans="1:14" ht="19" x14ac:dyDescent="0.25">
      <c r="A2" s="1">
        <v>1</v>
      </c>
      <c r="B2" t="s">
        <v>6</v>
      </c>
      <c r="C2">
        <v>1</v>
      </c>
      <c r="D2">
        <v>1</v>
      </c>
      <c r="E2">
        <v>0.97495826377299999</v>
      </c>
      <c r="F2">
        <v>0.99036097526550204</v>
      </c>
      <c r="I2" t="s">
        <v>8</v>
      </c>
      <c r="N2" t="s">
        <v>8</v>
      </c>
    </row>
    <row r="3" spans="1:14" ht="19" x14ac:dyDescent="0.25">
      <c r="A3" s="1">
        <v>1</v>
      </c>
      <c r="B3" t="s">
        <v>6</v>
      </c>
      <c r="C3">
        <v>2</v>
      </c>
      <c r="D3">
        <v>0.98927543813800001</v>
      </c>
      <c r="E3">
        <v>0.96327212019999997</v>
      </c>
      <c r="F3">
        <v>2.3060221672058101</v>
      </c>
    </row>
    <row r="4" spans="1:14" ht="19" x14ac:dyDescent="0.25">
      <c r="A4" s="1">
        <v>1</v>
      </c>
      <c r="B4" t="s">
        <v>6</v>
      </c>
      <c r="C4">
        <v>3</v>
      </c>
      <c r="D4">
        <v>0.99189118493299999</v>
      </c>
      <c r="E4">
        <v>0.97106288258200002</v>
      </c>
      <c r="F4">
        <v>2.4433400630950901</v>
      </c>
    </row>
    <row r="5" spans="1:14" ht="19" x14ac:dyDescent="0.25">
      <c r="A5" s="1">
        <v>1</v>
      </c>
      <c r="B5" t="s">
        <v>6</v>
      </c>
      <c r="C5">
        <v>4</v>
      </c>
      <c r="D5">
        <v>0.98953701281700002</v>
      </c>
      <c r="E5">
        <v>0.97106288258200002</v>
      </c>
      <c r="F5">
        <v>2.3854010105132999</v>
      </c>
    </row>
    <row r="6" spans="1:14" ht="19" x14ac:dyDescent="0.25">
      <c r="A6" s="1">
        <v>1</v>
      </c>
      <c r="B6" t="s">
        <v>6</v>
      </c>
      <c r="C6">
        <v>5</v>
      </c>
      <c r="D6">
        <v>0.98875228877800003</v>
      </c>
      <c r="E6">
        <v>0.968836950473</v>
      </c>
      <c r="F6">
        <v>2.5471620559692298</v>
      </c>
    </row>
    <row r="7" spans="1:14" ht="19" x14ac:dyDescent="0.25">
      <c r="A7" s="1">
        <v>1</v>
      </c>
      <c r="B7" t="s">
        <v>6</v>
      </c>
      <c r="C7">
        <v>6</v>
      </c>
      <c r="D7">
        <v>0.98796756474000003</v>
      </c>
      <c r="E7">
        <v>0.96939343349999996</v>
      </c>
      <c r="F7">
        <v>2.9695861339568999</v>
      </c>
    </row>
    <row r="8" spans="1:14" ht="19" x14ac:dyDescent="0.25">
      <c r="A8" s="1">
        <v>1</v>
      </c>
      <c r="B8" t="s">
        <v>6</v>
      </c>
      <c r="C8">
        <v>7</v>
      </c>
      <c r="D8">
        <v>0.98613654198300005</v>
      </c>
      <c r="E8">
        <v>0.97217584863700002</v>
      </c>
      <c r="F8">
        <v>2.7845678329467698</v>
      </c>
    </row>
    <row r="9" spans="1:14" ht="19" x14ac:dyDescent="0.25">
      <c r="A9" s="1">
        <v>1</v>
      </c>
      <c r="B9" t="s">
        <v>6</v>
      </c>
      <c r="C9">
        <v>8</v>
      </c>
      <c r="D9">
        <v>0.98456709390499997</v>
      </c>
      <c r="E9">
        <v>0.97106288258200002</v>
      </c>
      <c r="F9">
        <v>2.5982561111450102</v>
      </c>
    </row>
    <row r="10" spans="1:14" ht="19" x14ac:dyDescent="0.25">
      <c r="A10" s="1">
        <v>1</v>
      </c>
      <c r="B10" t="s">
        <v>6</v>
      </c>
      <c r="C10">
        <v>9</v>
      </c>
      <c r="D10">
        <v>0.98325922050699999</v>
      </c>
      <c r="E10">
        <v>0.97273233166399997</v>
      </c>
      <c r="F10">
        <v>2.4864659309387198</v>
      </c>
    </row>
    <row r="11" spans="1:14" ht="19" x14ac:dyDescent="0.25">
      <c r="A11" s="1">
        <v>1</v>
      </c>
      <c r="B11" t="s">
        <v>6</v>
      </c>
      <c r="C11">
        <v>10</v>
      </c>
      <c r="D11">
        <v>0.98168977243</v>
      </c>
      <c r="E11">
        <v>0.96939343349999996</v>
      </c>
      <c r="F11">
        <v>2.4605131149291899</v>
      </c>
    </row>
    <row r="12" spans="1:14" ht="19" x14ac:dyDescent="0.25">
      <c r="A12" s="1">
        <v>1</v>
      </c>
      <c r="B12" t="s">
        <v>6</v>
      </c>
      <c r="C12">
        <v>11</v>
      </c>
      <c r="D12">
        <v>0.98221292178899999</v>
      </c>
      <c r="E12">
        <v>0.96828046744600005</v>
      </c>
      <c r="F12">
        <v>2.4891870021820002</v>
      </c>
    </row>
    <row r="13" spans="1:14" ht="19" x14ac:dyDescent="0.25">
      <c r="A13" s="1">
        <v>1</v>
      </c>
      <c r="B13" t="s">
        <v>6</v>
      </c>
      <c r="C13">
        <v>12</v>
      </c>
      <c r="D13">
        <v>0.98038189903200001</v>
      </c>
      <c r="E13">
        <v>0.97050639955499995</v>
      </c>
      <c r="F13">
        <v>2.47998690605163</v>
      </c>
    </row>
    <row r="14" spans="1:14" ht="19" x14ac:dyDescent="0.25">
      <c r="A14" s="1">
        <v>1</v>
      </c>
      <c r="B14" t="s">
        <v>6</v>
      </c>
      <c r="C14">
        <v>13</v>
      </c>
      <c r="D14">
        <v>0.98038189903200001</v>
      </c>
      <c r="E14">
        <v>0.968836950473</v>
      </c>
      <c r="F14">
        <v>2.4871759414672798</v>
      </c>
    </row>
    <row r="15" spans="1:14" ht="19" x14ac:dyDescent="0.25">
      <c r="A15" s="1">
        <v>1</v>
      </c>
      <c r="B15" t="s">
        <v>6</v>
      </c>
      <c r="C15">
        <v>14</v>
      </c>
      <c r="D15">
        <v>0.97985874967300002</v>
      </c>
      <c r="E15">
        <v>0.96828046744600005</v>
      </c>
      <c r="F15">
        <v>2.4429309368133501</v>
      </c>
      <c r="I15" t="s">
        <v>9</v>
      </c>
      <c r="N15" t="s">
        <v>9</v>
      </c>
    </row>
    <row r="16" spans="1:14" ht="19" x14ac:dyDescent="0.25">
      <c r="A16" s="1">
        <v>1</v>
      </c>
      <c r="B16" t="s">
        <v>6</v>
      </c>
      <c r="C16">
        <v>15</v>
      </c>
      <c r="D16">
        <v>0.98038189903200001</v>
      </c>
      <c r="E16">
        <v>0.96772398441800001</v>
      </c>
      <c r="F16">
        <v>2.4965147972106898</v>
      </c>
    </row>
    <row r="17" spans="1:6" ht="19" x14ac:dyDescent="0.25">
      <c r="A17" s="1">
        <v>1</v>
      </c>
      <c r="B17" t="s">
        <v>6</v>
      </c>
      <c r="C17">
        <v>16</v>
      </c>
      <c r="D17">
        <v>0.97933560031400002</v>
      </c>
      <c r="E17">
        <v>0.96605453533700003</v>
      </c>
      <c r="F17">
        <v>2.4668099880218501</v>
      </c>
    </row>
    <row r="18" spans="1:6" ht="19" x14ac:dyDescent="0.25">
      <c r="A18" s="1">
        <v>1</v>
      </c>
      <c r="B18" t="s">
        <v>6</v>
      </c>
      <c r="C18">
        <v>17</v>
      </c>
      <c r="D18">
        <v>0.97933560031400002</v>
      </c>
      <c r="E18">
        <v>0.96605453533700003</v>
      </c>
      <c r="F18">
        <v>2.5714910030364901</v>
      </c>
    </row>
    <row r="19" spans="1:6" ht="19" x14ac:dyDescent="0.25">
      <c r="A19" s="1">
        <v>1</v>
      </c>
      <c r="B19" t="s">
        <v>6</v>
      </c>
      <c r="C19">
        <v>18</v>
      </c>
      <c r="D19">
        <v>0.97959717499300003</v>
      </c>
      <c r="E19">
        <v>0.96605453533700003</v>
      </c>
      <c r="F19">
        <v>2.4794661998748699</v>
      </c>
    </row>
    <row r="20" spans="1:6" ht="19" x14ac:dyDescent="0.25">
      <c r="A20" s="1">
        <v>1</v>
      </c>
      <c r="B20" t="s">
        <v>6</v>
      </c>
      <c r="C20">
        <v>19</v>
      </c>
      <c r="D20">
        <v>0.97907402563400003</v>
      </c>
      <c r="E20">
        <v>0.96327212019999997</v>
      </c>
      <c r="F20">
        <v>2.43963193893432</v>
      </c>
    </row>
    <row r="21" spans="1:6" ht="19" x14ac:dyDescent="0.25">
      <c r="A21" s="1">
        <v>1</v>
      </c>
      <c r="B21" t="s">
        <v>6</v>
      </c>
      <c r="C21">
        <v>20</v>
      </c>
      <c r="D21">
        <v>0.97907402563400003</v>
      </c>
      <c r="E21">
        <v>0.961602671119</v>
      </c>
      <c r="F21">
        <v>2.47490978240966</v>
      </c>
    </row>
    <row r="22" spans="1:6" ht="19" x14ac:dyDescent="0.25">
      <c r="A22" s="1">
        <v>1</v>
      </c>
      <c r="B22" t="s">
        <v>6</v>
      </c>
      <c r="C22">
        <v>21</v>
      </c>
      <c r="D22">
        <v>0.97802772691600004</v>
      </c>
      <c r="E22">
        <v>0.961602671119</v>
      </c>
      <c r="F22">
        <v>2.6190919876098602</v>
      </c>
    </row>
    <row r="23" spans="1:6" ht="19" x14ac:dyDescent="0.25">
      <c r="A23" s="1">
        <v>1</v>
      </c>
      <c r="B23" t="s">
        <v>6</v>
      </c>
      <c r="C23">
        <v>22</v>
      </c>
      <c r="D23">
        <v>0.97802772691600004</v>
      </c>
      <c r="E23">
        <v>0.960489705064</v>
      </c>
      <c r="F23">
        <v>2.6658201217651301</v>
      </c>
    </row>
    <row r="24" spans="1:6" ht="19" x14ac:dyDescent="0.25">
      <c r="A24" s="1">
        <v>1</v>
      </c>
      <c r="B24" t="s">
        <v>6</v>
      </c>
      <c r="C24">
        <v>23</v>
      </c>
      <c r="D24">
        <v>0.97698142819800005</v>
      </c>
      <c r="E24">
        <v>0.960489705064</v>
      </c>
      <c r="F24">
        <v>2.50078201293945</v>
      </c>
    </row>
    <row r="25" spans="1:6" ht="19" x14ac:dyDescent="0.25">
      <c r="A25" s="1">
        <v>1</v>
      </c>
      <c r="B25" t="s">
        <v>6</v>
      </c>
      <c r="C25">
        <v>24</v>
      </c>
      <c r="D25">
        <v>0.97750457755700004</v>
      </c>
      <c r="E25">
        <v>0.95993322203700004</v>
      </c>
      <c r="F25">
        <v>2.57945203781127</v>
      </c>
    </row>
    <row r="26" spans="1:6" ht="19" x14ac:dyDescent="0.25">
      <c r="A26" s="1">
        <v>1</v>
      </c>
      <c r="B26" t="s">
        <v>6</v>
      </c>
      <c r="C26">
        <v>25</v>
      </c>
      <c r="D26">
        <v>0.97567355479999995</v>
      </c>
      <c r="E26">
        <v>0.959376739009</v>
      </c>
      <c r="F26">
        <v>2.4242470264434801</v>
      </c>
    </row>
    <row r="27" spans="1:6" ht="19" x14ac:dyDescent="0.25">
      <c r="A27" s="1">
        <v>1</v>
      </c>
      <c r="B27" t="s">
        <v>6</v>
      </c>
      <c r="C27">
        <v>26</v>
      </c>
      <c r="D27">
        <v>0.97515040544099996</v>
      </c>
      <c r="E27">
        <v>0.960489705064</v>
      </c>
      <c r="F27">
        <v>2.6080739498138401</v>
      </c>
    </row>
    <row r="28" spans="1:6" ht="19" x14ac:dyDescent="0.25">
      <c r="A28" s="1">
        <v>1</v>
      </c>
      <c r="B28" t="s">
        <v>6</v>
      </c>
      <c r="C28">
        <v>27</v>
      </c>
      <c r="D28">
        <v>0.97619670415899995</v>
      </c>
      <c r="E28">
        <v>0.960489705064</v>
      </c>
      <c r="F28">
        <v>2.5027451515197701</v>
      </c>
    </row>
    <row r="29" spans="1:6" ht="19" x14ac:dyDescent="0.25">
      <c r="A29" s="1">
        <v>1</v>
      </c>
      <c r="B29" t="s">
        <v>6</v>
      </c>
      <c r="C29">
        <v>28</v>
      </c>
      <c r="D29">
        <v>0.97541198011999997</v>
      </c>
      <c r="E29">
        <v>0.95993322203700004</v>
      </c>
      <c r="F29">
        <v>2.5122790336608798</v>
      </c>
    </row>
    <row r="30" spans="1:6" ht="19" x14ac:dyDescent="0.25">
      <c r="A30" s="1">
        <v>1</v>
      </c>
      <c r="B30" t="s">
        <v>6</v>
      </c>
      <c r="C30">
        <v>29</v>
      </c>
      <c r="D30">
        <v>0.97567355479999995</v>
      </c>
      <c r="E30">
        <v>0.95993322203700004</v>
      </c>
      <c r="F30">
        <v>2.47786116600036</v>
      </c>
    </row>
    <row r="31" spans="1:6" ht="19" x14ac:dyDescent="0.25">
      <c r="A31" s="1">
        <v>1</v>
      </c>
      <c r="B31" t="s">
        <v>7</v>
      </c>
      <c r="C31">
        <v>1</v>
      </c>
      <c r="D31">
        <v>1</v>
      </c>
      <c r="E31">
        <v>0.97495826377299999</v>
      </c>
      <c r="F31">
        <v>0.90754604339599598</v>
      </c>
    </row>
    <row r="32" spans="1:6" ht="19" x14ac:dyDescent="0.25">
      <c r="A32" s="1">
        <v>1</v>
      </c>
      <c r="B32" t="s">
        <v>7</v>
      </c>
      <c r="C32">
        <v>2</v>
      </c>
      <c r="D32">
        <v>1</v>
      </c>
      <c r="E32">
        <v>0.97495826377299999</v>
      </c>
      <c r="F32">
        <v>2.3551831245422301</v>
      </c>
    </row>
    <row r="33" spans="1:6" ht="19" x14ac:dyDescent="0.25">
      <c r="A33" s="1">
        <v>1</v>
      </c>
      <c r="B33" t="s">
        <v>7</v>
      </c>
      <c r="C33">
        <v>3</v>
      </c>
      <c r="D33">
        <v>1</v>
      </c>
      <c r="E33">
        <v>0.97273233166399997</v>
      </c>
      <c r="F33">
        <v>2.4930608272552401</v>
      </c>
    </row>
    <row r="34" spans="1:6" ht="19" x14ac:dyDescent="0.25">
      <c r="A34" s="1">
        <v>1</v>
      </c>
      <c r="B34" t="s">
        <v>7</v>
      </c>
      <c r="C34">
        <v>4</v>
      </c>
      <c r="D34">
        <v>1</v>
      </c>
      <c r="E34">
        <v>0.97551474680000005</v>
      </c>
      <c r="F34">
        <v>2.3840069770812899</v>
      </c>
    </row>
    <row r="35" spans="1:6" ht="19" x14ac:dyDescent="0.25">
      <c r="A35" s="1">
        <v>1</v>
      </c>
      <c r="B35" t="s">
        <v>7</v>
      </c>
      <c r="C35">
        <v>5</v>
      </c>
      <c r="D35">
        <v>1</v>
      </c>
      <c r="E35">
        <v>0.97217584863700002</v>
      </c>
      <c r="F35">
        <v>2.3766210079193102</v>
      </c>
    </row>
    <row r="36" spans="1:6" ht="19" x14ac:dyDescent="0.25">
      <c r="A36" s="1">
        <v>1</v>
      </c>
      <c r="B36" t="s">
        <v>7</v>
      </c>
      <c r="C36">
        <v>6</v>
      </c>
      <c r="D36">
        <v>1</v>
      </c>
      <c r="E36">
        <v>0.97217584863700002</v>
      </c>
      <c r="F36">
        <v>3.10440802574157</v>
      </c>
    </row>
    <row r="37" spans="1:6" ht="19" x14ac:dyDescent="0.25">
      <c r="A37" s="1">
        <v>1</v>
      </c>
      <c r="B37" t="s">
        <v>7</v>
      </c>
      <c r="C37">
        <v>7</v>
      </c>
      <c r="D37">
        <v>1</v>
      </c>
      <c r="E37">
        <v>0.97161936560899997</v>
      </c>
      <c r="F37">
        <v>2.4868099689483598</v>
      </c>
    </row>
    <row r="38" spans="1:6" ht="19" x14ac:dyDescent="0.25">
      <c r="A38" s="1">
        <v>1</v>
      </c>
      <c r="B38" t="s">
        <v>7</v>
      </c>
      <c r="C38">
        <v>8</v>
      </c>
      <c r="D38">
        <v>1</v>
      </c>
      <c r="E38">
        <v>0.97384529771799999</v>
      </c>
      <c r="F38">
        <v>2.46537017822265</v>
      </c>
    </row>
    <row r="39" spans="1:6" ht="19" x14ac:dyDescent="0.25">
      <c r="A39" s="1">
        <v>1</v>
      </c>
      <c r="B39" t="s">
        <v>7</v>
      </c>
      <c r="C39">
        <v>9</v>
      </c>
      <c r="D39">
        <v>1</v>
      </c>
      <c r="E39">
        <v>0.97273233166399997</v>
      </c>
      <c r="F39">
        <v>2.46084308624267</v>
      </c>
    </row>
    <row r="40" spans="1:6" ht="19" x14ac:dyDescent="0.25">
      <c r="A40" s="1">
        <v>1</v>
      </c>
      <c r="B40" t="s">
        <v>7</v>
      </c>
      <c r="C40">
        <v>10</v>
      </c>
      <c r="D40">
        <v>1</v>
      </c>
      <c r="E40">
        <v>0.97384529771799999</v>
      </c>
      <c r="F40">
        <v>2.4812018871307302</v>
      </c>
    </row>
    <row r="41" spans="1:6" ht="19" x14ac:dyDescent="0.25">
      <c r="A41" s="1">
        <v>1</v>
      </c>
      <c r="B41" t="s">
        <v>7</v>
      </c>
      <c r="C41">
        <v>11</v>
      </c>
      <c r="D41">
        <v>1</v>
      </c>
      <c r="E41">
        <v>0.97106288258200002</v>
      </c>
      <c r="F41">
        <v>2.4471590518951398</v>
      </c>
    </row>
    <row r="42" spans="1:6" ht="19" x14ac:dyDescent="0.25">
      <c r="A42" s="1">
        <v>1</v>
      </c>
      <c r="B42" t="s">
        <v>7</v>
      </c>
      <c r="C42">
        <v>12</v>
      </c>
      <c r="D42">
        <v>1</v>
      </c>
      <c r="E42">
        <v>0.97161936560899997</v>
      </c>
      <c r="F42">
        <v>2.5377500057220401</v>
      </c>
    </row>
    <row r="43" spans="1:6" ht="19" x14ac:dyDescent="0.25">
      <c r="A43" s="1">
        <v>1</v>
      </c>
      <c r="B43" t="s">
        <v>7</v>
      </c>
      <c r="C43">
        <v>13</v>
      </c>
      <c r="D43">
        <v>1</v>
      </c>
      <c r="E43">
        <v>0.97106288258200002</v>
      </c>
      <c r="F43">
        <v>2.57024693489074</v>
      </c>
    </row>
    <row r="44" spans="1:6" ht="19" x14ac:dyDescent="0.25">
      <c r="A44" s="1">
        <v>1</v>
      </c>
      <c r="B44" t="s">
        <v>7</v>
      </c>
      <c r="C44">
        <v>14</v>
      </c>
      <c r="D44">
        <v>1</v>
      </c>
      <c r="E44">
        <v>0.97050639955499995</v>
      </c>
      <c r="F44">
        <v>2.4806811809539702</v>
      </c>
    </row>
    <row r="45" spans="1:6" ht="19" x14ac:dyDescent="0.25">
      <c r="A45" s="1">
        <v>1</v>
      </c>
      <c r="B45" t="s">
        <v>7</v>
      </c>
      <c r="C45">
        <v>15</v>
      </c>
      <c r="D45">
        <v>1</v>
      </c>
      <c r="E45">
        <v>0.96939343349999996</v>
      </c>
      <c r="F45">
        <v>2.49690508842468</v>
      </c>
    </row>
    <row r="46" spans="1:6" ht="19" x14ac:dyDescent="0.25">
      <c r="A46" s="1">
        <v>1</v>
      </c>
      <c r="B46" t="s">
        <v>7</v>
      </c>
      <c r="C46">
        <v>16</v>
      </c>
      <c r="D46">
        <v>1</v>
      </c>
      <c r="E46">
        <v>0.96772398441800001</v>
      </c>
      <c r="F46">
        <v>2.4961040019989</v>
      </c>
    </row>
    <row r="47" spans="1:6" ht="19" x14ac:dyDescent="0.25">
      <c r="A47" s="1">
        <v>1</v>
      </c>
      <c r="B47" t="s">
        <v>7</v>
      </c>
      <c r="C47">
        <v>17</v>
      </c>
      <c r="D47">
        <v>1</v>
      </c>
      <c r="E47">
        <v>0.96828046744600005</v>
      </c>
      <c r="F47">
        <v>2.5270149707794101</v>
      </c>
    </row>
    <row r="48" spans="1:6" ht="19" x14ac:dyDescent="0.25">
      <c r="A48" s="1">
        <v>1</v>
      </c>
      <c r="B48" t="s">
        <v>7</v>
      </c>
      <c r="C48">
        <v>18</v>
      </c>
      <c r="D48">
        <v>1</v>
      </c>
      <c r="E48">
        <v>0.96716750139100005</v>
      </c>
      <c r="F48">
        <v>2.4904501438140798</v>
      </c>
    </row>
    <row r="49" spans="1:6" ht="19" x14ac:dyDescent="0.25">
      <c r="A49" s="1">
        <v>1</v>
      </c>
      <c r="B49" t="s">
        <v>7</v>
      </c>
      <c r="C49">
        <v>19</v>
      </c>
      <c r="D49">
        <v>1</v>
      </c>
      <c r="E49">
        <v>0.96549805230899999</v>
      </c>
      <c r="F49">
        <v>2.4795689582824698</v>
      </c>
    </row>
    <row r="50" spans="1:6" ht="19" x14ac:dyDescent="0.25">
      <c r="A50" s="1">
        <v>1</v>
      </c>
      <c r="B50" t="s">
        <v>7</v>
      </c>
      <c r="C50">
        <v>20</v>
      </c>
      <c r="D50">
        <v>1</v>
      </c>
      <c r="E50">
        <v>0.96549805230899999</v>
      </c>
      <c r="F50">
        <v>2.4868090152740399</v>
      </c>
    </row>
    <row r="51" spans="1:6" ht="19" x14ac:dyDescent="0.25">
      <c r="A51" s="1">
        <v>1</v>
      </c>
      <c r="B51" t="s">
        <v>7</v>
      </c>
      <c r="C51">
        <v>21</v>
      </c>
      <c r="D51">
        <v>1</v>
      </c>
      <c r="E51">
        <v>0.96438508625499997</v>
      </c>
      <c r="F51">
        <v>2.4954400062561</v>
      </c>
    </row>
    <row r="52" spans="1:6" ht="19" x14ac:dyDescent="0.25">
      <c r="A52" s="1">
        <v>1</v>
      </c>
      <c r="B52" t="s">
        <v>7</v>
      </c>
      <c r="C52">
        <v>22</v>
      </c>
      <c r="D52">
        <v>1</v>
      </c>
      <c r="E52">
        <v>0.96549805230899999</v>
      </c>
      <c r="F52">
        <v>2.4296789169311501</v>
      </c>
    </row>
    <row r="53" spans="1:6" ht="19" x14ac:dyDescent="0.25">
      <c r="A53" s="1">
        <v>1</v>
      </c>
      <c r="B53" t="s">
        <v>7</v>
      </c>
      <c r="C53">
        <v>23</v>
      </c>
      <c r="D53">
        <v>1</v>
      </c>
      <c r="E53">
        <v>0.96438508625499997</v>
      </c>
      <c r="F53">
        <v>2.4624061584472599</v>
      </c>
    </row>
    <row r="54" spans="1:6" ht="19" x14ac:dyDescent="0.25">
      <c r="A54" s="1">
        <v>1</v>
      </c>
      <c r="B54" t="s">
        <v>7</v>
      </c>
      <c r="C54">
        <v>24</v>
      </c>
      <c r="D54">
        <v>1</v>
      </c>
      <c r="E54">
        <v>0.96271563717300002</v>
      </c>
      <c r="F54">
        <v>2.65676689147949</v>
      </c>
    </row>
    <row r="55" spans="1:6" ht="19" x14ac:dyDescent="0.25">
      <c r="A55" s="1">
        <v>1</v>
      </c>
      <c r="B55" t="s">
        <v>7</v>
      </c>
      <c r="C55">
        <v>25</v>
      </c>
      <c r="D55">
        <v>1</v>
      </c>
      <c r="E55">
        <v>0.96215915414599995</v>
      </c>
      <c r="F55">
        <v>2.5402159690856898</v>
      </c>
    </row>
    <row r="56" spans="1:6" ht="19" x14ac:dyDescent="0.25">
      <c r="A56" s="1">
        <v>1</v>
      </c>
      <c r="B56" t="s">
        <v>7</v>
      </c>
      <c r="C56">
        <v>26</v>
      </c>
      <c r="D56">
        <v>1</v>
      </c>
      <c r="E56">
        <v>0.96215915414599995</v>
      </c>
      <c r="F56">
        <v>2.4969058036804199</v>
      </c>
    </row>
    <row r="57" spans="1:6" ht="19" x14ac:dyDescent="0.25">
      <c r="A57" s="1">
        <v>1</v>
      </c>
      <c r="B57" t="s">
        <v>7</v>
      </c>
      <c r="C57">
        <v>27</v>
      </c>
      <c r="D57">
        <v>1</v>
      </c>
      <c r="E57">
        <v>0.96271563717300002</v>
      </c>
      <c r="F57">
        <v>2.43733310699462</v>
      </c>
    </row>
    <row r="58" spans="1:6" ht="19" x14ac:dyDescent="0.25">
      <c r="A58" s="1">
        <v>1</v>
      </c>
      <c r="B58" t="s">
        <v>7</v>
      </c>
      <c r="C58">
        <v>28</v>
      </c>
      <c r="D58">
        <v>1</v>
      </c>
      <c r="E58">
        <v>0.96327212019999997</v>
      </c>
      <c r="F58">
        <v>2.43142390251159</v>
      </c>
    </row>
    <row r="59" spans="1:6" ht="19" x14ac:dyDescent="0.25">
      <c r="A59" s="1">
        <v>1</v>
      </c>
      <c r="B59" t="s">
        <v>7</v>
      </c>
      <c r="C59">
        <v>29</v>
      </c>
      <c r="D59">
        <v>1</v>
      </c>
      <c r="E59">
        <v>0.96327212019999997</v>
      </c>
      <c r="F59">
        <v>2.6139881610870299</v>
      </c>
    </row>
    <row r="60" spans="1:6" ht="19" x14ac:dyDescent="0.25">
      <c r="A60" s="1">
        <v>2</v>
      </c>
      <c r="B60" t="s">
        <v>6</v>
      </c>
      <c r="C60">
        <v>1</v>
      </c>
      <c r="D60">
        <v>1</v>
      </c>
      <c r="E60">
        <v>0.97996661101799998</v>
      </c>
      <c r="F60">
        <v>1.17633008956909</v>
      </c>
    </row>
    <row r="61" spans="1:6" ht="19" x14ac:dyDescent="0.25">
      <c r="A61" s="1">
        <v>2</v>
      </c>
      <c r="B61" t="s">
        <v>6</v>
      </c>
      <c r="C61">
        <v>2</v>
      </c>
      <c r="D61">
        <v>0.99162961025399998</v>
      </c>
      <c r="E61">
        <v>0.97384529771799999</v>
      </c>
      <c r="F61">
        <v>2.61798000335693</v>
      </c>
    </row>
    <row r="62" spans="1:6" ht="19" x14ac:dyDescent="0.25">
      <c r="A62" s="1">
        <v>2</v>
      </c>
      <c r="B62" t="s">
        <v>6</v>
      </c>
      <c r="C62">
        <v>3</v>
      </c>
      <c r="D62">
        <v>0.99267590897199998</v>
      </c>
      <c r="E62">
        <v>0.978297161937</v>
      </c>
      <c r="F62">
        <v>2.1363048553466699</v>
      </c>
    </row>
    <row r="63" spans="1:6" ht="19" x14ac:dyDescent="0.25">
      <c r="A63" s="1">
        <v>2</v>
      </c>
      <c r="B63" t="s">
        <v>6</v>
      </c>
      <c r="C63">
        <v>4</v>
      </c>
      <c r="D63">
        <v>0.990844886215</v>
      </c>
      <c r="E63">
        <v>0.97662771285500005</v>
      </c>
      <c r="F63">
        <v>2.15102887153625</v>
      </c>
    </row>
    <row r="64" spans="1:6" ht="19" x14ac:dyDescent="0.25">
      <c r="A64" s="1">
        <v>2</v>
      </c>
      <c r="B64" t="s">
        <v>6</v>
      </c>
      <c r="C64">
        <v>5</v>
      </c>
      <c r="D64">
        <v>0.98953701281700002</v>
      </c>
      <c r="E64">
        <v>0.97885364496399996</v>
      </c>
      <c r="F64">
        <v>2.2424731254577601</v>
      </c>
    </row>
    <row r="65" spans="1:6" ht="19" x14ac:dyDescent="0.25">
      <c r="A65" s="1">
        <v>2</v>
      </c>
      <c r="B65" t="s">
        <v>6</v>
      </c>
      <c r="C65">
        <v>6</v>
      </c>
      <c r="D65">
        <v>0.98875228877800003</v>
      </c>
      <c r="E65">
        <v>0.97774067890899996</v>
      </c>
      <c r="F65">
        <v>2.2338080406188898</v>
      </c>
    </row>
    <row r="66" spans="1:6" ht="19" x14ac:dyDescent="0.25">
      <c r="A66" s="1">
        <v>2</v>
      </c>
      <c r="B66" t="s">
        <v>6</v>
      </c>
      <c r="C66">
        <v>7</v>
      </c>
      <c r="D66">
        <v>0.98927543813800001</v>
      </c>
      <c r="E66">
        <v>0.97662771285500005</v>
      </c>
      <c r="F66">
        <v>2.27742600440979</v>
      </c>
    </row>
    <row r="67" spans="1:6" ht="19" x14ac:dyDescent="0.25">
      <c r="A67" s="1">
        <v>2</v>
      </c>
      <c r="B67" t="s">
        <v>6</v>
      </c>
      <c r="C67">
        <v>8</v>
      </c>
      <c r="D67">
        <v>0.98849071409900002</v>
      </c>
      <c r="E67">
        <v>0.97662771285500005</v>
      </c>
      <c r="F67">
        <v>2.4744451045989901</v>
      </c>
    </row>
    <row r="68" spans="1:6" ht="19" x14ac:dyDescent="0.25">
      <c r="A68" s="1">
        <v>2</v>
      </c>
      <c r="B68" t="s">
        <v>6</v>
      </c>
      <c r="C68">
        <v>9</v>
      </c>
      <c r="D68">
        <v>0.98718284070100004</v>
      </c>
      <c r="E68">
        <v>0.97718419588200001</v>
      </c>
      <c r="F68">
        <v>2.3152589797973602</v>
      </c>
    </row>
    <row r="69" spans="1:6" ht="19" x14ac:dyDescent="0.25">
      <c r="A69" s="1">
        <v>2</v>
      </c>
      <c r="B69" t="s">
        <v>6</v>
      </c>
      <c r="C69">
        <v>10</v>
      </c>
      <c r="D69">
        <v>0.98770599006000004</v>
      </c>
      <c r="E69">
        <v>0.97551474680000005</v>
      </c>
      <c r="F69">
        <v>2.31254887580871</v>
      </c>
    </row>
    <row r="70" spans="1:6" ht="19" x14ac:dyDescent="0.25">
      <c r="A70" s="1">
        <v>2</v>
      </c>
      <c r="B70" t="s">
        <v>6</v>
      </c>
      <c r="C70">
        <v>11</v>
      </c>
      <c r="D70">
        <v>0.98744441538100003</v>
      </c>
      <c r="E70">
        <v>0.97941012799100002</v>
      </c>
      <c r="F70">
        <v>2.4070940017700102</v>
      </c>
    </row>
    <row r="71" spans="1:6" ht="19" x14ac:dyDescent="0.25">
      <c r="A71" s="1">
        <v>2</v>
      </c>
      <c r="B71" t="s">
        <v>6</v>
      </c>
      <c r="C71">
        <v>12</v>
      </c>
      <c r="D71">
        <v>0.98613654198300005</v>
      </c>
      <c r="E71">
        <v>0.97440178074600003</v>
      </c>
      <c r="F71">
        <v>2.3014562129974299</v>
      </c>
    </row>
    <row r="72" spans="1:6" ht="19" x14ac:dyDescent="0.25">
      <c r="A72" s="1">
        <v>2</v>
      </c>
      <c r="B72" t="s">
        <v>6</v>
      </c>
      <c r="C72">
        <v>13</v>
      </c>
      <c r="D72">
        <v>0.98587496730299995</v>
      </c>
      <c r="E72">
        <v>0.97384529771799999</v>
      </c>
      <c r="F72">
        <v>2.3511848449707</v>
      </c>
    </row>
    <row r="73" spans="1:6" ht="19" x14ac:dyDescent="0.25">
      <c r="A73" s="1">
        <v>2</v>
      </c>
      <c r="B73" t="s">
        <v>6</v>
      </c>
      <c r="C73">
        <v>14</v>
      </c>
      <c r="D73">
        <v>0.98561339262400005</v>
      </c>
      <c r="E73">
        <v>0.97161936560899997</v>
      </c>
      <c r="F73">
        <v>2.4308679103851301</v>
      </c>
    </row>
    <row r="74" spans="1:6" ht="19" x14ac:dyDescent="0.25">
      <c r="A74" s="1">
        <v>2</v>
      </c>
      <c r="B74" t="s">
        <v>6</v>
      </c>
      <c r="C74">
        <v>15</v>
      </c>
      <c r="D74">
        <v>0.98456709390499997</v>
      </c>
      <c r="E74">
        <v>0.97273233166399997</v>
      </c>
      <c r="F74">
        <v>2.3373568058013898</v>
      </c>
    </row>
    <row r="75" spans="1:6" ht="19" x14ac:dyDescent="0.25">
      <c r="A75" s="1">
        <v>2</v>
      </c>
      <c r="B75" t="s">
        <v>6</v>
      </c>
      <c r="C75">
        <v>16</v>
      </c>
      <c r="D75">
        <v>0.98456709390499997</v>
      </c>
      <c r="E75">
        <v>0.97050639955499995</v>
      </c>
      <c r="F75">
        <v>39.790055990219102</v>
      </c>
    </row>
    <row r="76" spans="1:6" ht="19" x14ac:dyDescent="0.25">
      <c r="A76" s="1">
        <v>2</v>
      </c>
      <c r="B76" t="s">
        <v>6</v>
      </c>
      <c r="C76">
        <v>17</v>
      </c>
      <c r="D76">
        <v>0.98325922050699999</v>
      </c>
      <c r="E76">
        <v>0.97217584863700002</v>
      </c>
      <c r="F76">
        <v>4.38533115386962</v>
      </c>
    </row>
    <row r="77" spans="1:6" ht="19" x14ac:dyDescent="0.25">
      <c r="A77" s="1">
        <v>2</v>
      </c>
      <c r="B77" t="s">
        <v>6</v>
      </c>
      <c r="C77">
        <v>18</v>
      </c>
      <c r="D77">
        <v>0.98325922050699999</v>
      </c>
      <c r="E77">
        <v>0.97050639955499995</v>
      </c>
      <c r="F77">
        <v>2.7015171051025302</v>
      </c>
    </row>
    <row r="78" spans="1:6" ht="19" x14ac:dyDescent="0.25">
      <c r="A78" s="1">
        <v>2</v>
      </c>
      <c r="B78" t="s">
        <v>6</v>
      </c>
      <c r="C78">
        <v>19</v>
      </c>
      <c r="D78">
        <v>0.98221292178899999</v>
      </c>
      <c r="E78">
        <v>0.97106288258200002</v>
      </c>
      <c r="F78">
        <v>2.69085216522216</v>
      </c>
    </row>
    <row r="79" spans="1:6" ht="19" x14ac:dyDescent="0.25">
      <c r="A79" s="1">
        <v>2</v>
      </c>
      <c r="B79" t="s">
        <v>6</v>
      </c>
      <c r="C79">
        <v>20</v>
      </c>
      <c r="D79">
        <v>0.98168977243</v>
      </c>
      <c r="E79">
        <v>0.97106288258200002</v>
      </c>
      <c r="F79">
        <v>2.6248939037322998</v>
      </c>
    </row>
    <row r="80" spans="1:6" ht="19" x14ac:dyDescent="0.25">
      <c r="A80" s="1">
        <v>2</v>
      </c>
      <c r="B80" t="s">
        <v>6</v>
      </c>
      <c r="C80">
        <v>21</v>
      </c>
      <c r="D80">
        <v>0.98142819775000001</v>
      </c>
      <c r="E80">
        <v>0.97050639955499995</v>
      </c>
      <c r="F80">
        <v>2.5670189857482901</v>
      </c>
    </row>
    <row r="81" spans="1:6" ht="19" x14ac:dyDescent="0.25">
      <c r="A81" s="1">
        <v>2</v>
      </c>
      <c r="B81" t="s">
        <v>6</v>
      </c>
      <c r="C81">
        <v>22</v>
      </c>
      <c r="D81">
        <v>0.981166623071</v>
      </c>
      <c r="E81">
        <v>0.969949916528</v>
      </c>
      <c r="F81">
        <v>2.5669159889221098</v>
      </c>
    </row>
    <row r="82" spans="1:6" ht="19" x14ac:dyDescent="0.25">
      <c r="A82" s="1">
        <v>2</v>
      </c>
      <c r="B82" t="s">
        <v>6</v>
      </c>
      <c r="C82">
        <v>23</v>
      </c>
      <c r="D82">
        <v>0.98038189903200001</v>
      </c>
      <c r="E82">
        <v>0.969949916528</v>
      </c>
      <c r="F82">
        <v>3.7185211181640598</v>
      </c>
    </row>
    <row r="83" spans="1:6" ht="19" x14ac:dyDescent="0.25">
      <c r="A83" s="1">
        <v>2</v>
      </c>
      <c r="B83" t="s">
        <v>6</v>
      </c>
      <c r="C83">
        <v>24</v>
      </c>
      <c r="D83">
        <v>0.98038189903200001</v>
      </c>
      <c r="E83">
        <v>0.969949916528</v>
      </c>
      <c r="F83">
        <v>3.2969009876251198</v>
      </c>
    </row>
    <row r="84" spans="1:6" ht="19" x14ac:dyDescent="0.25">
      <c r="A84" s="1">
        <v>2</v>
      </c>
      <c r="B84" t="s">
        <v>6</v>
      </c>
      <c r="C84">
        <v>25</v>
      </c>
      <c r="D84">
        <v>0.98012032435300001</v>
      </c>
      <c r="E84">
        <v>0.97050639955499995</v>
      </c>
      <c r="F84">
        <v>2.5578620433807302</v>
      </c>
    </row>
    <row r="85" spans="1:6" ht="19" x14ac:dyDescent="0.25">
      <c r="A85" s="1">
        <v>2</v>
      </c>
      <c r="B85" t="s">
        <v>6</v>
      </c>
      <c r="C85">
        <v>26</v>
      </c>
      <c r="D85">
        <v>0.97933560031400002</v>
      </c>
      <c r="E85">
        <v>0.96828046744600005</v>
      </c>
      <c r="F85">
        <v>3.59286189079284</v>
      </c>
    </row>
    <row r="86" spans="1:6" ht="19" x14ac:dyDescent="0.25">
      <c r="A86" s="1">
        <v>2</v>
      </c>
      <c r="B86" t="s">
        <v>6</v>
      </c>
      <c r="C86">
        <v>27</v>
      </c>
      <c r="D86">
        <v>0.97828930159600003</v>
      </c>
      <c r="E86">
        <v>0.968836950473</v>
      </c>
      <c r="F86">
        <v>2.53344702720642</v>
      </c>
    </row>
    <row r="87" spans="1:6" ht="19" x14ac:dyDescent="0.25">
      <c r="A87" s="1">
        <v>2</v>
      </c>
      <c r="B87" t="s">
        <v>6</v>
      </c>
      <c r="C87">
        <v>28</v>
      </c>
      <c r="D87">
        <v>0.97828930159600003</v>
      </c>
      <c r="E87">
        <v>0.96661101836399999</v>
      </c>
      <c r="F87">
        <v>2.4664249420165998</v>
      </c>
    </row>
    <row r="88" spans="1:6" ht="19" x14ac:dyDescent="0.25">
      <c r="A88" s="1">
        <v>2</v>
      </c>
      <c r="B88" t="s">
        <v>6</v>
      </c>
      <c r="C88">
        <v>29</v>
      </c>
      <c r="D88">
        <v>0.97828930159600003</v>
      </c>
      <c r="E88">
        <v>0.96661101836399999</v>
      </c>
      <c r="F88">
        <v>3.4345519542693999</v>
      </c>
    </row>
    <row r="89" spans="1:6" ht="19" x14ac:dyDescent="0.25">
      <c r="A89" s="1">
        <v>2</v>
      </c>
      <c r="B89" t="s">
        <v>7</v>
      </c>
      <c r="C89">
        <v>1</v>
      </c>
      <c r="D89">
        <v>1</v>
      </c>
      <c r="E89">
        <v>0.97996661101799998</v>
      </c>
      <c r="F89">
        <v>1.5074439048767001</v>
      </c>
    </row>
    <row r="90" spans="1:6" ht="19" x14ac:dyDescent="0.25">
      <c r="A90" s="1">
        <v>2</v>
      </c>
      <c r="B90" t="s">
        <v>7</v>
      </c>
      <c r="C90">
        <v>2</v>
      </c>
      <c r="D90">
        <v>1</v>
      </c>
      <c r="E90">
        <v>0.97996661101799998</v>
      </c>
      <c r="F90">
        <v>2.5063388347625701</v>
      </c>
    </row>
    <row r="91" spans="1:6" ht="19" x14ac:dyDescent="0.25">
      <c r="A91" s="1">
        <v>2</v>
      </c>
      <c r="B91" t="s">
        <v>7</v>
      </c>
      <c r="C91">
        <v>3</v>
      </c>
      <c r="D91">
        <v>1</v>
      </c>
      <c r="E91">
        <v>0.97885364496399996</v>
      </c>
      <c r="F91">
        <v>2.2095859050750701</v>
      </c>
    </row>
    <row r="92" spans="1:6" ht="19" x14ac:dyDescent="0.25">
      <c r="A92" s="1">
        <v>2</v>
      </c>
      <c r="B92" t="s">
        <v>7</v>
      </c>
      <c r="C92">
        <v>4</v>
      </c>
      <c r="D92">
        <v>1</v>
      </c>
      <c r="E92">
        <v>0.98163606010000004</v>
      </c>
      <c r="F92">
        <v>4.02174592018127</v>
      </c>
    </row>
    <row r="93" spans="1:6" ht="19" x14ac:dyDescent="0.25">
      <c r="A93" s="1">
        <v>2</v>
      </c>
      <c r="B93" t="s">
        <v>7</v>
      </c>
      <c r="C93">
        <v>5</v>
      </c>
      <c r="D93">
        <v>1</v>
      </c>
      <c r="E93">
        <v>0.97885364496399996</v>
      </c>
      <c r="F93">
        <v>2.81800985336303</v>
      </c>
    </row>
    <row r="94" spans="1:6" ht="19" x14ac:dyDescent="0.25">
      <c r="A94" s="1">
        <v>2</v>
      </c>
      <c r="B94" t="s">
        <v>7</v>
      </c>
      <c r="C94">
        <v>6</v>
      </c>
      <c r="D94">
        <v>1</v>
      </c>
      <c r="E94">
        <v>0.98274902615500004</v>
      </c>
      <c r="F94">
        <v>2.2079689502715998</v>
      </c>
    </row>
    <row r="95" spans="1:6" ht="19" x14ac:dyDescent="0.25">
      <c r="A95" s="1">
        <v>2</v>
      </c>
      <c r="B95" t="s">
        <v>7</v>
      </c>
      <c r="C95">
        <v>7</v>
      </c>
      <c r="D95">
        <v>1</v>
      </c>
      <c r="E95">
        <v>0.97774067890899996</v>
      </c>
      <c r="F95">
        <v>2.3968651294708199</v>
      </c>
    </row>
    <row r="96" spans="1:6" ht="19" x14ac:dyDescent="0.25">
      <c r="A96" s="1">
        <v>2</v>
      </c>
      <c r="B96" t="s">
        <v>7</v>
      </c>
      <c r="C96">
        <v>8</v>
      </c>
      <c r="D96">
        <v>1</v>
      </c>
      <c r="E96">
        <v>0.97996661101799998</v>
      </c>
      <c r="F96">
        <v>2.3653049468994101</v>
      </c>
    </row>
    <row r="97" spans="1:6" ht="19" x14ac:dyDescent="0.25">
      <c r="A97" s="1">
        <v>2</v>
      </c>
      <c r="B97" t="s">
        <v>7</v>
      </c>
      <c r="C97">
        <v>9</v>
      </c>
      <c r="D97">
        <v>1</v>
      </c>
      <c r="E97">
        <v>0.97774067890899996</v>
      </c>
      <c r="F97">
        <v>2.3312909603118799</v>
      </c>
    </row>
    <row r="98" spans="1:6" ht="19" x14ac:dyDescent="0.25">
      <c r="A98" s="1">
        <v>2</v>
      </c>
      <c r="B98" t="s">
        <v>7</v>
      </c>
      <c r="C98">
        <v>10</v>
      </c>
      <c r="D98">
        <v>1</v>
      </c>
      <c r="E98">
        <v>0.97941012799100002</v>
      </c>
      <c r="F98">
        <v>2.29866600036621</v>
      </c>
    </row>
    <row r="99" spans="1:6" ht="19" x14ac:dyDescent="0.25">
      <c r="A99" s="1">
        <v>2</v>
      </c>
      <c r="B99" t="s">
        <v>7</v>
      </c>
      <c r="C99">
        <v>11</v>
      </c>
      <c r="D99">
        <v>1</v>
      </c>
      <c r="E99">
        <v>0.97941012799100002</v>
      </c>
      <c r="F99">
        <v>2.3413770198821999</v>
      </c>
    </row>
    <row r="100" spans="1:6" ht="19" x14ac:dyDescent="0.25">
      <c r="A100" s="1">
        <v>2</v>
      </c>
      <c r="B100" t="s">
        <v>7</v>
      </c>
      <c r="C100">
        <v>12</v>
      </c>
      <c r="D100">
        <v>1</v>
      </c>
      <c r="E100">
        <v>0.97774067890899996</v>
      </c>
      <c r="F100">
        <v>2.3614578247070299</v>
      </c>
    </row>
    <row r="101" spans="1:6" ht="19" x14ac:dyDescent="0.25">
      <c r="A101" s="1">
        <v>2</v>
      </c>
      <c r="B101" t="s">
        <v>7</v>
      </c>
      <c r="C101">
        <v>13</v>
      </c>
      <c r="D101">
        <v>1</v>
      </c>
      <c r="E101">
        <v>0.97495826377299999</v>
      </c>
      <c r="F101">
        <v>2.3240010738372798</v>
      </c>
    </row>
    <row r="102" spans="1:6" ht="19" x14ac:dyDescent="0.25">
      <c r="A102" s="1">
        <v>2</v>
      </c>
      <c r="B102" t="s">
        <v>7</v>
      </c>
      <c r="C102">
        <v>14</v>
      </c>
      <c r="D102">
        <v>1</v>
      </c>
      <c r="E102">
        <v>0.97495826377299999</v>
      </c>
      <c r="F102">
        <v>2.44916415214538</v>
      </c>
    </row>
    <row r="103" spans="1:6" ht="19" x14ac:dyDescent="0.25">
      <c r="A103" s="1">
        <v>2</v>
      </c>
      <c r="B103" t="s">
        <v>7</v>
      </c>
      <c r="C103">
        <v>15</v>
      </c>
      <c r="D103">
        <v>1</v>
      </c>
      <c r="E103">
        <v>0.97440178074600003</v>
      </c>
      <c r="F103">
        <v>2.3429360389709402</v>
      </c>
    </row>
    <row r="104" spans="1:6" ht="19" x14ac:dyDescent="0.25">
      <c r="A104" s="1">
        <v>2</v>
      </c>
      <c r="B104" t="s">
        <v>7</v>
      </c>
      <c r="C104">
        <v>16</v>
      </c>
      <c r="D104">
        <v>1</v>
      </c>
      <c r="E104">
        <v>0.97328881469100004</v>
      </c>
      <c r="F104">
        <v>2.3933219909667902</v>
      </c>
    </row>
    <row r="105" spans="1:6" ht="19" x14ac:dyDescent="0.25">
      <c r="A105" s="1">
        <v>2</v>
      </c>
      <c r="B105" t="s">
        <v>7</v>
      </c>
      <c r="C105">
        <v>17</v>
      </c>
      <c r="D105">
        <v>1</v>
      </c>
      <c r="E105">
        <v>0.97328881469100004</v>
      </c>
      <c r="F105">
        <v>2.39063501358032</v>
      </c>
    </row>
    <row r="106" spans="1:6" ht="19" x14ac:dyDescent="0.25">
      <c r="A106" s="1">
        <v>2</v>
      </c>
      <c r="B106" t="s">
        <v>7</v>
      </c>
      <c r="C106">
        <v>18</v>
      </c>
      <c r="D106">
        <v>1</v>
      </c>
      <c r="E106">
        <v>0.97161936560899997</v>
      </c>
      <c r="F106">
        <v>2.4034860134124698</v>
      </c>
    </row>
    <row r="107" spans="1:6" ht="19" x14ac:dyDescent="0.25">
      <c r="A107" s="1">
        <v>2</v>
      </c>
      <c r="B107" t="s">
        <v>7</v>
      </c>
      <c r="C107">
        <v>19</v>
      </c>
      <c r="D107">
        <v>1</v>
      </c>
      <c r="E107">
        <v>0.97217584863700002</v>
      </c>
      <c r="F107">
        <v>2.4189310073852499</v>
      </c>
    </row>
    <row r="108" spans="1:6" ht="19" x14ac:dyDescent="0.25">
      <c r="A108" s="1">
        <v>2</v>
      </c>
      <c r="B108" t="s">
        <v>7</v>
      </c>
      <c r="C108">
        <v>20</v>
      </c>
      <c r="D108">
        <v>1</v>
      </c>
      <c r="E108">
        <v>0.97217584863700002</v>
      </c>
      <c r="F108">
        <v>2.4187660217285099</v>
      </c>
    </row>
    <row r="109" spans="1:6" ht="19" x14ac:dyDescent="0.25">
      <c r="A109" s="1">
        <v>2</v>
      </c>
      <c r="B109" t="s">
        <v>7</v>
      </c>
      <c r="C109">
        <v>21</v>
      </c>
      <c r="D109">
        <v>1</v>
      </c>
      <c r="E109">
        <v>0.97161936560899997</v>
      </c>
      <c r="F109">
        <v>2.4369878768920898</v>
      </c>
    </row>
    <row r="110" spans="1:6" ht="19" x14ac:dyDescent="0.25">
      <c r="A110" s="1">
        <v>2</v>
      </c>
      <c r="B110" t="s">
        <v>7</v>
      </c>
      <c r="C110">
        <v>22</v>
      </c>
      <c r="D110">
        <v>1</v>
      </c>
      <c r="E110">
        <v>0.97161936560899997</v>
      </c>
      <c r="F110">
        <v>2.4405338764190598</v>
      </c>
    </row>
    <row r="111" spans="1:6" ht="19" x14ac:dyDescent="0.25">
      <c r="A111" s="1">
        <v>2</v>
      </c>
      <c r="B111" t="s">
        <v>7</v>
      </c>
      <c r="C111">
        <v>23</v>
      </c>
      <c r="D111">
        <v>1</v>
      </c>
      <c r="E111">
        <v>0.97161936560899997</v>
      </c>
      <c r="F111">
        <v>2.40970611572265</v>
      </c>
    </row>
    <row r="112" spans="1:6" ht="19" x14ac:dyDescent="0.25">
      <c r="A112" s="1">
        <v>2</v>
      </c>
      <c r="B112" t="s">
        <v>7</v>
      </c>
      <c r="C112">
        <v>24</v>
      </c>
      <c r="D112">
        <v>1</v>
      </c>
      <c r="E112">
        <v>0.97217584863700002</v>
      </c>
      <c r="F112">
        <v>2.35742092132568</v>
      </c>
    </row>
    <row r="113" spans="1:6" ht="19" x14ac:dyDescent="0.25">
      <c r="A113" s="1">
        <v>2</v>
      </c>
      <c r="B113" t="s">
        <v>7</v>
      </c>
      <c r="C113">
        <v>25</v>
      </c>
      <c r="D113">
        <v>1</v>
      </c>
      <c r="E113">
        <v>0.97217584863700002</v>
      </c>
      <c r="F113">
        <v>2.4444317817687899</v>
      </c>
    </row>
    <row r="114" spans="1:6" ht="19" x14ac:dyDescent="0.25">
      <c r="A114" s="1">
        <v>2</v>
      </c>
      <c r="B114" t="s">
        <v>7</v>
      </c>
      <c r="C114">
        <v>26</v>
      </c>
      <c r="D114">
        <v>1</v>
      </c>
      <c r="E114">
        <v>0.97217584863700002</v>
      </c>
      <c r="F114">
        <v>2.4296810626983598</v>
      </c>
    </row>
    <row r="115" spans="1:6" ht="19" x14ac:dyDescent="0.25">
      <c r="A115" s="1">
        <v>2</v>
      </c>
      <c r="B115" t="s">
        <v>7</v>
      </c>
      <c r="C115">
        <v>27</v>
      </c>
      <c r="D115">
        <v>1</v>
      </c>
      <c r="E115">
        <v>0.96939343349999996</v>
      </c>
      <c r="F115">
        <v>2.5058851242065399</v>
      </c>
    </row>
    <row r="116" spans="1:6" ht="19" x14ac:dyDescent="0.25">
      <c r="A116" s="1">
        <v>2</v>
      </c>
      <c r="B116" t="s">
        <v>7</v>
      </c>
      <c r="C116">
        <v>28</v>
      </c>
      <c r="D116">
        <v>1</v>
      </c>
      <c r="E116">
        <v>0.968836950473</v>
      </c>
      <c r="F116">
        <v>2.6939439773559499</v>
      </c>
    </row>
    <row r="117" spans="1:6" ht="19" x14ac:dyDescent="0.25">
      <c r="A117" s="1">
        <v>2</v>
      </c>
      <c r="B117" t="s">
        <v>7</v>
      </c>
      <c r="C117">
        <v>29</v>
      </c>
      <c r="D117">
        <v>1</v>
      </c>
      <c r="E117">
        <v>0.96828046744600005</v>
      </c>
      <c r="F117">
        <v>2.4174280166625901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- 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2017-03-05T15:54:16Z</dcterms:created>
  <dcterms:modified xsi:type="dcterms:W3CDTF">2017-03-05T16:39:14Z</dcterms:modified>
</cp:coreProperties>
</file>