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D:\download\"/>
    </mc:Choice>
  </mc:AlternateContent>
  <xr:revisionPtr revIDLastSave="0" documentId="13_ncr:1_{D0388C90-CB70-4706-9D48-81F5AB94B078}" xr6:coauthVersionLast="47" xr6:coauthVersionMax="47" xr10:uidLastSave="{00000000-0000-0000-0000-000000000000}"/>
  <bookViews>
    <workbookView xWindow="-120" yWindow="-120" windowWidth="29040" windowHeight="164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<sst xmlns="http://schemas.openxmlformats.org/spreadsheetml/2006/main" count="127998" uniqueCount="153">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</sst>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601-40CB-A53C-56C42187C18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17176895"/>
        <c:axId val="1029749887"/>
      </c:lineChart>
      <c:catAx>
        <c:axId val="12171768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29749887"/>
        <c:crosses val="autoZero"/>
        <c:auto val="1"/>
        <c:lblAlgn val="ctr"/>
        <c:lblOffset val="100"/>
        <c:noMultiLvlLbl val="0"/>
      </c:catAx>
      <c:valAx>
        <c:axId val="102974988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171768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F382-4146-94B1-2C697573383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382-4146-94B1-2C697573383E}"/>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F382-4146-94B1-2C697573383E}"/>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382-4146-94B1-2C697573383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004-4E04-8085-6D59804F41D5}"/>
            </c:ext>
          </c:extLst>
        </c:ser>
        <c:dLbls>
          <c:showLegendKey val="0"/>
          <c:showVal val="0"/>
          <c:showCatName val="0"/>
          <c:showSerName val="0"/>
          <c:showPercent val="0"/>
          <c:showBubbleSize val="0"/>
        </c:dLbls>
        <c:gapWidth val="182"/>
        <c:axId val="1231475135"/>
        <c:axId val="1226879311"/>
      </c:barChart>
      <c:catAx>
        <c:axId val="123147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79311"/>
        <c:crosses val="autoZero"/>
        <c:auto val="1"/>
        <c:lblAlgn val="ctr"/>
        <c:lblOffset val="100"/>
        <c:noMultiLvlLbl val="0"/>
      </c:catAx>
      <c:valAx>
        <c:axId val="1226879311"/>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47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298-4E30-A97C-58E249A16D83}"/>
            </c:ext>
          </c:extLst>
        </c:ser>
        <c:dLbls>
          <c:showLegendKey val="0"/>
          <c:showVal val="0"/>
          <c:showCatName val="0"/>
          <c:showSerName val="0"/>
          <c:showPercent val="0"/>
          <c:showBubbleSize val="0"/>
        </c:dLbls>
        <c:gapWidth val="182"/>
        <c:axId val="1231475135"/>
        <c:axId val="1226879311"/>
      </c:barChart>
      <c:catAx>
        <c:axId val="1231475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879311"/>
        <c:crosses val="autoZero"/>
        <c:auto val="1"/>
        <c:lblAlgn val="ctr"/>
        <c:lblOffset val="100"/>
        <c:noMultiLvlLbl val="0"/>
      </c:catAx>
      <c:valAx>
        <c:axId val="1226879311"/>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47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33B6-41A3-AD6F-EE819DE1591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3B6-41A3-AD6F-EE819DE1591D}"/>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33B6-41A3-AD6F-EE819DE1591D}"/>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3B6-41A3-AD6F-EE819DE1591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DB2-4886-A658-32A291CBA52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17176895"/>
        <c:axId val="1029749887"/>
      </c:lineChart>
      <c:catAx>
        <c:axId val="12171768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29749887"/>
        <c:crosses val="autoZero"/>
        <c:auto val="1"/>
        <c:lblAlgn val="ctr"/>
        <c:lblOffset val="100"/>
        <c:noMultiLvlLbl val="0"/>
      </c:catAx>
      <c:valAx>
        <c:axId val="102974988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1717689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CDF4C6E-5CA2-4B57-AF5C-5CE1EC038D4A}">
          <cx:tx>
            <cx:txData>
              <cx:f>_xlchart.v5.2</cx:f>
              <cx:v>Sales</cx:v>
            </cx:txData>
          </cx:tx>
          <cx:dataId val="0"/>
          <cx:layoutPr>
            <cx:geography cultureLanguage="en-US" cultureRegion="MY" attribution="Powered by Bing">
              <cx:geoCache provider="{E9337A44-BEBE-4D9F-B70C-5C5E7DAFC167}">
                <cx:binary>1H1Zc9s4Fu5fSeX50g0SC4Gp6alqkNRCW7bjOOsLS7EV7gT37dffQ3lnKxNPte+tkjrF5gbpAB/O
fgD/+6b/102y25bv+jTJqn/d9H++D+o6/9cff1Q3wS7dVidpeFOqSv2sT25U+of6+TO82f1xW267
MPP/MJBO/rgJtmW969//59/wbf5OnambbR2q7EOzK4erXdUkdfVfnh189G57m4aZHVZ1Gd7U+p/v
/0q2P7bp9v27XVaH9XA95Ls/37946f27P+Zf9beffZcAZXVzC22xcWIyRgyGBNp/8Pt3icr8+8ca
ZyecIIwNZIi7z8Nvn29TaP8KgvbkbG9vy11VQYf2/3/W8AX1cP/s/bsb1WT1NGg+jN+f7z9lYb27
ffex3ta76v27sFLW3QuWmrrw6eO+z3+8HPb//Ht2A0ZhducZMvMh+92jvwFjqSzb3dThTVM/DNA/
B4foJ9SkOsWY3oGjvwTHBPAwN7hu0IcfvUPlldQcRuZF4xk61vVRorNOkjBTIUyet+Ibgk50g+iE
UnTHFvwlNFyc6IQzTDk9yDevoegwPE8tZ9isj5NzQIJU8RtKNEZg5AlwjbiXaMZLZHRqnBim4BgJ
kHV38+FRlv2GksOIPPRghsdfp0fJK/Yu2XbbcvcwNv9cjGFxghA3mYGfeOG5jjHpCWGcEazzO16Z
SbPXUHQYmaeWM2xs5yix+aiaOnhnb2NVvyHHEHJCMANZZpp342/OOAahEwMjInRGHmbFHce8lp7D
6LxsPUPoo32UCF0FYJO8W1fJNrt9GKt/zkFgCDCDG4LeM4iYaRsTDAWdc8TIPYfNJNtrqTqM08vW
M5yu1keJ019lOKrsDZkIkxNDYAOMMXKYiXTAcMKHUbY35sCWe6F8fk/QYXQeezID5q/vRwnMRbnz
VfYwNm/AOvhEYA7qBbNHQ+y58tENdEIp13U8A+T3hBzG46HdDI6Lq6OE468y3mbV9g0tZ2AUkGIc
4clCmz4zWSYM0EZCpwDKndMzswZeQ9FhZJ5azrD56zixsVSiyu2tejtmwfwE8ACfhhgHHU4d0RNK
TI7ZTMG8hpTDoDy1nIFiXRwlw9wZNda2VOByvqV+ATmGsCCGrt9BAwg8l2McAVsRBIJMv2Mr9jAt
nptqr6HrME7zfs3Q+mgdJVrWNgl/qjIL3xIp88SghDGh3zugoFieIwUAnTDdBB8UTOr95yVSr6Pp
MErP284Qsv46SoSud/2bah8dfE3MCfDJQQknxAmGaKcwzft4J2in52bab8k5jMt9sxkk11+PEpIF
qJ3w9g05xuAnVFCqG1i8ZBUOtgA3MTEgWrP/zNTOKyg5jMdjwxkii+OMoV0E4RtaARDbJGB/YSLM
x1F/LsAAFROCZ5Qb96oGUHvOI7+j5jAkd61meFysjpJDljtV+m+qU4wTRiDSzx/E0ixEw/EJIQSb
YAA8QvYcklcQdBiVx4YzYJbHqU1WENoMw4fp+s+9y70qn2KbD+M+1/UUDGbDJILhWejs95QcBuSh
3QyP1XGGYT7vylRl9dsBArFMZFID/pvZx5ArY8xggnF8Z3TN3MpXUHIYkMeGM0Q+Xx+l6FrfboO3
1CXkBHOBTMiV3Q37zNvXdXLCqMAmuJwPs+DOYfktIYfhuG82A2NtHycY2W24fVMvUpyAWyLA9bhD
Q8wNLnYCEUwIJIv7jPNMaq1/T9AvYHloOAfm/DiBUd0b2r/EAKFFGDUJedTezw0ugU8mOJiO7p/P
fPv1b6j5BST7VnM8jlOvn751kJKD40HA2DLvTeCZXhccxBoCRnlIaYI99tze+j09hzF5aDdD5fTj
UXLJJqwq1ZRvaG9BgBIzEyLD5N59nyX3p+CxaUJ48iFTNuOU11B0GJmnljNsNscZpzyF6drcxMPD
vP3ntjA2J1MXG5DLn3nxFJQKMBIh9ymYmVJ5DSmHQXlqOQPl9NtRMszlLsuqIWm3bxqQBH+eC4hH
3ruGCM2EmWmecMz5JOsebbTnwuy1VB3G6GXrGU6Xx6luzlQTVm9smaETwUGo8bnjInRAT+eQWb5H
Z8Y9r6LlMDTPms5wOTtOXDbbMNu9nUQj9ARDIJ/QZ1r+uV3GxImhQ+EMGG93jDOD5rfkHIblvtkM
ks1xlix9GRSUMPtvCIoBOUoBrvwv8sc6Aj1EpxJAdM8wD79951e+gqDDsDw2nAHz5Th1zWZbDm9b
pTRljycLgIqX+t9kEC/WoTpG3LPJLIr/GkoOQ/LUcobJxj5K/b/ZVtX2JmiqXV1XD9P2n1tm4F9C
vhFTyiDo9VyAQd0YQ8AnUGB+UPO/mp5fwfOiO3OMjlTHhDdB6G/fskQJKmJMYgqTH46RcQpl/giC
NlPoZvr8zan5PUW/AOixL3Ns1sfJPyGswqjetjiWgQ0gdChJujefZ8azgHLzqZgcSv8eGPZOz2xe
Q8uvYHnsxhyX4wyXTc7z9C/Pw4dB+udSbVq6ZEDu5XGFxUztwBIMqLU0ILB8X8z0N7Z5FVG/guhZ
4zlIRxqtgUTMmwabiXkyaRZdQFpy/wG9/1z76AgQgpUaxt+SY5vfk/ILWB4aziG5Pkp5dr77Ub7t
6phpSZlh6tiElOX+Mw+giRPwQqcs8+Hqy9dQdBiap5YzbM6P07G5hlgNrGjcvaG/iSkstoShhwja
naKfB9ImXYShuOxhseZM5byKpMPoPGs6g+f6OFXO+a7dvmWNEixiwpQRMAXuS5FmdoCuM1A3FE91
THvGgufPg2i/p+cwMA/tZqicfz5Sgda9W23TvArCt1xhRvAJ45TpUJR0J9VmmmZaHwMSz4C056PU
ewnOK8n6FUYvms+hOs4apvNd987dldVueJjI/9xkm1bNYgCB4sPpGxOKAcCeg/X0d/JPzAJqr6Pp
1yA99GeOkHu0zLTZ9eHNG9ZrwOoMKDHHpk7u7YMZJ+mInegIamig0vxhXtz5OxM2v6fm19g8tJ1j
szlObFT5/2KlpgllfgzD2N8XMc1cHuAqKG+elqE9MNAMo1dS9QuUXrSe43ScEbdp1n5TZfwwTm8g
4yA+jYUBi5lnNZqwzBm8UUQ4eET7z6xm4DWk/AKYx07MQfl2xMzzmrUq/+NmJ1CMiaHWjEI07QGB
5w6pCZs2cEp0Ewo79p+ZfX2+Z4DX0PULnGbt52hZR4nWRZxAyeCbbkoDOHEMku7empsnrAVkeEAH
IfSwYB3E4HNz7jUUHUboqeUMm4vj3MzhU70NHsbmn4u2yQcysAnMcZ8umEk4WHs22W+GYbBZrO13
dBxG467VDIlPxxnK+RzCioA3LeuY6m0gq4amZX/7z8xUM/kJE+D0gD1393xmsL2GosO4PLWcYfP5
r6OUYF+24I9mfv2m687BVINF5dTkv9hUY7/uHBZ1PJSyzdB5HU2H8XnedobQlyNFaFfV756m3Z2w
fwOBBixCDMAI+OiQQQCLahk4Q+Dt3LMQsNhzRfPltWT9AqeXzedQHWeI50tY3aisCt82QcrA4aEY
dqm7+7xMJECmB+oOIfImDi8TfBVJv4DoqTdzeNZHIetu/utees8Z6cWb/+s2ggIsMhB2iILif25S
w3paKJOGmPVD9dqMg2Z7+/2ansPwzJq/6ML/p40Df72p4OO+i/a23jr7DRuf7Sv435/uuwu7SM6a
3kufg5LvbuzWt3++h1pBBibx40aQ05e8kFtPuZi/Ndptq/rP95qA0jeooSKUCNivBpazw/d1IK7g
EaxCOEGwLyEDS1Df7z/4/l02eTZ/voc4LBSTQKUisCuoNoIhgQEV4PtH6HFnzEuVDLDHy+MA3F+/
y5r0UoVZXf35XofV8e/f5XcvTl0Cex8KuqCsC8OiVMwokAbPb7ZXoLen9/9PghsNDV7QnmUtqfsh
sAqv3GSdnrpe6KXu/uzp8L/f8yP4FsFDM5b//WtKEmgL5UPhO7F1nEaL/W+pgrH7li3BkWzNkAx5
ui695IOXdOo0EWNjmUa3LHgp47orr4Pus+LKWGdjZzothuawav1bqhlr+K5cRjRp3Cwrv6Qu1Lwv
oryoJdk2jZY5apQ9DZnErGmXKOjliNtx2Yn82uPB17yJYlmmg1Vr+FPdBFZaFc0lzTmWpeK+1ZVq
cL2s3SRR+5lnJew4WLKNiEpd1iKibt6ZawOX2iLwtFzmCjl66WkSDT6y/fSzKdi26wosidd7dsMy
Kx+Y6VLUISs2tG8pE7FMa6GvG9zJocG3es1k2rUyg9+RDTbiBem1zEK+2giNKytWpJYeN5sLpLx2
UYcjkmwMLDJEmRXpFbWrhRnxxopiUsg6zz4bkb+qGG3WRGt/diQgtt9lH2MUtbJpRGN7cZIuaC0D
3mcyx8lnH4ByTO7GxDNshTu+6rM2tvWVFsqcanSRddl51iZCir53srBPltlw6wWdWLRcKEkikixG
6p/B4oTPwk+FpRgvnLa8zhi7rX2BLLDS680Qot7qVHJZBkWwbOrFmGadU2LxpY30jyNTdEFIvqzM
9MOY82+tKiqLaPFoZX6RybJpeylKM5BaW637WNvwCK9xEQsJcY2bNiwGp+thHoQ6+R6JOLa9Lo+s
hH1GHVYLlSEmCSpr2ZhdKANTWVET2ZrpZzLTz70SnVVJz+2IjKmMczFaQ2HFkS/7PHMKJLYt06Hz
eWAsvEHJMq89W0c3qm0zO6JbzQyqRYLS3A6ZkEMZF2e8TVKbAENKPS4z2SQxoKfyizwVzM54pMGU
DgonZORi7DPmprQ5NXGawvzA6ybsctl2XDk+U58zZearxsiLRdO23SJPtDVLsVMVqUOKIrKMkV71
g86lHyjLSAIiMR2ABfrSzYsytZjZVTDblG81yiuslKHIQUZwnvrjIPVEW+ksaiwgNbD1wvyRlOmP
oGhsRYpWtsS8iupkh5A2WAFdN1nOHEaH3NXINjPHRJpVSJ3WGM5ER9fVMN5Gbe85uP5AWmxYWqTs
Pk74Bz3upOEn3+MgdpDe/xiT9lvQF+WKxqOSeZ1teT5EVlUTqWH8iecetZoOsNKMgjpRfaqJH72e
f5zkq+QDEQAascw224ii61d1wyzuGa3UOoKWWe/lp7UX/mRxegXi0RmFHy1V4ysn7ISlMVZbXWAo
2TmkwddGll+XceatNEStmOPMvTuYmi9T8iVMh8aOQuMyKtmHuNaEHXlBYdFqzKTecOQyYxl5Wnhp
xu2yI8KQOkOnYygaq/SJ2yvgCTPqY7vMOJVZs4lwfF2nzU0E3EW0cQECAIpFrjTVSNykVmro5LTQ
HDyGX+hYt3Ksq1FGRZdYQ5WcJmlS2qHrj0azoLijEkXdcBaN3RL6cjv6LdngtD/vQw+mhlGsmoJY
ft1fFokfStOvzJWZ4tAy40+DlufSN3Nsh4JufJP/MAvUnZV01fM4WiGvMmXE+JUKebLwEyOVXWE6
tBlDSfEFCnsuo5aNjh/zwdGoByw2VsOHsO2yC6+gFqrtHBWZxYzoGxGtm+Y4tXxtGCRKKxnVA7UC
kncy5d6i4mMg9XGXp3TF2qZbVr2ZOQYh33Ovt6pmUw5OVJTYzkmc2/ngJVaQ0ksSykYvTSssdc8y
uqaVVUzTc1yGVzprrGLg2OJNSe1y1H40hIdyzHXDMkgVysQLQ9tom9DOubjMPNtrNd9N1FjKGqeB
NEkvdW1gTtCno9U2ZiIDtDDGoLZxQ7A1RN5iYq1+bLqzhLLBiaNbI0VrjxK3HI3A0lnWAtNpu6Jr
v4JAgrtRuxCNfqZgt8RcdRegDM5KnycyCkDoBiT5IFBSO746E9Gg7LL7GRpGIrO03AUsSGXtdaAq
65+DNzRuFQfXUV3lq7YpbKX746Jm9c+or3tL49yuobbyLKT514zqTmyGCai9sLEZ1I+DbEt6R/P4
z7FOscwCKru49ddV3a6ilMpUK0KpCwqjm9ALZGrsHIpoU2voA7UJiP6j642rchjOar9r1kE7ZGet
t6h9v5LCSD7rNdHdLMbtss4EiNpwuORe9qlAmSa9SADvRIWkIzMWg5eOkuWpHDpvUxdKVjwHRu5s
HNPeUXVvOl66E2FW2XGhge1g6BYayamIgZcz3n+ruxgtvRJvvcKzSAPf7ZvNz1ykpjRIeKZqNp6N
VfhhSD9zw9ddUEAmGQvLRInvxAP7SZPeXHCsy7w1WtsLShgmal7BVy6LJgah16HoMkQZzE7DP4u7
Qjtrm+AU5SKTRRqIFYl7XypjCS+HkhXFcMrrqy4HK0NVpd3mwrTSRCQWAn6SRUMDGar2vBlEZee6
vita4cDmVrnVsfxrWtDQaqPsp2h1q+pQsazBpLNGWgRS1P6qrarBrtK2Ox3C0EKlWUhStiVYFyW3
dC2140pPbF5UrcVAsPlpeBr6SluEcZlIGjoGEGzhuL0EO7KStA9CW2TBIDGIY6cKu1XN+61Xe73k
qjIXLe52vqvpylxVWSxsNWrfjCgKl31lNqdgKzBZJyQHZS8EdAbXdtETZSVx8UNPJhOP1ytPY/GZ
htJTVfGLoTY6a8SpsBsfOSbTdLtJibCJGJeDn9Yr3KfLoUa1VQFYso2rUnKS22iIcpngAPQ3DSIr
4sWuaUBgYKy4bYYmtUGWDTId9OC8oBgmSlH0kmAtWtZmqjZ1kEtdz0zZMAQTqI8C2eJ0Zw44PuvD
BmTRCnXhbQZIFqMxgH2VdmtzCJtFl4ha8t4bzjqzxAtO/VxSzQA20gxnKAa67EbQrLlvOlEUGzKB
3xXdSKxsqIoFQplhV12W2DVJpaI9+qBVOJekCOpFyfRy2UbBVZaX8RnVcmOhKjAYCGs2MAfABknW
xYhip/A9mJ5Ze2tW8e0YoR9VaX70gj6xctKDydw034tg5M7QcOqWUVbLAfS7Q+nwScvDaMWytN+U
Hr4WY5fbSg26leuSeu0t6YWj1UFqg1CvZJvAoRyCJeiwzmGhOs1wc2PUPr0QZuikAtdLlmvXacrz
DzSyQo+ueaGnkmRltvAF3xQqVHakgyIf/by1Mc8QwO03Z5XZL1iECquozNJOilA7TYbRCpIuvaAZ
6pbUZBEIgSC1yhFsen/U2mutpxeqLM/jJPBXOiZqhRIiZAZ6DXlqEQRRBgKxDs8jxYg1KoNaphbo
LtPS1kK5DsyrisaKA7BsMAuwFWW5AKEc5mco8ttFGxc7JOLitIpwcbo/a4zuAkpp9LWh9WA2mh2W
vdkNYC1QbPmq+6INqbbs4uGM0IaeByYwNg3r1RANzboDtSkjnmTLCLWaA0b6eZ/GeG3yyWw3hSbB
c8xXhgqQpfneZtCb3o7anC46GsmIDN4KFMVZWZn1aeIN4aryxg9D1HqrPvZM2SHT7c0ay7gvRrdu
zaukzTNbhCRee1GBPqccX0Y6sXp9qJ3Y8APHiExn0AvZDgifNnkfbQqPb1IQJI2uzio1osu+CCys
D8FZg9m3OqS+RMTzVnGvrotq5KdpXnykIrdHlJkrI72qEB8vRzSGTjGmxYJnqecIobJlCLkPK0Ke
uej4GLkN0z6itAstDzyLRdaG0kiQ/qU2nBYsN1m2aXfeGZm6yLoz3+sqa+RgnKqsADthOoxdcH+Y
3eNxchP6YHF4yGzdnLegFv3G81OplXHn7u+i3LRTBfIsz7PeZb3XuSjJ4lQ+XbdpGK6hMAr8BwMl
sk2Hwsky/2eERnDXRq2p3P1Bpf6QSNwap36Bt2GNG4tlpEmkVlSlK0Q6nSJRunfXdbH1czw6rBoK
V4+1IgEPKelXIQ3sMjALd/9gfwhxYWut36wa0gftKQhyuqJRbJl92o1W4hvKTYkXJXJ/2qY+dxq9
+hLQWLkk4dmzQ1fV9/cGTftQEFoumspDVuNnvsVGT7n779gfEAh2cEDM5dOtux8oi0jqbaDZ/TDe
f7mnIS2W+x97uilIuFIGGpYtxDpdBHaBC7aWN1j701L449rXz1KVADcE+9hBbTycenqauUUc9osh
0C7q1lcuOB7a6NRVz5Y9xA/iitWuaLwUhksbwUVtdWTphV+Dx4/A3yj8vHaVRxtpNkFjBzoM/f6g
TQPGzuKCBoYTj2AxekgsYiMClCao9md9ikfdCTWJQWu7pdErF4sQDLPpLEe0HS3Sm18bkOAOTlDu
MspzV+XNqFYDHy3fE2gFeqFwA2wUbpwlAPD+2ii1wgX7ZFxhDVu9r0q3Lmjp7s9IGTcrajZ2o3el
W02H/VlS1sSpjf5bO73qIbuu08ANdXw/+fZnIQ+h322fDZYeJbG1n20+2Dq6s+84gDRNxDyQkYlj
J5x6XE9TrRG0z1ddmiyDSGdLPw4Kd3+gLcndnOSF21We2yE/W+5vjaOpbAFuqIyzT1RrY5j4WZa7
fJpB+nS2v8xIXjo9bm4htlkvxFB/KGrsgw07zcwIqeDhdLoegii0Y5HqstGKzBW+BnOhmk731/vD
/nLUvFLSMhPZWZOCGx5OjhgamzNw4rzFfuJo4DI4gZd+DQKmEllOPdh3aN+X/qpReuwWOEoBkyxI
EmmYbe6CmMjdyMiyJWuYWxRj5ZqaWbllKJJyxUkEosS4oqTTE9kMce1Gqq7BD4BDDIxilyrS5RTX
d/cH4On7s4HV0Jen6/1jtL8p2rhzxAA+8mM7hmI0OvvrujHS8uvs28YKp+sK7fq8h74VBObd3Skp
RAJSvAHbZLoZtYEn0zIEOf/0ZlslhdtPh/3Z/sW2Bz0M0ZvB8hFMCSNqnJyydLW/gnrQ0t2fCVx+
LZradPZXZQyhNgf5KJPdmFM717LQjlRrSAzm7F0LOp3NLpmeLQUDqdJxcFLl09djXGl2TPL4bmz3
wyo4DP9+qPeHbhr0p8vZK4Ea6arNQKLDxsi5C2EmmIZK95Cj+SVbmRDwBDebpBcqAOHZ60UH8TMf
5mA1SReTNjAz96fFYGxCM2IL0V+qgbZrrtrM9fbCSUxyie9PIYxb2GMBOqFWH7Q9ms0E4rPTcZJ5
vARPOgzapdgLSVDhICqVyMgqJpEVN4AFZi13cg19AdWXu0/k7y/D6Y392f4Q5MW3sWuwY0zySMsZ
SEYQWTCHH6+9bkBL3mjLu+5M3dufZSA/+9YIVxAmLm2Douauw/uHtCp7mUMMyu78ATy8AWJ/k3wB
BgrK1f6017CyIKZdW8kkfFOjBx6YzvaXvV+CB5qGUePWUO/S6e26JWUDchsOGLQ+yKbptNO1cyOQ
80k4zUnmN4W7n5MU4m8LvSOXz+b3/hT+LBOTcce4tb/McRAvE10/ffbefmajWj/XqYYXzyb//p2n
3yj0HFlZmgfW/l4Y+MBPWQ8WbEj4PYH7JhXL2Wj1zMwlR91oR1XggQE3ab9wYvJgOptd7h/gWJlQ
sgRphvscyIvA/o3KhzL0g/u/evV4+Z9rlcK/fZunm9MfzXq62jz8ta3/+hbsTTiVnlbzlyZqHr/r
6c8+TVmQR1JneZW7v8/1i6TLf334uowMBBEgv//rhMzT1uRPCZm7Nvf5mGkxGyRjpm1pwS2B2kJY
yXufj4EViEyHje2g0sME5qJT0fR9PgazqVBKh91uxbTEFyrfHvMxGFI1OlS7CQ63BYe9Jf+X/Iyh
G9Cf5/kZ2E8X/mFIDOmwdyiBpRIv8zNFWBgkNxqypgnnFp78XT+tToOQfk6IGa4bI/SdjpEbPC7M
ymJYZ2smym9mXyCnASNr5bPhI2fpt0okgc1GSJMoBWkGXfM/waqMjQIze43HpncMHDI3CCEE4G8a
NPROZKQthCsFkRC/+uIPUQ/iKnICAsEHCNu5tY/lQM1xYwc86hdaqnGZ6ANdGMZkSnjYymP9B+8t
L0LVGcrCFsJuqJe1GUGUSMetLJT5M4YczUcIH1idQWyjiYKLhHqrpIIoedYkuZWDJpRRj+gyNQwI
fJPeYohBAGAILkkmjHWCnDJOv6/LPPiU5yM75QUf7KaA6Fo7kvOUq/EyCiMd4hsjsqsPAevqM41H
o0RmCtEXFYuVStwhjKN1qKLwcqSaBaHe3FJG1F9QdQEbiahFDUF/R6BUhwAgBOpJCqFFv1G7jJo7
z8TJsijVVzFAoDPtsuy0G0+HcYQgJaQPLJS0njzX26pbq8bNhWecBmW1qdpCQnwTL81o+NylxsdU
Y9jO0uCLGIvI6euYLMBlhCAorsvF2P30kv6iLr3LJIo9uwCbYEnA5pZhmzOrTNNV3ITklHWjpJB3
uDAFAc+oymUHCQCQs/oXT8WhU2eoBMcKzCI/hDgCKxYebRdpoakFBFrRUnV0A38XZcELfxkJ7rYK
F4s8SFLZJ5Encdn7Sz3mqURZwWw+BGAjUHGd04zKoizLZdgp22d5tBq77LtC8RWo/LVZ5d9L3oQQ
9xLjuaeZpqxqNNqjKMM1xLPODb9wBaSiLMaCZPIYvxfaShS5/6mKlmY22oaf3URFbTVBf1XXMuND
tGqyFIQu7b8HXCHI2OhWl0JYN0X6Rdf464Hl+qpm/CsqabNIyjZ2IGh6CwHKT6JyPMjslQkHPZ+k
0C/d3JIegs18CCEABugWVG3NNomk38WZ7XHNk6GmmavUNzapGuLJOfJOUWTHuRc7Rsx6y6ybWPYF
+YbycDcaZWobKoQIfU4WHWT9agLhvCS3oykyHw1aBOT629bw6Tr2LrXI7x2RDl8jbIC3zJaDUdsd
RPVkXfniykxbcA92dAzQVdVTyFslZBln/irKKsipBZ0dJ0MAA2p8qDr+MQla7HxWEc8XGVAtG84C
iZLO6ht2WcYY8mmWXokQElkQZi/i6LQlXW3hSCmIZN7EetVIQjjIj7y2CgN/JxGNwP/uiKUEW+h5
aZl6DGFm6gGoNeRDsivFunbJxpYtITL+OYAsWcZIBFlVbxVAaDdH5JtKTCso61M/9KWA1I1ETqe6
DfRJdfFGD/lVBBxXc35GQwPyNGYkDdpmVib0UPZtY+OkK5dGjG2Na+s2MT8QTTjE7yDr1kSrnhQN
mBG6NMYScnUovTHaDoJDaXpZmDWEuZLw2teC1vaNbuOLSMk00w07LQTE69u4sbqs+6nhsZdaUnyj
DQos8PmwVkYu18j3KgmCc1KWa+9bwfoODIKAuQQyYLgOm1XYD7HUa/rTa2IOIYveO/WvIBuVyNgr
tI/EcGH/+tski/gijSLihGkCrFOnlvJJAHZzEVsCtevUS1wjK2unF/7XfTYJdABMc8K5VG1JrXA0
v4FpftX3GE1M2a1zyEVGnYc3Edcy6E1Z2RgmKG77jW/U1BpyEUKuT3krM1C6TMcMws2tDsEwEvZg
n/Xfu0GLbUQh1KuZP0i4KWl5G9POt/w4lv+XvS9rj1PXtv1FnA9JNOKVpvqyHTexl1/4EmdFCNEj
EPDrzwBnxUn2vnvf+35fZDVQVS7UzDnGmLMWH1hR3YP97TJKAMyHU7AUu3LIb5lqi92sgKZ5ApB1
mebWgSsRkt4OjnkF/xpLBQQB+KNusuRFL3PkYfc5qALUbPGtnnwVCVOHteB3VHp1uBS2HQeKwpor
/DFqhjGxkIbrPBhxT3Vtxb2yxl2eUmAGgMit62zPS8wkOAo5yUg0xDv5ZQMg0+uL/eRiZtTTpUz7
a8YFTRY7a2JedHI3sdza63lOSOA4mNCZFZGsllFhMrHTbfk5BbqIw2yKdNbLhKUGvvnoeaG15KC7
Jd4BiP+OltT6MpGCgvyuccQiqXES6Op2nJq/pPQ5yE19M7V1m0z99GINhX2chhdLV31UcLuO68qK
MhuQbZNlPHKJ8kKpbjshwFSUMzblirFIQuLgpl0X9R52vCCsu0nt87kLgJ9POi6Y+5nX4nPrWX7S
jp0FZrkUMXErFuZp3ezkDLxdDTcFfk9ubwolYuNZ8A+E+tJI85TX3fJ54YfeCXg8MCkiqiCeMIdK
5MOBcnw/ugK8540HPg9Ax6f2thqXInGDk2B9GzuVf/VqCyeiJ08pZwfwleygGnkw0sh4IsHn0cue
ZMB3wmUhqO697TAW8gaYZS7xUQeBJ7u4dUiZ24UZtl0/xak6uineFegsTqAxMe3nluN48dIgjZsF
FzaL5UejAkSQUtBG84Oq6K2n8RktbCSh4tI6yNGJR0t3Vw8kf6HSGYyO9yradMGcNMdFkuDsChNP
NTQWnT1HaYeFXNvFnjRDdk1z7yLnUl96d4y0XR+aKpWxke2XuYzLnJ6r1CcibJzvAWsw8+ddnWX9
U9aCQxc19lwwA5MJ6niQgR0PVnZLl7G4knNfCSw+d2LXdGEHIgfvyGE1gT5pYzkEB3tJ/w70c5m7
TtS5dRPZRh0yzaJ0KsojWPE0sfz5zr0dZkw8RdpX4AQtaGwc0MaaQx+bWZx3zRLqcsLTV3JPMeFM
OgCCCZyvHRZiXNjDy2jVPRiDBiBH4cXLi2/r17l2youd8rsa1huI47nfmckRZ1cFryRvm11LfVhA
Rj3mlgWSej21B5G2RwjdA3g+Cs/PGROQxmnMyv5lsZi9B2V79cmU48rHVo3Zzi7/pq0CoQsypIY6
IzXFF0eVddw3OEkrJWzsR9iskAgjP/j2cuRO8InSYIrcApYg1EDP84qF+r2ewmoBoGa3vRVWNvQm
WGFzKDQ95p2F6TGA5U0zrmKaEREF7XRcDGitXGc8dOr0yP1FRvWywGZCsOURVuAQjvw4MTx1NVuY
ogwe4FiyOBjlcGn6RcbaJSvWqGgMcO8wQGYZlawZQ8KyL4XKDEQ43a5Y+A3OpSnxazbHwvc0ZiQm
aFGlz9SBJmd4HKcxiFKQdtcCpGWWgz6roH5wBH1x/bZJKs8NOe+nd5tLWTKeDcdXnfeYtempt3Lw
2nVIIG46lNy7NMzPj8bDETjbLYmWDJZFl0FyQBwQVi6TsT0oJ04b8LjZbWBGgRNsxkdq7fulaA46
7e4zyUTkLtCG5P0St3gIXa+PA2HP/aDnI8mbZpdXaZFAWQZTwvgApFs/NkMwHgrt7vHjFDT28DCj
cvKCZAbKd/QcG/DqSwHbBexVrmM6dePVX/xXUrZfAcS3EDqIr3IZEjqC8iQ5r/aTqnC6FdN5HkQQ
zXA5IHMYv5Ne+KGo+jpB6lIP/I/vQdMCBZtbOzA3YWqmDsDR2rAb892w5sucebu2ZteSgi6SBc/D
bGAvLa8Og9JO7OT61BSyx+bGdzAR+amtg0jTsO/yZtebBvotgK9whgY7Ntly77fTFBdll++YX5/c
fnpUYzPEU9Oq0NVOlXQTZ/A62iDq7LEAi6Pu+xrbu2vlD4s/unGu9QxuFiZ4SfMv0rZBaKzmZh0K
5QeRLAI/nLwWiMTR/8Z9kQCeAbNpVVgnXay4sY9eMZ7r8tuSgSFyx8YPPc7P8Fztx9kcXdlAnFZ1
O1n3b7CVXmHpVRNv4fQ4Q4Ks7rGrbD/p5qFP9DTG3kqc1lSkofbqNsos1wupB0GWN9Y7TOu0HJvQ
htsC3nS+iNk+5mTwrkNae5Ex6dvimXo348wZ/IolVV56UQ9xk+ZWTNKiDtlOZSMYcwj8ojnLYHwV
+taB+sxdRo4tTstQ1dZZYQEeO0Zvs8F1I5HrZ56BqFFj/lr2JvRzq7myBYhv2Xpj6LrVGPeDOUOf
F3wa5vxqZcFwBNuF6cHNX/YAIol1y6Fr2PeCFQ9ji63UI1eeFXARgxHMUx0khbJvRb+zpa/3Ttpf
Kq+BG9MxnhjqHce5u0CReLSULfe8ZZ8hfWnAyJt67xWFHeIMXeCFhf549ujtKGBLCJsC8p68SHS2
TGa9xMK13li9BwwlgQmPTtKrsklqTOQdaLO4s/q9ktbX3JA8BBYgwrTGCecy2CRwdkgy+Fm2o7Y4
AfeHM6/n7MSL2gn7FmorGLU4z0lGwgyGWKSEijlkXmELLQW8VZ5HOE6/47cwbjKQODnJgn2tmgky
w+Av6dBnYqf6IfCte7uq4fY3B9ClTpSLJ7/Ck1MyNTsBl72a4Zu0904Dbz5YQHn4XurFAgQ6tZsv
REG54kkV7LweVla+QOLmDE5U1Oox8MdLIIPuUA/OoxVkbdh0M6ic0BnsxzxnYT9BVtgOHdhZkp3t
QULwWELeGfD28zwz4PKzbhIh3a9W7z41eY7HTl8Ct8zjLO9w7sGMYiR2M1IlxoA5IE0971rlxWPh
nZQSXTz0Mwsz19kxRUw01n/p3kqjWtrjjppXI7P6XGMrkBXn+zyjD3yaosJ2mken3I82BQroedB7
2nd2z/14XDTOPBVPrlZJIPosqvO3SmTP0Bi4F+A818WaeYjzciLfA6t7BdUIoNjeOd3S7jmQl5D2
BsIKiN1SMlwgGp4jy8UazoyDM0SB96BchNBlhYAg0qPo7yr1avRcXKjpm2gx+Y1vm29D9Z0ayChq
s5jQHoYoddUYuca4yWS1QCmdKl5SM8aLBn/nTSQpBUSdfX3jeyb9lFoGskZI/hQEqmFLrNAa+BUa
rQTem5VAO4sVyvl9kXbpAXh2VGp4lbyFRsvMgznMgxfXhb5ox12wpwKj6rNqh4i3RwrR15Gz5bn0
d7Wl0qjMsbnUKbmqUtNVeXf0cpLHo4H+BFqmNOx4c5OudolI4TexoroCsXX2ms8E+6n9uRmDp45h
pXn6s9fyZcc8+mZqgY4cc9lpL4bDchh6nV09oFouFdeyKR9HG1uUDIBajAPWZpk/TFlroF4CLBPl
hXgogNfCF5uhJAI0pJvZYDrZ9L5a5Iuidn9PMigs88p8WaDb6PPm6DP24rEpuupAP8gle1wYxMC0
xwYmnSbaCMp+wLN+r27tvPymBl4fLanzQwvsvelAFW0F8fjew5rbb62NVm1JpffcSe8oVC1z6UMe
llUBgP/F2qWDfTtKG8Lqcjj2pUOOG83lzmD8MJtASZiC7zWwt31GJHYysIibM8k7J9gVYmJR5vXj
p8y04dya7xXr1TEjXpcImt31Pv089J2AvG2sDgzuHRnHOdTYkd+Mdedl7vDVFM2xLSCpHHu3Oveo
RfbgdYA4zBQymXJ8sgkbU1vg+xTdm+dPR89aAFi4A3Y04ib4pquElCDCCFW363INs0BBD/hg+5Ci
2ra5Y6l/tYwHG3JWQyxFc7T1ABCISLh09oH1er5PrXqCcZKMkL/dW277hq2oCgXzrg4vT8oUr54x
N7WwTFxbdtQpcUP9M1iwJ8O42i9ysMN6JcYaTO2Gl0kW0AWaq1dJsLWXw2hjhnDoYDm9LwJOY+03
f+F4OBNbn9o878MyX5Y9fgLykjYVLDpLOfuuIUHsF/xGae+voKEv0JXdt03TAw0a34YpaEPo12Vd
QuPskWGft2IG9VKALCuwrSxNWoZerDBp7bsh6K5kHkXo1z4BPpuGtCIQkbf9jQ91xsEtqofFSmCS
fRpdS+1BP1qAWceXkmWRz1IRmrJUJwO9XSGhTG7ZrquySPkuqC7eLuleFOoMOOEGiZIu82y1u43T
NVDthNNKlW886MaIbsVG5bKVCd6abpb2kcWmKtrYXjOVY0K59daUBT15i7jtMZX2Wytty6e+5F/l
CNSk7Ys+XopqCLfFAXENlAg2p9hk+ogXYFxrqdhJn+ypa05VYIDKGB6zqX3ZCHazBKBrYUM2J+iP
oG5zPOxU68eyJmha5QLfb/HJAiAEfXqcQev6JuN7KdhejOq1dpZPXQ6Tn6/M4FaUUAfiS/nZJnhQ
du5lx+0jbsVcTfje3tczPTiA0481PCPN8mDXinjTA0BHDv5tBEG06xBSIXqaL9FGS8PbbI+aP2+L
kYHXZ3TsDs76v28vSTYC8r2K92YKWpNZ8HIAnyXOhVWV++0/hiSgWndIsINbu8qCbufT+d5lw9cA
mpMhA3xiejxdd+j2kB1LqK2GyZymxYE5BX/MDg2IcjhjwpycQB+NVHpvrczm9knfefO1WXdsifjq
N3Urc7h99I4VLy1OKxwx0LsEdIgGb3QO4Fv0oUrrBJEHU5INECindPik+9TZTRvPOZUlaNVNE2IF
QbVrq+B+k4OMs3PImnrcwwbDnlBCl3DI8gWwFCjTuZysPfP6zkQyt8+2TJ0z6QZ4ZFMGunyV79hC
Q+Xa+V5cLjPYuE3tsr3PIjr4MsVCsHGAL94ofBCBUW319OBZSNsSAVycm8NqYWz7r8oopCRVf6MR
hoFH2ADybwNYo6sQIs3/UUN8SCJsaX1f7KlMfqgHBABmbheH96XyU/9APcjrYaf70GNDdzM0XELx
sMpPAtwccmisY+juBsx8lkZVX3lhPjAYejJxVH1s5jaDh+H+XYqBnsrCveFACnb2PIynrWB+Vyeu
xpL3/WI8sablmPNs8qM86IAbpb0A3o3dRi8n2cNUh3NVR0OR7tWUy/OEgy0mGl7Pthi3oln1LVst
k1Z30ELHVldB3+Gu7LJowTZvxbJOjbfBG3DKkqFmJ9FMDFquJ7vK9XF7DnSVHr0/EaA5nFpv1ujC
FfTk19YE8wWu3nKBjhH6UpF3e2EvTxMiTWNXlrezxdnVXotWZrvBovOu77PPtguXbuLzjzHSWXsX
wvOjP9XupVhl/YtlJ7yBw1QCkbh4HEhXIb39dkFlpv5MPR1uY6Q0l95LEfuisWe01t7pzLy31ahD
aiCOD0XZjXuGhYYwjqq8QUzSAdEt/aEHGkrGrsYGlbrZtXWBQbjTECRGrf9V3cRArx6ALQDB7WAk
0fVD2x04rsZaxqiEoXHNJril1oim5Sxfg3nA8ciGi/ad89hXB7WU1yEoAF9UpLqm8/d6INnFoz0w
JABu4ZLN6ii7/MCFZ+9yDe/ZmNmZQ0xxcsWWSa9jN/gx5SAUHFVcMtUuEPhbKqJjsdNwsUKfW3+1
woc3lQPlrMszlNe8DocubeNmcj/ZQQ+Z11S+NjPQHtcuXoZ2MYnbYDIQw99kV96Vqgbq0I/5fmhh
Y9sXyZslyTx5IS5tzkMAIS6doQ7xSJ/DPckEeE1w3pFNWXn+KPyJIg6FLySu0gsdfW+X8eATgFu7
hiSxLc4lNJr1sGjYIAJKeYmjjus6dmdKT7y36GmrOTlNLCTLPNh2UZ7Zwov3wucAOQMXxtng/z3N
vowzt0xkUPdhPQt6QswcBN9rrV2LrfYxkPUNPU1pRSEQBe68DdiZA+uvccv447rtVbaLHSI/98DX
d61tedA/UO9E67yvwMuhGvjEOsxOFheWa06djYga9H4Unan992bVIaKtdksVkZHBRJv8U6W1HfJl
PUmAk59EavPTZCMezJT2oUvnuIBFOPeYnKa1RTh2+ivAFQcvQFRUmn1g0uzczFgxQcMSHAV4Lv3J
Fcw62Tg4jw121U1mU1pOAVDeeJEvlDkTaBud3EwQlcOYJKk5OhT7mrZUvXOxC6yBKW9uZmN5988S
gUBAVxDgpV9Y3WJ5cb0b6v5RKvi4igfPRvE0KiBwxvd4ANw63FRp9q1onBQy2gJCU9OAeusS2pfe
hmGemCpeibnmswGOASRt9DoeW7R4m+y2TRi+sqLr3wIfnDfXSTCxxzx4gTxbxNKFzEY78xOObBr6
gabRbIB01d2Dz0F8cQ+a8U1fV/rQXjv7NpOPmV1AWqm5G8E9ShCa81z0iFNkFMgjG3DIYsdzEQ3R
9w2+BRdwW5Xf8T47pUW2MmzZ41i+ynLk2Ndu2WzVEbehPKKWHTdl+pTqdbHXie0UCfbB5kiqCehQ
C2MBUXskRwhJ51fNDQesTToPqz4dT5wW+rzCsqvVz1jz3bcgz6b+wWvzOzY7bkx9HKVLob/iZDA7
Tm8LazqBx7+b6mlv8uylncGxBcWjBnGKiQU6yws7Uz12fpqFqVQC6mjMAOyU+yCYPChKpzZiaX67
4MVGoIvV1OE70nLfNzUQ4yILu8TunTMivAD2h/hVwQqRM/NNqSiI/cdeS4Q2MAohcKexgtOkg4Mb
0VYDvF1sqIzTvzQBTCnbpG7L48QnfD/ySwMmwC8zxOO1N0UNNse6s2hzSsGTeEHxqU1jPRQItkyr
G+Q0DIn0j9kUfBv96qZNc1AKo/wC4UYyDcnQsBEn2qeUcxWpniXQIEOHTxgixbrImhG6hXA4M8RA
I+KBj3sCyK/OrdAJmsR16AVAICL5uH016bgfEJwzMjsBC3EBfO7Q6ab4btHxIHs8Vbd7m5rlyqHj
V0acEZvwGeL9B+JdUt/91rEbVSJ0Bfjfw4TAPTg36thOQX6eLW+KES7shMvIyBmrnZy32lYMTNDz
zLGXlln+2iykCmd/DT5zlmwHEcIzddMaAVhFBaQ/y8CsZ2G5bgHgHFqs8QFisD7/NLSHgMN6m2Yo
Ye0Ky97rArMaZ2j3vb/EsobVbagOoBwfpigHwjgYp4UPh53XCMX+ymB7hIWesVPCVmOrnwmsAg9T
r1LVbi0olF9hhhg9rM6+S6TwbwYrj+Uqg0VgXXdCtmMFUqjiABTgh2+F7/uf+nLpds0mEJWbIJSz
Zon66au32IjQLOHE+Ku+dBybA0/9eZ816SonqMNiUz9vg9Nt3pfFCYhrcyJrMW36ztIedVQCao7K
Nof0RCIqNsdaqTI6Qy1JcBxWWMOKdBP0ezYePAi6ECqHaKwgMcUWHERj5hoKHEzK0Ex2BUbXMyex
FiVcnpP9ylZ7Wy/WA6/wn1TWeuRtF3UlCIMMYb7ZKrntV8ktnDWoH7fqlDfpceoSooo06bl4pkbD
nShlB2vRXf/j6d16BBnkDFBlWIXPhvO0RoPRoQQUv1qobNWRj04Nf+ajXRH3aBuh9wGipRGV9vPt
87UGYg9MN/aWVZVeKodHXovYPMgUV4kx+rbaVli0vtRY+rCPgukEU8U/TH6WpMXyF3N6Dc+1+uyO
RJ5xFhBAcACZ6soHSVezFJGMw4vdS0DC40oWrurrwR5OgAKHk/DZAl20CxLIIziN1kIsWLDCmvYV
sOHTVriZn/DUyg96+w/7pa7iAiYPkICcRlpYgLFILneyYU+FhW0xmYrJhMSvu7jpbOzTw2hhAsDW
hu8Fd0N6Iul77KjvgsVNwGh08PD/xXpbFob39Alvv2bG+Cevy5Y+Yc0t8H/W6v2Rc+JDsEfX+37o
9Tzvf9ZEBfjRhj/kevghjv8BNIYgefxMbUCDNbHCD7UestQySPyYhwwKhH5I9Qh+VwUZNJA1EGkR
sL9Q//9Fqoc0Dr8p9RzQKoTaARLbUB+5Ilfl3++ZFEjeVcQo9++W1VcIB9jT1BY0brIl2JPRo0/Y
NSE0Wbpgv43aHAFs2yjtKvY+WhTqx+i/u/fj4n93Lwm+IFwvi8XYtOet4EXRIkb3ZzuY5vbsr8Uf
fblY1mDe7UKrv3iVng7CWbrLR1E0wa9N6ZTWuVbQZwXsWTRFeYHpKSJrbbZzBU2Pyfw9qCPnmfr6
m6q0uRXTEpIsS2ofjJlazPzqNm1UaYIofjHt3CDXOoUmb3HiIl3S8zy3KUKZUPOgmAPJLrwOcbf/
tFVKGPb9PFSzLRLHT4FOdiwXMTcLOU8F8dvdquE8b+3MG26tOrW/NgpBbXPuVIh6zupLsRZZCvcY
OIqDsNzfBrbmVniyqy+qUVYPxxjV5hCA+r5sY8U0WYnIpjwRYh4hKwHfm/fduBNNysG2oLZMExDK
AFtaQ/Z1z/rPgd1adxq8yF5ZIMKmZqxvxrVIYT7fpH47h25TmVBrIwYE/ZVeGTetCPZM6xsi9HIj
Gst5ILXsV6pU7Lqpcx8y0UDW1PRPbVmmsZ0hKOVeqRwHPA5Kz+3vhxUixf8xHiqJKNCtbyvWtRIG
AAePW9NbqLj/TzdtL1S4kKR1dY3oNdj0CBId5rPh6tdi62sgFfhlYOsDIvf045lzdoNItYNDTHHb
MZk9pKnl7gHmkahzvOxh6mewnqZHwBvOwX2rNDsTQqGk9A0EKaSVN+6Ue4jpXep7CtI1AgiaPavC
RyDCFIznpmphv1EEPeamzz9vteJnrTeWfO/7qCEzEj3kReYlBFKhiPiVuw+yFGk/trapRnePfBUI
hiMI8B8XsFlWb7IHH5b7YenG9iAmm983/QjC2Crzb9lkEt1m5atOZxJnjiWvrqbpRbCVh9dzugMt
Bllsk4KCBTLnhpj0IF0LWt9kc1bf2AB2bua1aH0E7k9B1+y2gQ4STIJ1gxEr09AJtM0boDfY0cUr
zUuTQULbWqe1WVXjCJLKX6wTG+pXLE/8Qz+bXeV0n/rlSNhSnhdXMwQIK4ec82rVC2lV64QZBLhv
ne/jeU++IgI7Q1oASCnqzPIiHKo534PptCA6uSqIeG7KKYg4/Jfl81jAuLRbhOBVgLpgIxIXzKFw
1XwXLO70XlROjDvkrz0C6QLqtlv2qYNLcY5Hk0PnfeEL+alOawpEoSvfpBGHKR+mZ8Qt3PhVu1fr
brEV2PXSs7vuI1uz3DaTjzYe4G26iuL8juQXPZLymnWOH+O4WV7gUF+8nnrfMrk8OIsrn0semMR2
0/yCgP/yKvHb0O+XwjK85E5ZP/9yFP7Q9/+WqIcgodMvOnAIiu2ArkmD8Jv3Hg4s+w8duE9KOSCI
n/+tPFkc5QYufwR36C3YY4v72Ipf2n9e+kv7X6p/3ouMHIgY05OTOGyxn4ZW3LfuPN0i+jF/qk2U
ln0ZpfWcJsX6mLeCeNBcp1apLhVyEWxdJYJWWbhV+XrHZHVpsl33cdvPOz76XbpAYL7d8d/fo626
a4t4pYeZdwgRg+rjk6QdOHsvy+FF6eaLUOMJpJf4XAaWPDo8LXcCZOOX8awlVHB9WfdrlhV+8ArV
f7as8lhCUGAW/TCJpbpDBI97X2bDVcz+8DK7bnZYPM9JCCS/L9UIor3s+uy2dHtx6IRPItKRElln
5uwVQpZ5hfimywjR8kOp2jt/7e/5BNVnuaTHVrrV8zLY0dY/BND/zDqn+7RU2SvRt2ZGXGE6VxZi
bzsHWQ3QDTjyqPNGPiF2Wp+1s6xpa4R8ZTSP/8vs48jQ+/vsw6//rr9BC/4SFg6m4u+2zZIz3kN0
L7/lRIGPiHB05bZaXh17Aas6U9gMTcruh4XjKK/nV3vlAi2he6RPmNl9JqznGQsWwTt1Hs9Fqi4d
s9WlXGPXt9rWZ/HyDvivOPzRv10B1fIEBm6992M499q7jnX4xv/Ny219NsTjTTZ88l2nhuePZBu2
Lt2L6nielPUiXrSX3/rr4nZT966FPul5u5Rmzo9Lx4X+cmntF/632kKsdFOSZw8JfRLSkDU8V0PD
G1pIydJUd3wwRyzJnckdsG1rDcHnEMWKAYq3rfb76J/XWRPUqarGHb9fV/OenGgHQQWvAvtizcuv
RdCQY8687vhH/8e1Km3sy9b03PqipzI9SDXPwLv+zcttfW5d3VKDGOTt1u2Ft/4/bysD+95SdNVQ
ql26FPMjDs88Ipx0L94MXY/U3HxF+O11USITYa6QbklaEGmV0ChpN+juiSyBvbjVE8mn/JZmNn36
2UIOHvYkZftExzK/JWtrHdtaFCfVx5X/V/ct6zv8fJWP9xN4h631c+zj/daxj9bPT+ZWhX+EzhV4
FZHZlTcCsZUurUE2OOK69W21j0JtA6JApAOZflz37y7OJoTS/+eV7COV8K8LGb4TYw7S2DGP4DdX
4PT8vpCRs8OiWcesb6DQHvTS8U/cz/Nrr1KIINYVDZPgbagY/wTTR17bn/0c/WCLfvSPC+J16pbO
2/WIjgt+uX7rZ8J/K9IvsgvuA10sQ4jFTS7pz2n2Xlv77KVvkxy5rMIg6xF9uM2xbXgrttm21bYL
cTqCX2cOXnHrfH9xTlIArAiMiK0aRnFbqCasxqA6t6tRXNar8tSG6HFr2hUvPmmITrYWEAz3AQx5
E8qpBB/vvkLUgywys3suWt3fGmog5ZCqfENseJSn3vRawkwG8vDPFZ77LXURTMm9VRGiAHt5MLI+
2g37L9bAmv3xz6e4OrsU0Zg04OzPp9hA7utjD+LfLFFAHRO6pKXJ5kXWZF8M1HrcGkodjNtYjw1U
9Q9y/jKW/jntc3H1vA5W4c9mk9r4wAgfeB8NpN99CsQcI+POwV1aemFOgcRwjU0v7lpja99W2/o+
RusmRXzpz+u2GuTf9wQaGqRACeCDABzdaYQn3KpF/Ci2gXoIJjiF//Rtlyw4ZIEPY6BBoh037Nb7
ECb342W2q7cLIRkJwv+8Urx/XSk+nEOHIzLQ5RQ+/e8rRbijtOwpY9/cSouol5Jchp+F10vM1K2t
tQPrsBHIWib700dXW+HBFBIxOAvIhhtLKudGAd7LAfJdnXlwbuhabP0SafAQ8I3sG38MbKNTACi1
g/ZMD4Glj/Ui/eLGrkfgp7R8aSdJjm7t9rf9NPS3bK2t/bXjzYf3a1XuqFtnUAjwGenTQuvgzvfl
uTMNe2Jq5nfrWAvZxccYEnXQJ8cxj8AO5wQURXuEADY/b7XczD9qxc/ax+hHTRg/PysAvvv//GwI
+9cFgB8o9JDJHvlPAQc59u8PJ/OztMhnGxEqulp6J/GbAJEps3UteHvXWNN43FrvXT5Zdf7VAOk1
40FUvLfXq7fxXMn5hPw8x7niFrKfZe64B4D8y8tsA9u1EtGisa4N8io2HVIJrTmNXIq4p6ZDAAAA
kln7+CvY3USr9vV/KTuv5baxrts+EaqQwy3FHEUq6wbVsmXknPH0/8Cm27TV3+muc4PCDoAliwT2
XmvNMTs390gYpfKD7I8gADPJPRS5HG6INVO8DVXmEPHSXChdWD5oCWyaofK99+mOfmSRqiv3uutF
F1vzy5Uu5dqs7orkG0jEVdF3w2vQwk9B/9Btldh078UMYJDdMQ7DcFaLj+v08ewJq+5h7fGZ7YoB
BhGl2Mvm18htYqY28VzzJrlVp1VnpyeOXvT+A5UP/oOKjBDYm01B79T3a0bdFyAfe/dSTPtH5Gnp
UnURSFRTU/QFsZUsC4e1nyV2nN6vdspO7Swmij7JCcP5qITVWQzc7pWIjWtKjk+ppHpLmfeiqO30
2Hg9++HpzFKT7DhpEHfwPhZf+sUMMThdKabeLjKmK8vpyl+3FTNEv5imBv31tqLry+V/3rZysv94
Z9v/+LAbKtRXNMgmvpuqoX15Z9dmIKOmSN1v0ZDOFcVCItWMBTt0mW26qdjJTjQLA9CTQTETpC0A
ADMx/GViaPskaK/TxaR+uoeYeZsubima4pZ2bpxiUvPLAOjeMdC1XCXHFjfHfCd6xk4bjpHotnKo
dl6HxBcYVKHObuNEbWGuWDHFdkowHK/DP++iEEWalWViLDKP2hu7qYmYNOVeCcn+odvhVBwqKXZ3
ibcQDbnTy/1vk2/ThmnEh++/k+IF3qncTnRdT90GfExNSdzSreLsUKXpsKQEI59ZxN4Ook8cDCIL
ZEGmOXZn7XN5KDcmLKiffbeJvlP/vIPoc3IUUf/xuNO/bP7hPzuIocT+nyeUZn953HnOGEJRqqWP
qELASuxCA1dkF3MlgwEl3hG3d4ndOv3RfhcdQZozVbxThgSRTDSOP+eLPnHlGIz9sf3Gk2S66/SW
ut7rz/tf/9EgtH5YfAiiPqnOyXRorYsv68X9dc0wLRzYgt96qFqL7vNwrzfqXc/fBQJmbDw4gIso
1SOrjmjGeEhHM9yZBTXGYrRXeuNhuoAEXnW9gIgrFyBrjqsqXYm1jeRQDcp3JluLppcAHVVjBcrX
FEwHxfBzVETeb6Mi8i5G5Wnyl2uVSE6fEMQnmzHvf7ikUe992U+vB8lrv48I2jeiSww2dtxuQrX8
kShVeh/L6jjv8TDiN0mytFmGmjdvp5Vj2FbR3aAOxqkYZFCtlUEysXK998qS7krX117H0Z17XpGt
XKotkeWUPioFzX9QIhTBXi2dRFcf9BkL2dyfAwzhHdd0KkrDJl36EtX4hpI5pwIB38maznLDQ4tm
jvHmNtBHjn6g6hhOBtNu/eImTQ1w8jZArHCcabLEYoNSu3HXlgXRjYjVXJhn9xSxfKsHq38d2oxS
b8UYoLvlw6vbZCezsbtL5Pv/8SD8wqrWQSBosq7LuqFYpG20ryyEpnPtUi7G/qMvifTLYDkkVKd6
bxxYp50pXXBzBNj6D631nR2ou/aBsG21jqwEbuDUFIc2fzQRil1EQw343MCHcJeiiXIAlmlonEWr
geb80AbuD6SqzU5tJWovily/xrkokl1kXQeKbgp9XWNVse34S2QY0d1tniaiWDCpFlQPzqWYfCyL
sMRhpRzlsYyKn5VW9mfTGZxkqjFekvYyDlqcPYjgvjjkUXLvtWV+FC2XP8Ei1lA+XbMBUGZv8zNl
0O5aFqiUdPTaXJwlZm8/FohZuilOI/r1IdK3Tu3aj1T1f+3XOpnlUBiUd50ie+5/reSMKSvGkhFQ
+ZQTnP6mpjV5r1GYpGtoWr7ENe1CpYC7MrOPCkEblV5uuamT5hiipB5m5OnRLyN1PYizLEqrjVlW
R/ZzlbEVk6dm0rkhhTLaJZZj6+BkQbLOHcff1lKXHKxwNBcWEMMH3izOrAyC5C8r6XdRk1cssGJ7
ZoHK+W4NQ4hq0DiqxAQPk+KMCBecOJ3t8RyQItJrMx7S+5Q6BccaV03iqlSUqFHwqaZBPU8H6IPj
9Oq5HUw/qPb2dLj1wSKagTCmOlMFweWwvKsvWWtuUrdcw87RXrTQz+ZDrhsQPyTtBXjB3lWd/NLE
Q3ehqm/HIzB6zq2TZY3Rnh8l2oszcbDHckBL2dYAM2NlLfpKpyVDpHry6rptJvH0GOeVu7pttMXe
/NYUG2ux7/41V3SJGaaUL+BF1Jsq94bd7YD6adglcbJOJmGHpnl5MbuNXtvU9FP34o4bI+xAV5vd
HH5DcdCmluiqeevs5Lo/iBbPmJ/9bSYHyyGUKSf81SemkMN5V5qhWnXEeMuPUKMGo6t7c6OlJtuv
fPDeEi3V7ohdDrtsSNIXpQyv/ZnrZhsAYyF1tZ7/BpKKWBSFQyc9Sc2zotdP5tRvECBZUuDgrlKE
qCSRBh+NjVvASdy1fWc+pMiznupsKQJPeqWIhogf6b7tTyOiEU/T4EbepkHfKELHX/z7akGTSWl/
+UrxbLTUyTKKlYNpTl+535D+vdZBqkxH7SPx+b5YumzvxUGCrLgshrie3fp0vx5aVODlzzkpWrY9
3zzj11Vi7pemmG/IA/r9hF/JKuoHcHsDdDGHwOh0GAxUDTorkVuXGVQyQhM1XRdqpl+n+eD5lyZa
qjvRp3UR8q3CgX3qgI3J+wqVc184j8ja5YVJLfNSNPNRL9cRFatsOxgNURzulCwHlz41AZkqp1bW
D6IV+WP26BnXC0VPgojdDUPr3nOCb6GcpLsEicIEUkR9NO1ZhmkD8qVPnvqiP+fd+iQKrmfXXNuX
6xrNHnbUCFGCJ3lvTZREz1UL31NRfV4pAyBPKpnaeYwO800evY2MnvL7n1Mji7ePPk01iradB33f
rWxwkGReWv8IhwxsLUXQexlWBcWo/tE0ikRGO8iAaHd2f2Szp28kYFzyTPQ5reEfSykC+OEP6eK3
6wpJBe9oUwdQ+H580sb6fbQc+Tk0WabpCcEx0SzzTl9ZkZ8uRLNSYwgJdueurpNj1wcn35Y70fSk
4hWtSXMyvVJ59iP0Fprx2aBDR+eoGQ+DUQSH3FRexVtMdJGb27G/DU5W5lh7L9IvOiJ3BdIImz0l
AYqaK8SSbju127ZMjKoQPZZf9muSK2ebHsbI1hldnj41YtFtEejUCcpIu1SblPtQ7bTp4GG3TMKQ
szGj7r7KJ/DS313iTEwTM0RTHOTaqnauqyDkjMKAuv7GXqnQgRZZFgSvJvjcWTAO44FKQPfZGU4o
NIJX2TXc3eim1IJNTdVJ9DlG88lGNLM63bWp4l7CMnxzK/OvSBks+DouVZwYCD7Vfrwr43Z4F/3B
1K/q8v/st4ipQyejukqkQ3ssJcBZ0hQ5UZENFQO3tOmtj0LrdT7KG6mSwRXIfrbk5Yc4f2reDs6v
pisb1MgVerASo4CkKdAQp2Whhocx2Lh5Aa/ECSlH7BFLa6jnDj3bcPTPXfFG4AC9jG+6u5bI5FPe
YJrQB8WbHqEGDNW4XkJzyt/AYx0C3uwPtu4718vHadqXy5NGmot+lkr6wgjCfVDY0m/lD1qWQ9FN
LG0ryh9YCSinitpz0RpSq0YJzyrRbrzoZDVPQe9a9oxdOZsDko3zHmHEog1JYIk+TLXJYFhPTpP9
MS01XqOOnQ+1kJJz1ofLSHAP7byTgjmEvwWTv/EfZKdwp8Fiqn1wW/P0728Iyuq/vCFUtvCUSIGr
1gwTGf6X2KYFUqpo0zYHj68jPmD9tZPbIC0R7Skcr+emaxi71gKHp/oQkg0xdJ0ghq6H0shXYUdR
IsnPYtUmaXwNRONVjsKVz+ZCbLkQiOcrxDbxQmzIkJP/HA3bJDtTVrwU9QuinkGcNVXzVFpNsLn1
30ohur8HxXxRE3Gb5sjgTMbqkqlUHadR8BSFkBfaZHxVFagZfpBIhLjK4RXSNrhtYrzHyOmu0yRq
RA/ojJDjTpkKVhfy0jVQa9+yELeV0JeMxm3yl+XUl+btzrynYBRM/9Dtpmrf7tGR2Senr48iL5kE
3VmRou5FL41iAQ+43jtS5Owlb/AXkhQmr5VWHoOKAD8mLQSIseTzLi7v0pmS18VJN1j7dqq85a09
vGqVkayroSRfMDXFNJVSpn2utCnqoKEgrN0n97fPsjckT23ey3B1pw+zZub9WkvY44op4lBPH3yo
qk/I4eXtrf82V9zz+qWRjOx6vzADtFWNfglHK44uRKKVeV8ZziJ3jPAiDmoSvI+JPuxEy6VC/96N
XkVDXONbrrrRaqeiWIZr/td9+jSS/2OJRYH6P75AGKMRlaHISJvCcl92LVEfVYnrZ/l77asITFF8
HVDLe4e+GpK7iM3H3EASW81F5/8aFgN1brxVlY4mZtpo1s6pMb32IhpRCcFJxXZoJZpS3ygH2e0v
101uFMmfoPO8fVvaxnpQ4P67fW/AenEab64VgAu6cjDXRdi8BGx9Fhkcy3k9js5pItVSwT1qL3aq
h1Qm02dO4QJoZOTi3GIlWuMAJ4RaO2qbujavLkMGXX6WwgI82/64ED9UohJ5kCPTX4jdsps1/plE
9p2Zed2DmFHqyDYy8AEb0Sws0952U6BHNBUt1mfgnLtVrI/pHhz9vGa1dDTzYTiORU2cUfHlbuE1
Un3n201qzsVQJcnvTm7r6wFa9J2HWnKdDSAgvL5XLr5VoXInuHPxoqGd99NZOPVlrq0eJLFstyIF
DbUekEqP/XuIz6RNpkM15ZdEP5u+e9EaA3lBHtvZ2WZk3cOVfxOPjirDLwP0VLJSSmr6mzo0N37q
nuu4rw6iZK1WU9TUTgm8aHqki4OUuOcosqqDaN1miJI3cdWve4gZgYf+Q+MbP7s9F8XDTlUq/1C7
3790i6bVqv6BUJVo3B6Z4vkoxtzm++1hKc4K/dBWdmkep+93bofRHrYlkgE612ZodAdZySiWseOe
eB+uD7AYw+fG11v8horsryKp7x3K7X+Y9UebDlDmJAWqBRWE36taeU9NJ33zItO7S0l4bHM8IOaq
pFmHQQ2tQwil4xAYVbZJlehsR6k2zv2pTwyk9oPpswZskf2xAe89mMTQ8la30FyfxsvMaQ98Cs62
5+vffp3EXnjtCf8+mYZqxTpByoh2phzbgEKqZpx1JaHFxpBKtiJ0OgoVnPOidgHndVZwDkLD2OZy
D06uqeX4rtINby5R9L4UiwOePuU5HJDV2KuCIrb97fln8b+xZL2XACab1gttdal9W1pYCmWWaG1j
TBWMV8XVm48mMJNZq5DsMXSn2loySqyiJIdk4XYjZiD3gzdUltEhaRrraLogBqLCUjd4ffHStR1j
l7Nz3ZXTQTRvh7KQV50W+5tbV2NG3WrS3Y3PSlmhXoIuQ/DNP6pkI+97Mtn3toQSSOlHa9VaOvDD
zMaAxi/QyophfZoY9H7IzsMjkVmEKxtiDRX9mrMK43LcAiFI93FUK8sGEcW5xX7urjJc66WwjG/9
aKSfOWwSbBBImo3esJaKsv8AbtSgYYAaNRAUn9ktmqxMwsJEVc1zXNnFQxY2wQJ+UbQUg1pQWydX
gmkwDYouT8EspiYguRFNCewhgC90j0kX1RM2I36KQw08RwHXLjeox10WlYz8D3b4zo9Jrsi6SQ5F
nIpOcYim4euZjIITWw2SL7c5osnj1gTZ0EvbyPVV8D16GUBVDV+RWzk4GyXOqZ3OCjWQ7uQoHxCS
0eyirF+7pSfN2L1Yd5Eb8Fix++FVVcmc9dYLDjPQBPu8msxBgGjqITLWFAV3Y6jhRRw86anByeZe
Iuh8qY20R6FXvt/GtVIHZpP36lz0wbT4y876kIWC1Q39KsaCZui8/K/aQGDnmMg7AmwjjooCCoNP
SvLtf8zIPVlZdrn+qrE9u3jEPzU2GU+iFRreb61pjJUGKedpZqZIi1trGhtw+vtMCOLu4qwJ7xtq
5q7ftyIm6N8TCb0u10XhMfScnatTsOfmyXGoFenZsKu7shzbR1eq2ouspPjvZdKznhr9vtDQhXXT
rDDvLLTPfr4Qo3HoV3PkmVQXg8GZiVurWRzfKzWuglO9tDi0XZutSjf8+ROEnpasai8K8YuytX0/
qpcmQezGXyaIYSWR6kUMCzBkOpAvPfZ5ZiwQ5J4MUbhSVmTI/AA3C2da/F0748HIVq1KKtUFzTIf
YUhA44/Se6RqKaWwUncK/Y3ouXXfpvqKkdyLgThREDz5LJwlZ9XmaCPWQSarC2LkGCyZZvxZUVym
ZO6nlWBppZh1/WTEDiX7SjPu+xxutiUBfbhjkSjNr8U8cbB1wHo+yZ5VblsPnNOvfr3XwkM2Zh+J
l2gXXj7AbjXnUURaMgSdDnZ0F9EKXetVaV33GpdRCYLe4T2FN8AUtGm9GhcgaQS5NzUDzaxXYWCp
c3E3cygH2JlQTA3brZatkoWENB1yxW5p7GWdzEppKeasc2v/g+/eGWWr96RrvMBy6DpAnbLiMEwZ
LnbTq6qUgu9WjFMBj+DmwR09adX4w7CmCqm9QGsDgT5NCSOiLVSBvMedxF+k9SleA4n8HzFw/X8s
Ji3ZsvBz1fk0acqX3ZhGXaenOHn8HgA8MtuiuVc0qbpEtRpt8wqeH3VK9UX05Val8NCPm5VoioFR
gxf051W9pKyHzKmlBwM+FmRJu3egRurN7YTaiuSsyfAwiUZREmBpdYWHIAc3MYplZsh/jZJU7VLP
6nP0pGq1k6eDmCKaelpznTi9XfzbNeI+/VC+/cfuVRR3ZL+lDFSL9xCwbuqgqYv+x/9XVcqV3yVa
96a2abJMPGBZuGZYB2U6iDNQkbzWA7m+lDD7N6IPpIR16Aq8imbkAaqVJWEnKjrBImJro2rWPmot
tkCZx2bUVE5fzlo1Vq99/a+z//95nVoua8MbVyJPCdjWRu5MYE1si0XT08NoJxKTohnBJP6tKUZv
k2/X1llrz75MvjUhgvEPxbCu5F6x9naWZSd7iNbJVMkhDsTrtTtcmrQVAVgfGpKTnkwLdaEqFx8l
/MMZNcr15CikrnNs8ta+rUfsC2B4hkBRv0cu/K6h/G5GjQTWrQ+3ucIj2czhT9t9nL56A498ye+V
lWjC1H+UMis9pyrJOKrzjnhxJq8Byt61LzVIDUQTrs4MRNVw6MJ2eNbSzxB27WsXQ9jWdDxVxL1Q
GgTzzJarrRgddOnO8dOSglG5ZzvBTyBuJieBtxQ/wbWpO48ZdKNz46TFpWoNTC19Y2EYYbDB90GZ
l71lkNLI3fsAh6aZHRXBB1+Ot8DOtAdNxkPUDBR/WRlh+W5bH1Jt+R9fLgQ6+fLvn3/VnLL9v3/+
CVGZKkbBqqHKqm6L4qjf4vujxlNTcszk2exZizzriq0vKz80B2wW503buDso4u7Ob4uzD0R2JVqi
n8yaVc5ubdQ0RN4pA1t3nZ5Ayw7Z4/l6ltxZKpxByx2rjdYa/aUozPw+wxPRK+PhIrrSrMcES0rx
M5xmiAFddR7MsqFgcOqyEOfsK398Ei1x6F0lR9xFVKWl5BfAPLola6ysFSpwbChCSiVZZOLJIdcx
/OdIf+kDqhLsZHiiks7bFKEV3vlta4DokxACq7plz8WX+PqVF1/loM5Wul7uvEZWUel6CRTzsTrp
JL2uhzzS1Zkewx25DfjTFHEFTPhkJSZjV/qhaK6JfiZHH9diRLETRl/1r7NSjIg2iV4I/fD1kHs7
FHxP3mBSLx9r2bz/EgcQzVtfMMwgg+h70ZPxOjrcQgY1WHSybK4+8+3U36IAkZ7xVH7XefafRKup
T7Ge2U+J6iZnsFkn0k7SswolfSfLegBVsZGeESkFK5NQa9VRnXpBgJNeeFaH54o/iB/JxoMUcih8
ZO1OHhY70ZfkMAJBoq3cMG93kis1Oykb2p0Tq3YO6eTvtji7zbGn2aLJtu8I0AuBmtKvr5s4n+DF
1nfzJ1FGIQonxJnuN8UMAC+V5kPOZs8jlHybZ+A7N4NyOrI8UPSTEsCFNEtWUNrUFAe5xmoOd6Hz
VNG7HUojsEA0Re6hhL3/ZVpYwN28quNg7Oo7rAL9kzjAMoiO9nAvGkQDCTsTWX7OGnWcHKUTfSZG
rGBKPukKYdvpUocPE86N4YEnTnjpsT6Nsy6+F60cCyLyF8H0NAov4oClY7Ec0VexvPi7T8991vK5
fZeAxT2k5fC9clvtKTJzW7RgAmlPoTT+1iLndm1Viao+RRHubNN1YmaLKGpO6DUBzWiOW4wPZXA8
nNVdP17PRB86TG0mdzEF+pOlzG8GOabVTHgpYZaj6OgUkzBOZxY5741dDMOmT5p4r9ouejxpcI9N
l4yAVhzvkoFRgwft10+pUVgzSKXhW98Gn6DJw29GCvY472sUAAGQyzZg01GV5cyKPLwYhrjZJ4Vk
f5h+9cPFPucVC1DAS7mSPGWoxIDwI0b69wfqP5S7tkZFFZtHHqo8TBn+Ul4VmUD1uqKynvzalWfi
1dvlTQEHPIy3InzdSyhVcwgyW/HqFaNJUP0clZX45+jtWjGqGj0GHVl+/l/Xi9uJC3xcEu+MslSH
XVr01LXUYAe+KAJMjHM7NsN4KV2DWHbodHtdDeCuBU33lAMZu/Mcs3ua8B0Nxa6SpIJWDfKXETTI
trfwRxBNIoXgkDxt4CHJqInlKensujiMtZK9GEaG8W0RrxqjdhZe7ZtrtD/FymhV86kZjYvYCAIz
9UGqBNVD2BnGuvIwG/Xq0HqSWu0SIJVaA0LRMeQstnKVpW+GRGk+nvPKQddSvC8c1QC5YbbPSWU+
iyj3r6lJlf6carWucp1qO/1L1uXSHMWkBdMPWfJcidFOhVmzqx2fNV0DIe2gkoI9aHVnf6jJeDH5
Un7IWvFpQVZ60/KkmTmJO76gWkMSaZrtE1gZDBkglz3EYTpMsI/+LEs1YKrC109pCmaewmAfF4Jc
XvWNXu/NTsfIUOodPO2tZKsBHtxYXSfjOVJg8mYiBnSCLFg1fW4d89CQFqY9jPcqZcGkALvmAtU5
xg/arh+rUmUvr6bdMw8uiLlJr7wGFkz2Ku+kd2scX/lNym8sAOAjF9an0SVLvcl8+D56uy46fp1W
T+PTkA3FOc2Ljz7UlDfF0/E48RTs5SqEkErczUR/0tfWqqS2bdl7lvzme8baj23/sWtOuK5Gm9HB
TSNHKo1SCsAnSa3om46Vgl9EzedQACFtzCZ/CtzYW6qGpO3qIvUOtgczKZYL7wX3pefOGZtPKQqX
TQNh1cxCFbe7ILrLtKi5JJmrLbVGbneYnUQ8EL182ZR+/lAlIY9LX0s+jGKcbCXqHQSpGI/p3N5N
PPvrQTRNtuSsQbBDFAOKBVxkJk7lJORUTLqeOtPlWj2mwDh/u42YbAc1TshyFuPUiZNu38nl0ZUD
FVZZqi49qhax2HZTXjh6+qn5b93oj99SXsx3fZnKZ7UY07WEHcNaxzfwXvJtvnqFVXxUHnz+6Rrw
sT8aVc6e8kSPlg0fvZ2hocyWlNSihNfvCUeXMq/FMNnyNHwIxOpjOmjTKkX0l834QOXnz65bP1nJ
B9HqXBVRBMDq6z3+n33iJuJf6NsYIiRlAmZgG3PEQt5j08KQrBP7XoUQ8ii6TKPGHVoZTvLUZTuY
mBjUIK/EYGhA1NRDkgGi6agD8ThzpVtyWMFlaRfI645aPNYns5bqh9oPdqAlCWMpbbwuFENbtFNU
C+l0OGtVpzoVmtY8qI3327RmoNIycV60yBrWOWG6xOmo4lULu9z3BrVr4iCaSTTw9zOMdE74SLt3
lczD62eLNJd4peiSOuNdkx0QkqJvNPmiUwZQLMQoq4x89+/vE+IMfy7QbQQjNlWepFb5cmLf9KUA
p9DSZMzCVH0i/0kyBmzykG+7EborcbdzMb3IR8dZIdv82ZrGbq1pTMysp9d6/8fMf14nZlbTPX/9
C7+uCyKpXHVlOs7c1iWd4jYd6RVnL1ctNZO2ORxFjzhA/x9WUgjq+ctAZcbsAkSg2LYTnDnKdOtH
BkqGKeXGFzw7GmCBRUscsEc3VjwoyjvF8LuICkS7uWsdGzhPCoretGw0gI1zwiLZ3QZaeA7S0DmJ
LnEmBaRrGm+UeGP8PUB0C3oObqrHEOMePRnVe29atQ5Jkc/NSCooO0mNB1+BDMn6IcLwRf0oifM+
Bor9Odaq/1QqbQeb3FW2ihsZR13XfCqGvWqTZ52zIBqFeqs2Llae5A9Rnq6ixMxeTHjsewO/7Zlo
gk5XeWoZ+C/3af4yjGpwJ+EZjMfnUYpT3H6cyRlkzEy+5p2RHcGVjUpFyWglSRuWEvWiTRDBrrCG
+stQwTENsAUXRKbtpyZXLxrJ1m8JRhmshJGEUBpkrnGu5uX6zxlEN7N57SrqCiGPshzzmqSGmiQH
9sD5Isnl5Jl32XeEIu6nqr41dVPdxyiL9bVrAcPEUsYgehMb912cKduQSMkC0YXxKufS0u+N5Jsi
xT9n8NPLeCxmFq7bpK+qHF8pP4lYgk8lv4TUm7u4ZK+s5hS5UHMaSHa3u5bIuX7jYZ7R73vsbTxC
BJgZSRV60AoPsGjo1B+eoh8JM0cfJdreWUsp7Iudw6lnURo9Dm2gzF1+mfs4cOplSun4wfCTYd3X
lLIMQevv3N7I1pmd2QfCjfEyLEEC8BcDyqCRUMYY3KyWrMHHg1ZgE5OpmbbxZGl4jXreAXnvEDOH
z9qjP5iJftjvUKz8nmnTg6sv+t+mYa9hzPA5H16lAUuqrDZ+TotwewcI9YNXe/Si818IRKF888Ad
LGLT9vd1WJTHWIGA7SHQ+8BAOfZk8xvI/+xurCOSsJ6jbqsaW5rcVIuXKEuOiRmZ3/CL+kylrny0
Cnwg/v1RpRlflAU8qvB401V852zZ0JG78Sj7LZZQ95FixU02PFGt41xK/dnWGh684DK2RuugGMCO
/Q1EUj4zpbo5tV2hnXtVAa1BfzTiEQN7z0eHcaflfbQRGxHRDCrj96YYNbN6VwT52QHCuHeVoFv6
ZZ9f4jIq76B8qm9aMp4DUZfr2Jsc44sflZn/pQ2x/SIh8YRVqCQbkj8/6rqSd5Jckbxp8uHdt9IL
zjXqQzn1+xTjzz1dG97bfYH5zamTCb2LHX0WjfJSeK6L/b7Y/pPg6g+BmhtYKVh6vTIy7Evxgcd0
LG5ZWSIcJ1dpp9iti2C61SlzqqXbvRWmHgskue/2ou16GW7UPUZjtdvjLfHngJhi5rhKzsTE2in7
RWL3T7Vu3otKQlF7iMo9hqNu3kuIBs5+bsUgJuxujqhSPthWXSwsedoMyXIOAiTov9cBylUMxH5Y
dnEJXVt6BShg3EVhqdyPiNV5/ivE4n5dHrjUjInL+Z+7Xm4anv6jDNrLqA3eqdHdbm0FfXqqkBVg
y2Smr2UZ1EvbMpOVVFbpq2+Zb42rd/dBMQYPDrJZ0T04qb0GngDiZ7ooHdj96Wrp7nVfrl+CbK1r
2O86WW7uyBKXd6LZS8MD+ptTOAGB0tI9Yg5YPHpdHe86LAKxSqMfJ+oTRXXFo1YP89QZFUx18qVe
1yzBWcnvKR7//XDrk626W+jQi2diym1ANKkU7RZolqx52lXDvFeT+OxAI16w3JB5UQaQiMOk2HvF
kG0iloXbhMqFHcT5Yq2FTQMjJFGWsteipQhHyL9J2F/i2HHvcjutnqI6A12pKM2r7FfwxcJB+0t1
pxxwnn2WeYVtlgtiEZy8bVCLOtMGd9ZglIWLekYSxrXqb40XPGjtmIY/WoopNiJj1lfkBXAYO8tT
Ni2z8Vvi+XYWY2R0rmPaJIr/NSZycv+8zolKH/R+ql7VA3hzmxSVOj4MZ4oy0cZquFf7iLMmjXTt
WdJSh/lOqSufyObBkb0Ny3jvB0rFje9mwRuxEIUHRR8dYyfWgIfiX4g/kvVgl2SxA9Asn6F5x7ff
+l4qhTwb1VS62MqYrWoWA7hdg0vyCtabhRoPb1nh7XBZrg+VHGGRSCRvRuDT+0HJaZLq2g8pr98y
kssvVhPl88JuxpNm5cN61NR8o7mNvoyk2N+B4Q6WsV8pO61UgoNcFzjW9H70onXxMxyA5pMqlyVu
OP5fQwS3IzcH/x5hBE+aIvXXXtlqZ8uP8JUZVOPD6t5ZMiM3iFOtOwRCpmD2ebeb8pPdpFcQA1QE
/TzTFWx1aiPDbXIwzPu2q9/K3OlfW3sYllaKr4Q+FWLVio4lj+Q8DnFX7NE1wcOt9eC1gTo51/h4
rEXTGctDU3ndpXTr+txl0YM6zXIyLV4n9QCUZmoSvCPyKfnfUqNrjuQT+K/IESPdiqTGYLDINAfE
8n8VW4FxnEsgp06iy0qtYF3G/opcgbaLox7BhWc5Kz2veDLIMWZdStM8RiZEULlsu/fay88hnw6M
sKRFFEWZD/403w1a633UIzxPyQO4L+P9KIpwpOgbD+pnt9a1l7xWIBEDc1yIpuO0zZ0k8U27jvJr
dalnHv/95Wf+491nahoBYpUKfuxw/qHwVrBph8VdSI+dk+LR7eKyNhRje5I7UPlVV7pL5JLZo5ux
LNHVxPqeUxfo1XyJb3MHdI2bITqyLGB6kKePeQEaPs808zY9kSFSiVvHCFy317nTrY1JTVJhIo3t
1CTqTseGkvo43tVEfD/LWtn2zf/Rdl7NjeNo2/5FrGIOp6JysCXb3W7PCasjc8789e9FyNPyandm
Z+ur76BZBPAApNUSCTy4Qx7/0dSd7uIXkZ31uFK3OeuOrZ8r0dmHNeqaUu7/kcLI9pmUi05db8Vk
QcFpTOAm1PlJUBhp+GL5eCnOu/MBglcvMe4jgpkg2n6Xxni6b5v7gXKx/ousDJC5+4USjBMNDQPZ
1PgHAv1fZx+kbzwdOKH1orG1u4xx8S5eMX9dADGLNwDF6oONtTL+pfNp1bId2cyHa0umj/gqiXJS
sxM5jTa2HgZIUnM6CZyLgMOIsztMzF0Rm5QR9YjG1LeQpdAGaruOCXhnP1uKyqTT7tqDIpXWsYnN
blUjrfEJqRJ/Ma+CfqbFETEG44folEohnayoXcsaa37RqY59fpaBrX2yEtxrjORRVYvgR9v36J/X
/EpKP3fNETAM7L6vVmNOXxylqV24LMaTPMbQYuPQPDWRLm3hH8q7WI6DkwFcYK1PvbR3Av1z4JFQ
SwDZHEnROQfwodFaSqf+JYMTN5t+jj894M2NzhcEPB54jy76hDS5geB19d6JRHh47cSytfzdaRRI
gQqpripRw2unaL7SvGy6XslTpf5F9ky2SAAAbTrdSbGqn4Lw89T4XxXDVo69Fkf7qYgcJrtkGWuP
uWw9DP5Wn3OQpYamt1GOzjUHibzUYl5vfioSY9njcgvMVTG/FN2vesa5N20zrCvyKVvbiKy5usS0
9Ozr8RfEmj3k0eDq1rX6ioyh9yCqxEEUnRSpc62Mjnf1eq2qbpv21QpfzbjVxkMwCyCyAwKZeD67
HURd7KM4G2dHnlB2x7pNfs7iGXCceMZRmSmolgmeVrUzE+1yU/0kWsdWNo6V8+xXQ71T01h7xelq
zSad+SwjnXqpgv45mUlguV47WyXFuUiaVG0ltegB5UWVbXvy70vxq1XsMds6o91ei6I1NQtMYMaN
UTS/jHlpNgDUX5PGMamiKEXKqQT/+eTlP7TRko61M1onMcENlHVoyeXpOudVbbOZyM6r3ZLkNNOZ
GHW3Xo5QT6sD0NVMyVhl+kvkCoJjEQXpszFFH+snVn1DZqTPc7zRps4bosnJCMI/beDYxm2w0sUd
hWmxY+qP7q/WyVsTR8cV/sfTIm0a+9TEQf5JavyVWGeOWVvsUvLDbh+r7fM4BMWmsLVoLTYKvTjV
FgjWOseYj+wV5e1CVsbPoM9ervN2sF7actIkec3c2NqnXiud7K5heRk15RccnM7+nOvsomJvppnx
1uOHAFDcCR/L2fjLkeoa2xBHf0oyPFpssCo/GnWtx/WvDK7DW5Y/kQzOIRH+eSJJ9zUfmzLQC8j9
f4jJysZ6kyH3iS0HsC/zHpFFunX+OmU1W0ZqqPhr0dpBkyzz8ZttYcjFWt3jv9OFStA8JKEVH1sj
D9Feq623Nq1WddIo39O8lReOEk+XhEkSQEDTXie4XH9Km+5FRFRpyII1TD41RVJuWjsLd0rSlk/t
nHwTERbCE4XRjaeCZ9qymfVGqvnQy5Bp5CDFmkYJRtb1ZkSlZWpu0lrRp3QIHzQ1Kc/i5ZNTokNx
Fl/jue1WQuj5Q+l3P8/ji/j3b39Htv79/T/Dbdj5Udio+3ctJM2QasmXh/FlcvaVpOCNE6ZgkhxH
75ZdHpkHQYwQZ/h2sQDS4Tgto9qTwJJ13rrNkP2BnAIPn9wE5iyDze65/BJbsbMyeVRtRr2J1qaX
kRWeocUCZBzNGjdNjj5RCWEtRNToYPJk/WzpzufMjtVHUZIxddCy6CUOydooZubtZxu/pZ9ZxhuM
6x8WQLlL4dTSQzx1Ax6ivfowOlh9pfFwCZquhvzX/jBQqn2ryKyBXejGVySaQzesknM8+tghRbDQ
Q9vOHyrH8raR0te7itVpyhpyNbZl9zyo8nRMwvYPZVK757HE7SDClmaN2nq/KHjX/XBM3Iz47Lax
gu1v6TXfxgoduFRPCz4PX1v2ilN9Vfi1Z2phveqj7m2gA2cbsyzaS2AWpwQo71uCp6bYV5IbdInG
Pg/OVlReeimIdsMQmgcvg4siDrw+QSjmJXJrM09o5lV1v3qV9y07NGHpfAlyD6FNTa4OtjU2j2yJ
8Sptw3GlGUO5rmJPf6x4Orm9V2Jx3oMoWMDaRrWpja0n20OYHxjcVwXAzCIv8mzhWUXBggdPV9l+
DbAa/GbbyFaXPX5T0dRGG7OSFZcnQP/qmCYemXrQffehw1d+iT90q710me78MjrpwqIYrerAXo4W
jIUxRqS6UZpFn2JIFOuNc8iHetiatrT30LJeKSMs9qTuFjLo6tcpa4d1By5unXstK/CseVTxjkHP
fQy/tXF/ttls/cmWEzkbrCN9nE7XsEGafQIsRrD9CPiTFpiNyGnHY3Ic/CC6iENZyspBioHwzVWx
JFVumNrGqjBy5dRbI/yDvvgy2MW5NLPiBVTui1I5ySMiSvKnXFI+575iPahRUZ9GozpDBADSj8s1
S7ifkdxmRzn0nxx43TvfSkMdInauHyUS0M5qCsz0rTfJGhetjM/9XJRG89EuWB6aatc/tCburr6U
ZW+6hK9fJbfBQXXaEzBNG/wzKmKCQRM4nJVoNsVF4G9SHB2u9aIxJolJumYOEWXUxv6QLDTDO2/8
xM5I9lgm0SdmJ/XDOET8kqZewTGr7j7LNk9qoOHphiTJD967/SW1O0xnBgvnLT3ALt5EEpizi2iU
R6+/dINl7Ysp/sYeIxE9Cgk7J0SX7FoOUcTFJQWtcW/IulVBZvkz05h2BfSe19pcNDXTcWVHaWH0
TDg4O8Xo9vgVIv9iatnhemrpLcskZly228+1sc8LylaxQuwfij5w9njgnssxMh7ttNmw+lzpjvYj
7xVmeFHzrdeN7jw1aeGquV2tq/BtqgD6Rqx0xjaqf/X6c29b/ac6Dpwjfslwh8sEWkXcQiKJeKQj
4edt5R5nqYKf8zmV2uKczWeWrpxTHvoHUSUau7xON32Pq6woAm5KHySl+oZj8yGvLeOlinE/72ss
5ETRCv2JzFv8NZIy8wVt4f4pbXMXByzzpchhbIZ+164GeZCOGC9JzMOz97Mk1rpNF5hfb1W3sFus
A6OYrQ2u/runZdYHULy/Sq/ARKWso53deg6U0CHdhrrin/owrDdBpcUPbCWOa63QysfJrqyVkyLt
0ff+2eHNvM1T3HPQI272AT//bRvm9lFDKXWtjvL0OJRNvvIAfzy1U4z0tN7LL0VyqSoD1IE9pRd0
raNtp2M0H/lO8ziGbUjeK6neVC87YW5i/YwTsAVKVv8RVa3mgtRLzxrbrluAVPIWG9rYLXMVuh1Z
1J1iMlpvSPMroy9d29KUryYLC1WuzJ92kT4rzCHcmqzgudekFeIixS8dUlnAs/ANmzTL7YM4PxsZ
HvfV2DzY/JQ2GLT3m8EAKyNbNrkFM1BfZaP+pppp9CszT6A0EVjgx3w22Xt+swKtcMtOqZ+Qe2nX
ZdLkR3uoDg5uxCvPl+ozDKMWwyt2Asp8cIO8Sn7KAcssJ2NOYtp6toZemB+mSTNOWIogouz0yhe9
H0/kQGw2Kh2FR/a6ls3yaxgY06q3Zay69N56yur+J9wKHpTs2rMirs1LisfRAaNzlPzSDm8SZ16+
GMa3SCl8aBnNuFWCpt2YPlMkJIsuLSjd7w4wuYWSpePTmOo9CPNKXldZ176SnmCDhIhwnjjbZZ5e
1L7OwQHUW9nC+NiaHHOnTFF+5P8y3oxyYz46euksw36WqxoiZzuqeOpmBXD8IXS8F0PX67OF90QM
M7XX+oVWst3rD01yChHg27CD3KwEuMvns1yafVjuBPSrRdgcpIjdIGoF9Ktu7UWLpumLLHfZk4x1
hFY0xsGousTV9K7fta3iryZbyd4gYvxk12U4lw7UjlwLfoTzMxfH70XRSQUm9ORhR0fGDjfsxs3Q
xdmTj/Eo+cq2/m7iioVKsfJTYsuixEf3Uynr00pR4jd7rAp87jXnnM4HCPb9Aj88eeuZkiotSAQp
y6myilXgVc5ZBDqOqW/sSHcWtzqU3eC3GDxY5lFEWGIM5tm+jn0dLDGVjQ+qoeunV1y7g5WdF9lJ
8kkAwg9k/txpydGJnD+sWHNOocb6OqifJ00LXXVSEax1YLlX3t5ybOVUQFBxJ/S1gZ4giu8ktbrL
umR8LOZDuM3GNFuzOA63BSuFpW626ityp1+1ahh+sT83gVRmosJqu5KSdFE3Tr7qyX3zuEz8aS8l
PKh1ybgMPEe28ognSlKayicz8q2tF0sZIo14KlpK8gXMDKaQds2ESy7G4+SBHkk1AydfUxvQA8Jz
yZZH65iXLXYsbMk9G7mVbkXd7aBgW/segtEFeTUL+BezERQJ6/rVrvt6kVl6+Bkrs3zZpYZ2jp2A
JSpYCPDcm0iboAhASADfgxBkr+KgOoXNqa80loBkqJ5T9pkWkLKHnahTUg23u6mBVCzZ50gLrZ/s
ReGC4OJQZz/5GrPkUJW/ypI07kGeTntdgmmywHlwEY5zaqKUeiaC8RepDpO3Xg4ArAMHmoHLNgnw
YA8qvUMATTPdeLCrlQmG3ghCNiT9NDzKxZDtwinj91DI0rK0JpWtPcd7Gq3+yTf9E9xoP0AcSCLB
ErcbT6nyC/k0KMlSmcFja6CNm8yaoNRWn8x8jE4DeQ1SIU31KS5y+8GJ9Re+P+bLNMLmgQ7+J0Pc
mtViblSwklXcsuzYABYEcdEQlbX30BTfRcEMAnmVW328tKxqOsdIYy00pRlgJmjT+VqH2sdGTWyw
F3OIaGC1gEaKhAYMNUUfxa5sZEyAZ9W0wbHKY9sm72dYa8UrZCMNZL76umEflpjrKU8ivlcJLshI
5qOLaCA5KclQu1PF8U7iwNfA2bUwrTS0RU5GZfICSKNLU0oxP38ei8xgrYsy4bDi8cnsjMqwLqKu
sfO9GtfTNo9sFYEpmF0tfsyKN6AGJ2doqpTjA7tO2lnG2x1nqcC/BNz1ZrTGZCuxtCxVf4KNNs4p
hEcQrMvOkHVe0yA3nUKFixPpbx2kvlPQ/Ri1nI3WdizWjk3itghja197NXOx+UyJkc+5VoqyODTW
A7u847prw2ZF2pQtigK2Xi8lb14cxH9gJjArokjNZ573ittEnv8MFgVDxqjyHk2ZL0UYf2VxxQZ8
WwHebw1eLXNRHHpHBVVrOGQH4LXRpA6Wuc/6pdQn6lmrn0K9htgom0iveHzASCKgnCw7VbLzTBWL
4kmRQreYyAfosZEsw0nSLuJQzsa+zLbateLL73VV07Zs2Kjlbkgq/RrXK8oDG3rmMc4NZ11EM07c
UvR9E5JpcdCwflECs37qa8yjEcF90a1u5cSydJkn6l5bK68aiNUjCQLvWjSKNHWxXYvWqVpgrZV1
OGAUyP9vkGBK2IvNv9telOMc0Pd7fmu4IzX6cDFQ0nBHJ5k2huPZh7iSPgdRHj/1MCT1tqpf/HGs
XnLQSIXWKA+FL1UvjtZjuIRGNU9YiriweBulIzXjNd6DkQOqgrrlPWSR+UOZpugVZ+dqF8oBO0KO
H7+asGVWel+HW9EKIwLtzkAvQK/Qis0EKrex9CzbuvzE+wMYC9WD1cFbDHI8pVloHiwJ/7WiM7St
odXJEhURE8ZUXCPYBHoMHrj5KSWVgH+FLS/J69M6ysqmyHm9S3jskmIJ0O8EJroSfVWn8zeFUrSr
a98W0Blve/J8czAzvHqdTyDjRWvckfvTx6m8FoFp8cIaB3ktgrM+YX9z0JEznK8r+3G2whO1wO2V
YjwM3tJiQ3sjgrWuUZdVYHvX1sSsW/Qt0nJ77Rv2bLx1bAmJPyGesLBnhzXeYMazNSynw9V+tNYY
ZhVHOz6APglfpNrtFLl/kbDVekmr4TMsKueU69mwLTvIm1gC949tgwRd2Dlwh6QQW8m5rlG+lhN6
ateqDrGCB53NZk8u0LmNWDEDNA/2dm/3jyI+w/cKzZMs3NjZ4KYWLtxhEFpL4NPJwfchfsN6+56R
nPpaFIG6AOVhPKaeEW3Dwd43zZSeWyP+1Mqx/wofWd3ja4HitTP4r1XcNGty7eNatAIeqF32CJ29
aM316hnftO7s44j7uf1al6m/VYMcy74e38IoNatlDW91U0dscuJpgQySU+AOsooM68/TZD7VlbRU
3Q8BH071VCnW8Uj6wDeePEiYn03+vGdHB8Y7OP5njW/bxUtybI0pSUavP0b++CRKWGgjgZr130UJ
WzED+nZYst1aBp+nCu0ge2CPTowaNZOGYeFULSNT0h5HT34/6NLOknr/8VbNhL/YJ57/SQTd6hO9
VVbByE7xXUPuR/Ki9GAL3IJFCPkI1jromPW/L+d1LBiNSlE+wYdfhxjav9kTHt9TA6h5VDL5JKuk
u8BOL220XuC/V4Ebzi4o4oCv0vtZohk2P29s4CYL/xPRqvw+S/LUWQ0dhJK7BhEsWvtW8j+0QvbB
fsXsa7IS5F6vo+IJtkjqCeAePtUmCZbZog65sPdDxFRhn8wHcXZruMXdGu7i/kHIbfgJQDzen/OF
b/1E8RZzu9I/CLkb6tb3L+/yL692u4NbyN3wtT8D8+6a7650G+Z2M3fD3EL+t8/jL4f5+yuJbuIu
FVxn120QPt3+BFF/K/7lJf4y5NZw90H870Pd/oy7oW4f2P90tbs7+J/6/v3n8pdD/f2dIu9QMTvU
cheBEKZ24fwzFIe/KX9oYiuKXtnsQC16Xcstrtofy9cOH7r9xyuISjHUdZT/Fn+7qugpDjL7ztPq
1vJxpP823n+7PosZlt69HjE7v13xOur95/Cx9v/1utcrfvxLxNUbOBBG2Xfr2197u6u7ulvx/kb/
soto+HDrtyFESzL/l9/ViYZ/UPcPQv73ocDUt8sRhx/sk8f6oR1wsqxAxLuiGHSzZICO9bwogtEy
XLm0vaVk17m6SWpM/erKYUY5dxaBw+iDiQO8coSkjt1qjmfTUjT73UrXE+cE5hcGnajqJic5lA6z
wEIt1I06atZSZ1PJhffnss0A9HK2a7uauQlfN2HpBmcPSU9xagxTLLk3ozfVeu94q7pZwXmeFqFy
XCdfvbCWdjqSz26WpvGGPSnyUXKaP4HK3Opl1jwgtpQ9SWRfjobTnEWbiCr55a4dsxqW0MKzJxGm
xliJBSRb9iJE9WSmSBlTU0YVAUmRg+HSI2VxG+gfXl21u7NlqB5J1P9wZWdEeUn1vvmZRgYus/vT
BBJrXJhof5xEGbPJwB0S57351qD/DjF1iZB8ICTv37uJvuIg4pzfoxiYR69zHfKuUsBo0aqIXQBx
Kg5kCREpvZU/BMW2fQJ9OW4+9AF5+mf4h1rEFRPbHTQZD/saDX9c3swH7FutB3GW4F3RdVl7uqtn
QhQumZ/yHbrrMDTBsYt91Br+HENEiEPB8hYVKLPb3OrEWZBY3RYa5M+7ejFIUduHqpjMvWgUVVbS
r1N57HcleHswk+wTYuRk8BFZbmZWzrVeNIp6cXY7AK8zD6I4CQE8cWqzmeJV0Xtf0a3WQw+7Yvyq
vTQd1kAAOjeMJtVZoK9XnxelQpIEUyOJby0QatJ25rCOnLw5977cnCulsPZWZ7+Iqls98lsvRtrY
rDUIFYcUOPLa1DHEHueeou56DTHSrVJcx7b88Xod0SAX05c0r+qNoOmKM3SgLu983TvqLiJ8ToHx
98zlvZ4Lzq5g7yILC9qhWTrocgbs4e7lRtMSdM1LLKKlUjI59yQ8gT+eN4qGc70I95qqGw6NopoL
v+7SZR1p79zpWGodm+wG7OjbQStqxDrJ5ouqDyH3zGvR7kc2dOwPoZrk9aK7IGIjX7AI0fnHOI2c
ta5BlK4T2zwEMygCh0j5jzRHHWh20rhFBKaiIBrcp666uwP9xCng87WotGa3UPivBgmQZf4bG4Sm
0SEzfXaO5gwgv5SnkF1UhCuRxRMHBNlTfOWa7iqaVwg96TmuYTfsGgfUol+helIjHVfUl1mhYB02
VbQMkHoPXJCCGXCQNML53qkuRT9WF1GnzHUtpG4sh8jRrkVZNN+NM8jRY916/q4z6/7YyUZ3dHp2
iBeiHKFCf7DVh7zNh2x5bSD5BB5gsNpvAeY2bNyrHfrLfrG8jdBm0ftYd3XBPJ6nPtxVm3IobSR1
uLS/XUI/vFfeXUQrb3LJISgf3jDX1w5bgIdrjCh/6Hl9yfReKLs+oCcXhh/6uBI7pmkSvvbwwjbZ
bDYnDsnvs1GYyt3Kornr42uPu3pRZAXdbUD+f6n71p4WJD5hTTmQmFM9lE63Q+bV70XdbxYtMJGj
aBT1174dbBzXn6ppdetGVt1bdkWpuFe1Wx3CITSoHjFAXQtDQMBKuZKs+k0b29TfN5nVH7MoY2Ea
1uUumpJyF2uJLT/1BrkDebAzV8RUc2AsGAmjAzK6ZdeNPOSDqLIDFbP73uiRB6kVOXUd1USveLCm
La855REyq/oozlJ8QNUpbE+3ehXrtmOqGmgXEerIgGoXylAYG4vbhuJH5e1AWo+/BNT3MpQQsb42
h7qDVOXvq4noer7kkEtsyXC12w0EVVYfu1q/Xu1DfZaUoGPwxesndTclYbkhTy0/O22KUKXkmT9U
7DyCNu2/2U3WuxWk/rP3OzbUrOkutre+VFwmKdFT9hW2ANoacbTEqUknZf5WQ6+pvzaXZkhGEqTD
e10OsSofShx25h7XzmKcPpiTemVgL+q5pULHTFmKEc0h2IqQ+y7z2FBrQ1Tf6SFac6NcJqplDeYj
mPVsZdcIDfNfZ/4wA3giSlx+DcwIXQ+jTh7LKsb7FzPDtQHP5UXECrmWf42Vu8lgmwbog6RW0sJS
eCUJzkCN6wFkmJjiDCOWNXTVRKtgG4hWywboIFpF37xlH1J2NN2pXI9xXJ198kU1uxyQrycDX4Kf
uhVFazk7UYnWNMdVptIBNNUKKr9Ou9C9pH5EqAQGz3x2a7jVBXMrCA5lY0awFUScOPSoMV8b4G78
mNjhm/qeTdRbB3GJu5HEJUbUTlCEZmARfLt2Mt8U6Kv6VAJr0iy9WJkjcLzQHKI3eFDYwchvPh8A
m4UhUsN9q7yVhgLIqhifx7yHnyfFCTvhvvJmZbLF5qfsnfxkkjFA5As7dxejZk1W7Qbyvf9sVG9Q
0caQJPx9mDzujN42NorXwcwGn7VAP6w7hmrovwbFtPNLsv2NHU0veZm7wyyMBn8uf1BbbKP8OQrS
InNnE48Z0erEasmfwpCiVQwJK68/itZQlz8MmY0ZG8WMYTf5D7YUEnYYnBwEvdU+yQiO71o7MNeY
XZmfpSl8EO/hW0QC8HNXhJaxDmoD0WUddap+UU1GuRHz5CkKtYNuZe7dXBlSJTPwSZa1gxG9t77X
iZawrj60jAOvn8V1qs6Gz1bL6+d4tm/UkgQVHb3eN3Iv9Q+/i2yK+idxmDJrBzm6OJkSfnYMlG9r
xQ6fxMEB4FHEYPFECW0L9VTqzUHrdAxg0jEdNmnbdzxk6TDx+3+y0qRxZ/+tTY4UHSYxjbwvmtY6
iZBR9foH0542tw6qOcVbnqCw6kUHqMyG2yCffo25XneKH4s8D66DaMg7PgYjG5/iLixg+Ni2e8ZC
xIoDqOlkCbapX+vz8JNkF+6AK8KzlCzlCOOUvK3759GvVDfsMb4VdQOI2yOoqB/OrPcqqspcRyoo
lU/WXNWDTl/Hlcksci4WLPqeNOOLaBPhegSP1Emh7DSyp+/H1HtDO6Q/OL7fH0ZvAIUuTsWBx7sk
4WvxO+A+qvzdImJE0csbv1yIMlJn4Uo1pu465i0mzaPRc2+9xbhGNb7fx3UIUS5S60XuK39zF2LW
Mm9U3/kUGBVOKq2j7+1OCsEOTjKn4nAri3YRKZotpLLeI0XZvEVem0QoGxKjq/jojIggMYY4u10S
bwJJc//j1UQka9QA1UGQibJaD48WAoPLaFDilSh2TkBdpw2PnT1Zix4NivVdg9cnPwL2W3b39fmw
D4pUOVRZlZjYqTDIYD+rY9E/+KrfAE5KrbXDyvKCqH218Kqp34miOMSt/STrXXQUpTKKlEtrDMsM
A6HHfC45uu9fIGbeupSocJza1th6Yz2FrtM2qAw46VcF+nfoovEy8RNREfsT3ecLD3rQr+swBadU
Vi7wnv5SWXLwDBEAXKX3LA5aZDYgiAxvn8x1dg1QdZokzF3mIrv17WPmq/tSd947qB0QBgMjQVEF
FS1dWVOHbOwcD/Y2O3a59esWDzUQeJeJu90cUHbl6PpdMG5FcWqKFjCaGbqiKNmJ9pQVn9M4eb8a
qkgl6UvT2mlJE4O6yTWSNvbsW4aWaMRfFvlLJNZxLJvrwtwARHwr6zsNohxa/QR4c4CIEkVx0EIz
AkeT+8u7hlsR7xZ9HRgmGMHPmmLjkzNqPlYpNptNAzr2BsDHZdPX05pdeKTr7TC4yKG9iMYi/bdW
0VfHkkfEJprtP4v+kPvv+4uIAHHaa8TtCr+vLxpvYwAKRssXELqD1P/aCNDwiiss9BYm5J2TLTUr
mBk+QgJG/71qIn8fzRjrhYhuzdByx0AbzuLQoJp6KrwaWftmPGcmJI808tKNuCckprFkMKrjtWSz
jVZLxrBg45WP43eruLv0P7QmpMQ+9G3nvv380WVybGzZq/ZhOCVQb+Ki2gMXRFsKAOzTELhJOG/4
zzW5HDl7c8h+iaZrUOW1q6S0w9Wtj9/nyWLs/PdxRANixv8fx7lde/jv99N2k+xqBgplZWJox7xW
N12kGrvG05hvJV2nHceSYZh6JdoxMbVoP0ABxhZSO4qqXrReY0R4CSlnpTQOXJK5i4gUY4uiNOAe
sSx9BJ+auBxXolI0X68owgdISCvIV9UitMP4/SldjOB8FoWujVs8MVa434W6S1JD34dlagDd5pnf
+LzysJig7Ijnu2gnlzPaq6Jsmu37vMYbwh1ZPumBH4j/aLeJvR7yRkPr+M86eW7A/w5mTqVe6zOU
dzBLnkNwMP/SqUaxE/1Fleig8PVZ8k1BFmXuLxr6LrWPpjpK6ygd4HP0xRGsRHmcFKM4/qeiaBAh
I6rWZjVBrf3vsWKkJPS/WiaKaJX5XEia5IozHdDK9Syb64pEwvzvd+vfx+EHK4EKJplpJ6s7bSxR
VIHxSlkIYHaex4kqcaiCzv9gw50ALUg8Ddm21D8plg/5jP1lXU/BOA+6BoA5etbmai9t4/3IWtoV
RaOEeo9GkgSAecpfVYUkPFkgBEfnYGb01zEm5jTnyAqefchKrxxifrY68xgcLswUv7dNXlhPtWfi
JnkrQg7ZdT6CJhupdq6tPmJll8jUjSMS4cN5QibFGLX2gAjaePZ0DnUooYJdhurS6goeXkNkxsfJ
fu8geomDrSXXrqIk+g9GHK0soDTLwi4Tcp3tuMmVULsUEK1WbUGeTDcMLPXmOk/SG7fIzfoaIhpG
BligzJbtC3X82fqGsic1rF0QNd3LUSCflLaxQzd/HeGKXZq5aWwb6aSYw7bRLCfESDsd97Gk/rpG
6pC1QKfruSuuebuZxEfrOwIWU4BhP4j6pHEat8TiY3Md6nYzolncYGQl1xu5DZe/Kk5s7bJI9RFM
YGGnzetJO5S6LVB/eFsSS/rFrVIZJ3C3Yr0owsF8E4lo/TXmNsSt4VZ3Gwa3n2gx8TvF6374TArt
FUKl9NLko7HJW73YNmmVvKDk900F+Pj9XwOGEMOLyictI6SARhmejIaQl5D4kwNTW5pl+rGoz0UR
LFpF8K0oWu/65ibw9AaMtdu3hnZKY/BAg2d/Ad+qeHtfQS4dEg8qX1UhjaRpIv1Eblc7ieh6aJZx
pfWHvPmV5Ia+D5B4OsAk5b+qlPCphBmaV4iIUYuP+XAgJSRaxzlEnIlDVUOSurbcl82w0fZm9x1L
MxNe9BwnhhNlkkgtVOhyH40+cu1+3KXQoDlokxJI26EkYT/xHnE7o8zsX0mipwfQwAWpzzBNDzWI
KDe2PMUVnWo7cVZh24bMrTJL0k94NcNa70cYgLND+lxENWp8dAKvxYTceW815K66TFgDnCDgvbLq
zL+0aTQtlDz0XtsWOJLS5eOrV4bGwmnq7NWzsB3Mc9/BRaGWFpIBZ7fVYDSxbeDsFdxprzxtPYq8
a1ERUg+o1Xwo3loFr+6f9k0SP3StniV5M7M/tRZ4jFaFCnMFxzqZs9oJ22eg2Ef2DA+9X65E3QDk
clpem+cuaZcrq2oeQYfQtXIUtVrZlVRskU+xVzG03Tc1jj7XUAwucleqj31aJgtRn6WdvkxlYOTO
DOqF/szUTPniTWWz5wOocSpJ4zfYbfWi9h3vASzg9FRIzUXU+2parhNPN0iMcZGwbtatDpyoQWfz
NfxDC6LhRz/52BXwWLt0RTNtcT8pt7Ke+k8sB8HQm5n5I/xDbdA/EZHIm40XM8p9931mjd4kzCc8
HZdIWCRwoH7bz4tKqAbJahyt5AQaz3rMSklyJd/gbfb7zM9IlYq68PfZrfV6Fg35qc0Qxwp98xIw
e93xXdQexAESu/5gRB6ujTgHLu4aRHGMvEtRpPZOxN4i0HknE2aAOe0S/wlxv+xZqZJo5cnA/vMa
4lgkFYVrdFbyvRkid9LH4Q8fd7HVVMUfI+p5i+RvI4ROVBKFbhoGuIn6EoSPDKnNDeo2Kb8iSQ4e
vXnBUf8fa1/WJKfORPmLiACxv1ZR+9bVq90vhLeL2HeE+PVzlPTtard9v4mJmBcCZaZEuV0FKPPk
Odx3A1sHJ9gsosxpc+KqbQj5wwj9DVpsH3xwhvaBrxzk9TMPP5qsOUmtatAUovY0H6aptVEDHg9t
c+qU1C4bkPA1a7+6lwAm7oSnsfU4VdozMlhzhImmn0UuQTzkJGiJKlAfNhTfOlTAv6H0bBzArNvd
g0dRnsF9vjULfOylXspybUsmAoqlg6ln30BhZxxoVPfxhJ7KYQs+9/YOm8vlMDUoS4YQcyOh3K5F
Hq40kR2Z2k4+uawIqAUa9KjYDkNOJaAuZ4+5xsJzHP2EBsVlxo1Be4hDKVdg3S8ddMqAFpcO3NH1
vWarA7DmOe4iOAW21mJoKei/57g3olKgPBSuetr/67SIIALZoB0Wfa+1HK+xul+D7MtGDSezsa1H
40Lxawq7Yn2T9JyAu4W6Xw2tQOluyf5Z9ZNCisQcD5nk1mICC0dAgeS4LUVnUdpukvelPoWl3kXz
jbyNN6BcYUnQ5XbQdU5xZ1cZNppWmmwa1mVBy2LsNPUMjfO9Dp1Rq/kuqtxfs0GfIEUAfWrSriZb
5w/TctTG9kqO/7Tpai46/NCaeouhKVnTimUvRyOgwuONIHouW36oY3KoF61DIZ6oajm7Z+7oP8/n
8qZlQpJu5pzuy95ZD2X/5MUByC8XNhuzk5DDwFephlZPt/hjmKou40IgQ5cN3YZG76Gd6kVu1OHd
TivSiOwU8R5PdksJJL3H0yUp1H91ahAwVYq1mg5lFTqrdmimxc1GZ4o/88RKHzS2FGN74CVEv/7b
vM4TaAqiSJHWkNISqbsq6/RjzG3FDsRrG1SjfkL5wNnXtX2e/x40BOsV2qLxB7j9i1Blm8PI5BUu
qgDvU+cheT7ZkPH9FkZNvTCY0FdthzsbsQtUrfkTgPrhEgFaDAyrsSAOgjaq86NlgSeUomiSGw1g
X1BU5n9O6tr09FYqMWIDSt9WgXa3KpXQkII88yKtnPFE4wjyOOtBopRINk3FfAxE1/UKdyt3nk1u
5IQNVBaRfwP22gTxUPLLQuVtpxXSvKPD1A1u4Io2Wt1sDdrrUELUo0Ve6Ba2xZBqF0okjA7IVoNv
tUHOuxhDMDgq4TDupCbEqF8p4IO5H4w16GzzJdluayAnB9xT67rzGuRwCsM/sQivmupS/fv1gALK
1tNkic8OvHP8QOl12N0Wr338DCqrx5fPZ1swKIESRom2gtSwuZqsRJ+1a13aAgKvEIdsriqATBRA
h8T9aKJQNRFgZXue+Ptat+V/X0uW3Rc/Toy9x/jCdew3FZnEKKF4b4T9m65NV4IUiU2+tev1rLsf
hty/G3KuclTQkhER9FVDHdHzGIkr1OIL4y3aRTvOXYmtzOfo2/Vohq7WJ5u0Rv9uxPo06ivjJc75
y5jG7nUUeN2rU5PvaEitO/7kHtCF1p6ohydP/OiaGAcaUBAHMz16Ga3HWPX9kB3R4SYdgJpqbDSD
LXtI5wVGi18OzaAYdCC/Xeq2lLqUiyQuZLfxYYyu5NewQZ+fWkNH59VR4DK5rypbelisI50DZAGc
/h3Ph3MzZfJAJjpUYHXaQBSbgcwRYcg8gks+QZxuAzyQam69r0crcaEkDNntLW0lUnrE0SkdwOEY
Bp1hGAvappCNtiV0drPdZnyy0QIWqn4L3Sv7FUcDKCBD4Av7QBqGZlF31+jZYaYTQ7vrG2FYKZuV
bTNQZA4QF1xr6J9cN6pAOqVVvkabQbquVTX15pUR+zEaQNCgpBcv0afkrj7B5GlI3golx9l7g8kT
nB5VWj7P/eSYl1LedMI3GdqGyG6hiwiaRs9TBaau0ACjvzcY9nPYs1cIMhUXcvYdW4Akjz3WeePf
S8Y3ZOY5hPhMgT7ckcXO81jq7a7QqzQgrx212iryE9TR1AVCaB/PF5iXHN1PF0Ax8cMFYq/11qAy
BeoVbS7d0ebpEkOkXWiY2wD0SYMts3TYg8DTO/ahjIPWjuPvNRo5Jgb+UwjBWWvBSgekFmX6NGrN
lQIAoHRBdhGZl9tMyAPy77WBTbAfWl+yKbfXEHfB18oGa3025uCHUZiVQYFdbgeyFRBeAb1tsbnZ
/bgR6xpASeS5IA72aSoNNQJTqrno04Ve1PvC8j6J8WWy+6ipFr3Sp6CDU/ZIVNFpkwCC1anDzU02
OUU8mAQSQeT4vMS8TtWgUIwsdGCyxjneDqIf2v1QAbr0bo+ARjqaI4j2gn9P0XI4TO2HmLKLx03a
+d+HaCzP4Epmp0Zb0wDU0JB5dvA6PtvrfEN2stBZp+aItGUnvNvczBEEJcFphyLrb4t+WO9m/23R
CIJYQ9HGnrtk6JxSewragNih52zGMX2dtyhUOFGHT/sPNAp/gegX8LTKCXwZW8fJiGzx77GuWq3m
8eu8AyLvvJ8ZahEA0OQdEjOvkdIpmoc2QwOfrk1oRslrFzzCtfsoHXSmg7DmH0jYeU8G7p/I4Rnh
cUqa5sBMACGhX2Q+4G8uFlzr9J9adyGdLzXHrtnbnNDQwmMbxZDmTku5MoRcyrzErhgZ7dcO9+fF
ABKXS9MOoPPQI+y+eD69ti64H8AXKZdZCy5HV8gyQEUluQB6PO4cT2ob5rbl1TP8Gjsf9GGZPuiW
FXmYjMXdOLTsy6dJRtdoYFu1ymvXgPfAk8zdWcKXOVQn8AKJ/qDGXad2YT6nzXjOpJf9SM0UnZR4
e7sHv2aDHlNEcE03nxsxnCl/9reI9zX+MwJNbN6yQBdw4PXpE3gp8jsCOvQrHdWtZ1u2DRrA+CMB
KkquO/sRHFszzCGvTEA9oYaxNkewV/Xg291UZjEsy9KC2rZCQiRFPC9K87uAFpVAS9KihKFAY6c7
L9obsl8lEC0BtBivKbor7iK9Lo7QNsAOBOJk85BE6ok31oAJuRMwrKjXHbIrU5PoxZGWeF+HTBD0
XLqJZuDPDPp+B6BHNF6B5CM6Tg5LL60S0us5L370HIipzvdf5aSHQYaN1hxhd/qw4ADp+EDarZ02
QQPVez4VdADtpawyAw7IyEnKn96MNniwIXOpYetCs1G0qRcMnA/qgRw5QTlOSK/JPL/kFbhESde8
r5MRgKo/HY2jYS+hHBEyavOMdPDxLVaOKKmsIzPBQ3wakarKy1ZvH97yO8J08/WIAjXp3QXhIPVv
XfoCpdD8BzJ9+jL25XQ2gG86ooEdFGFvAcUQr5pMA55PS7yN7Pq1rXfuwZGh7QZIl6TrAkSKQBlB
Y57cscbcQ4x/D+iHoFeZofVulzE0sdO/DDDrlQn0/0s/gunjZgc3zsrKUv7yl3hH2Vnsl0A2tuAi
K0HvkaUNfqUqJ0lj3YuaBcrGNgTtkLvwK2NcWE7eQTK2Nl9aVF6aDklIJAfOvOmrBbFsgmcFlFYa
+A5paDnW/55UGxbAeYU8IUlVgv5WHTTwVAJeCP2MbvrXphwJZMqgCCMAe9KdlQS7cWV49TFppbxy
dShGe9VWJdjd1YgOAPxbcYuXTmXx816/9KgV0wiUjuDjALIPksjR4WZKxiY/iEH/SiY6OL1f7jyd
dfPMNm74rmjsX5Do6Q/g/gT0uR/TAeKgZb8EEbqNGpOokG9XRvJQJJ3N4TS2ovxXkek68DLpeMSW
yVjV0yAWhLU0BLpv8F4OD40phs7oAJY08Bakx5sZ9L0AcFZ9/zahaSGxXU/6JWUupIy0zndxT9YY
/nJ9E65kHXlBkprysR048qi2f2U6sFx8rMAe6hjagZyT0HU0VEJonbwe6J+2EK0Ol+T18Kg5OdL9
hs5i+WiDC/oBcgBl0zT9smy0Sy3ALUaRpY3u7FoW+o7WYQ1+Oq0t5Iq8rO3F3kC/K9gw8YmA40ju
ElbtaVmKABIShH1afU+juAARJbac9ZFWQ86qB4l9LUGj5UBv1IIenm0M2IZNnD2FaGZFwSMGTRSU
SLcCX+SdCRrdE7qycWtuouqxBjnGQhdQZivxRwuR8IkgF9QGepSM2z4qALhQOVVsp41lHPMarHgY
5qzk5gJohvSEhxL4WioLzTaa5QZJlxjLLMx/C+QuRADCOl/rRQ0VYFWC01QJLlSluQw5IH8YuzOZ
yOm0ILDRfUusKYIcTg8iJ5pPttsiht0Do5v3Z7LrrSYgSQPNLPTrG8emr4ttxcNrOGkWqL+I0irK
GYisDHCkTmHyI8ezHOQqysNbH6fQgknXDrSDF2QEdzPC6XQOBXVlsep7lKUgTx34/gsvO3m5pQCk
ZqEtIIy1LSUOyBG31ggh7LYJcIM178iRsRY179J4AUFGtnfLssCNz2cbK+/9c9VB1yC3YwgqhNO0
1Bs3eemEVy7cKQ+/1V59FgIJ+cU4vVbY8OGvWnboIBnqX6mVP9siLV57Df+16F+WT9gP5AEvsvba
DyUSApZtnDw+TlsZuf2+1n0BVV72x5XL0fp4ZVtdWePVuZIl8ixl9oqi/ccrD336nFS5vkwKa7hM
cbEGiRnYuCdL21il1L6ZAt9zv08ZyLAbbwWKf/+Inv9hjzq6sTFFot+lIDRbum1dfbHb/kWBtjH/
H1AbodI5pd80Q9NfosFNA4Yf/V2UhdoG/dvJPk6T9jR2ybSy/al8dHkIwmhuGd8hpPH2MQx8DC2M
ou+9iSTgp48hJ/+PjxFbXvnbx2jwYnMy8Z687Ef8nmsB+QoUIfJHUMGWV7PDbUWNLF/HAVi+wpXF
mUx422oDvzX7DQ1pOp+AVaJhZ47zdPR1u+1STUVjAHrMQYrsTlYcDCa3H8LSyK/YagGY0NkP0BOw
H4ZIJWEggnQgWxNFCvWruK5AcvwAhFF+dcK36ZAEQz0xtpFNsHr92HfW26FVZyng7442AF2qRk48
TMitZCYSp8oDch6o9hj6TgdLZUC6DpaB7AJKINMRbLDQ1NN/kBnqopCKUVGkU0NRxSTlsar1K95b
wmVcVeDDlMJqjoNiUKED64YB78cgg45B/7i7OSCNgGj9PVqOzarswi3kOvulifzZjop3WQruKzBM
eCBDBc6avOC89ndU+MvZBDleD/SyThiuZuDAJDhfhKHwNmVsNGZAeu+GMkJTwduQsDuJxdMZeRlY
3Bad8tYdsDO96KC6DpKwy8TNR0YstWokHf2RKGzJp0Y3n4rU3yN/nweB4TmyMhsTjWSAhYXClqu0
A4cSvQLOb4NkHOMKOiHqZZFK5XSYo63ORJcvSvO3gy81uZIV3n4Fd7aJpZkAKcTyFcCuoMr89EXG
TYVWP9iJmzaNfTBZ1Nls96RiGPNC+arst3iDWb/w+iZwD0PuZVSM7XToUoZuEdHHSLfBdvNGKi53
uwlgB9otFlnOz5GBB1fXCXRaSHf84vthFIxmzvZU3XHLu2mS7cunKOEmqra4z7CDv2r4T+tNB4UL
L3atwCs4CpxKmFWY7XitJf5LqawxMOzZqLw2mpp7zSzdfADLzkrD8waaKXZ/1DLs10iphmUGXucY
RxOR0rGB7EsBaDpvD+TtMnsvQVtxH0XcojXIPEBa9MhzrEFLmsiDAY+U5ouclykUrHr+UMm6Bv0O
gEq1GfOHEsT9IGvxltMI9tllbQ7QNAxDd11bzps3xbaappLpb/NVBDldNNitbGjSoHegcbtK/VPa
mcDcLa36iH9KO3OW6zZvjuSdVGWcvKiOI5iD3/zmpV8TDbnLPs79WzD91nBXS4/iUMTuuCwcX3vU
IvnHmRzZm028n32K0xJouY9tM27aIjUPfPRAuqO+tMBB3MtqlA/20JmHqpcZVA3x5WxA921i9/LB
Tl/m8N94kYALdBpK4eirynGRIAKJyWFqOTtI1jkBJOHNBdlujr8NkUtg9YLm3dxmMTlBx6GQ/clh
qPUzPHGDzjMh8aUZ/EKHvMwe0b/qAvH4r4nOwOvmL8Epn61K0sskY5W0oE1xPFCg/R4dc4DdM+f7
zWzKKL5dIXfLtyu4NrBbijXOX7KIZyuacQt2tPwhEvlO08Cyie6lZFHnY7LuoPIJLTmP7bpJr8+6
qvRqPPcPeg+Igar04knb3rfIOUFmoYZuq4ogR95aOwM9ZPMktBf3QQtxM2lM4RlypN1Cy/zqa1eh
HGmznB/ycKheoEc22xsJlSIIElmrOm3qrxXeVQ2jLO/NIgRbUS6BNFb2QU1HB1R0m15DcvUhcvpn
iFyUAbT30gehI91CZ2QTyiaVjc7+/8RpJdILhQ6u6XHkxtI3J9DtqzuavZkG2X2xGJcHqQOzTNY0
y43lKHBHqbgJ/YpVP4EE24cIjwaCvHXTJsaGhC4m1zzbRqnfp/mY3sUt+0lmivJiT98UliW/qCjd
dzdmDjxMqVkPeNcsDoaNmwDq8fYD2UrOgxFNjlfThj5JAqHmwAXqekMRNMGSSHcqAdgHsqkJgwP2
1jkP4LEoBogvXYG1m78ALt3swqFhK65SXy7sdmd/tJfYFr2q+L/ZxZRBfbYOF3zk/TkthLdO2VCu
yoLnT6AxNLfQpfSXPOzyJ8EbNC27kbvQfAyTKURSogI9JgUbJvh8hlycyZlWyXSfgoQswquTgM5W
kEcle2S9iK/C7cR2SB1PRxrO6fYVHpbZQhhRuLPMjWG37fCTHFoJuqtDzsZuP4dDtg96MxChAnqq
BgvLVI1nKy77ly5wRku86FrbQXBqzBY0jKpeMUxq+oqGUCWtIK6AVhYa5iMUzCJbPKAy7V+93jmR
GX9dMBRFALlXaYMlPaig5RCC2ZLXNeRraMlunWbY390et8iOZHIRI0MCLYAPj2F62t4evuG4Uk29
HwLIx0mBBc4JMi/zs5omMuSgY5AhHS2wu2MPaYj1oKpseT929/EUrrueRxcy9boHvWPe/CQfmW6T
brbfJ3XjVB+MXvyk+P/XSXEPtBjYHvDR+tZDntQdL34SAepRtcKsv8smOmgJ3jYfirArH4s0/MdQ
b12128QLDy+TJ9AJmvPQ+X1I3lswMlbt6TYUKTrOjCyqA1/bhZbqLB5Nb7rDKKI+4+GvI9MtioXI
nPoekBC2tHPOrh4z5Bqy0s0RRHDDXrQQy/Fdr70gv2wGGgATT1MNIQ1Z1s13r+a71gDedlECzg1+
AgiF5uZ3KO/wLw5z2TJFuW1ectAU7aNbvC0pJgCWemG/LYmW8mOE727cteKLVrIB1Iw4k+jBW0Dn
QHwpWlyTzoSy/TWuNCfQxPogLF2OXc7XpA0WIq1yclxQXNQgTl7RsOkbCIVDkZOUwkgzrMqZe3q3
k7SYgwQGHsZpgnfBk1dANniBEyvE82cBqY755KPrf8ToAPzshyk211Fv9gGf3HAX+7784kLOuhdl
9dwaZXLKwBC9GKHr8YXC4jjVduAIhs6m5S4qNvjbJGXhhqNZMUBjsrWKRYX/6yqb+sAsM+h+0Fh2
Vg9aEctajRAVgi6oM61M3d0Ay/QztGW0I956gK66C529228msk+2MccTxT2ZbAUYGWHHUzXakZ1M
5Py/2j+tj+/4h8/z+/r0OX1CdLyvLZi99tHVtjY0x8IX8t/DACJbyfpLX6Tgfa+Fh9JFkXxvTDdM
V8C2I//T9CAZURPmGHNKIPSSuFCFSXCX/nOpm+V9uXl6AkpfZ8yhEK7UEKzSVt+itlr6hpetyUba
CT2YT88i0xfmwMCLjUepaUXGDqVRfcaNCS+zFnbr9ScXLPNPcW2+PYCT6i1shpGpML8r+xNYQ0D9
92/Y1I1/rPZ7GE0vwwj/xQ6+/eaEjTEUmC5dZUOT3qzda9zG1hVoT4H+YXzRS/2YdWC2oMjWMrut
45geuBIZNiUqvpliUB3yBly3FCM121k0LdB0DDWWOUZdAezL9ocr6MEcnolwOoI24o6iadnRx33L
nItDejvuRxeoFSvU8m0GHcxnvUJJInTD6ERDUP1tmryLHzQo0j3k0gyk6nFNM5Oh66ktFzScJsPc
goxZn73ZyAGEGYtiS15akkNw40RDtaTMwMlHSxag18n6qDvZUQhaFM1HsoIvGeVN1KFtcsDEIQd3
pFxKH1UTNPHiaE1DI+XiwHRoFg01Lx4j1I0erGxOpVBAU4Py+Ta9bWt96bv9yuhMqBRGiX8da7Sq
MaUWWokBtBNuB6BxP4D94c8I4XWHZsSj/lMEkFNIi6uSx1/WcLF/D8bYhD483llytgISBykVx7Rw
nBTt/pBoayLSn22zH6T6INmvG7DA2oVmbOzaQlWCgdUUdbD66NIQJZN5SAgbwtRwYc+mG6bmfRKh
dSjq3UQjCn2fyNCOcOQRWqkTVl76LD1AftB9ADTYfXAZe0YbV3MCSawLyfLaWyG/Pa7I2bmaf5JI
WXXKSaaiyM6lmzGw0mJ2GtvJCi31zZqme3prYCfafJ9nq0mQ0tgA3h/fkUn3BrxUgfh5Q59gHLz+
wKEHvCAvrcFQgyt0NlzJJCoNHUTCTbf0EaCuXe9t5ugAgPz7iUD6A9Uv7Z4snZ5D9Wn6HibxsKME
XAuC3M1U99WcwBOx2Z3xoL2Sk75kqMZC9D3hV/qC8bRD28fv09u8qgLuMNA3F6m3i/EcAHbX23V+
nT/aLCkec7wnmWM6XqLaxHfcZtbSZrzdkhMI6WlrgihhSRPep+N+lYPEVborzymTs2k+EGiC4SEU
ANI7gX0HfPdpjaJyI8b4O2hwvzk99H1ANOLvcg41RjfLjFdMJD9NlJXmBXYC0EwRaHrCdraC4Bta
LbcoixsKetFeURe2F2HVZGsPrAUCMkhf+jQ2wXaaoYKRKSUpJeWi7EDWsg/23+NRMzwxv+H9Dq3L
IyCsKZAKKvP3KQdYuXG1NGMUNG6OD8nChjKBrgCrZhHjHj4MJbg0RHiFild4dQxUWfB67G8GyNhe
wRGAnL+D1i/h+UeKYGFi3I39t0nadrLMfO4o+vBfoSucZGkrduBGLUmxtAYtadcNNPvUFeqBIXnb
Q707HND0pnZ2uC85kPGLuh0NG6YHHKywTzF2Hnht+TOMHhWDDQVtP+/+Glar1QjI/B6m9jHzamSn
i2q91d4uSqv1AxiVh1QAOAFhsk03pekBumDZITc0ayOBQrhwUQLGXhreQx8idV0zu/zKYv415qL6
VSfQu0vdkS/MERDohpe/er/+KjVefM3rIoE0Tuo+SIYfc6Xx7AKBirer1Mb48SqOFScr1MEa0B+/
1qb+xhoDpWlxAGaLOGI+mKENOdPK/M1GkxQFhxcZkNjwvVWG3NsDRGLKvY2SDYR5bOuBbFH7pRPW
cC8MPA58G7LDzQQurFs8pK8AaWx1vKU2RnOdDy9DN0G0tLTubDk6e1O9rDrAbqyNVCYoY0/tBcX2
EWjX342zeDwZTRWZrKz92HrezzLVjzpYTm4nrmPMFv/fk99iysSXz3FXv9I7Mr0t04uyHCA234b6
juzC9y7c9IB9yKavfQTZgVt6l9LAym4xiJ1bTrSmzgMpnqsIShWQijCCGHVGSM4l09kMW31JAbb/
nHa1teQFmtWbNsqW7aRH6ym2rbMGxO18MHzGj35rrYY8RHqLHBQiILe0LPAjW5NtQP9foNtxBGG6
vr0MAnQhnZ2O67Jo8ferSw0JyFbu8dIov4A914VEpa3tezVkbF37o/tSgbzmYHtQ7+NKO9rIJ3fZ
t6Dwn1ytABNW9auSpvaqTry0ejsxwI+bthAEsQ1UFwsjM55rr+sC3rfWRRjQFkibON+jYABGh3Dy
VxWDKkJihMUyq0C+Eyl5ukKd9R7Q3gDyYKwbKPolo26s/juGAumQJGA74Sr6thid8fxbUXQ+tlvm
kbacQ8mnO6ZNR5IhSxMm75SPdpjkaxi+LWpz+u77X/PAhwKW+9F6bSDLsADxEX/gZuitpQeMjQCN
4Yklfrzq69Z4LrX+W16OUDOPwYOHt7ofoHs2F6OapLF/JwF8O57Q0JOAWVPTn6dxnCdBVnWe1JRI
aAFuooVDeohrW1tmk0iWyDmlhygcQdJOni5M5NspuaZURwLFzqe9OaKAVqi2ylJDI3hsQHgdWmDx
0Q/BoKHlbXOvWUm1LKuWv8pcXFwbvV6LQXwbWq/7hZapf7hne89uZoKH2RutS+rqKXSfWr7HX7Y6
pdJkq9by3AeWtC9xGG0mVT+igyilD2wNR984jTMT5eLUHvcGVaA+xLy7ucflnkadDsX5TvrThiBB
5Qid8qFBRm9GCCn4EChZ/m5rHTBQkCg1BVPc+D6XUEe0HsX953p2g3d0L+2O4N9Ae4ruasEtwzJY
+iNY0oG5UUmawgIosLQdUJUpdLQ60KQQ2k6rm21K/LOhvdbYdu9jz6+wS9a1EX/DKJiHo8idixR5
gs7d2Ee6AMRJsTqQA0x24cK0C775EI235aCR2XC6BduuIvZOq4cPYRByj1ejnTfgAn8BQYx/asvK
Nhcd8gE73wxfKsbCs2yxbwkAv187JhjI5hD0XE2LJA413F1kHgBPBFGD2/1pZFkFMusV3Zg6sluy
t85F1uWBUMHkCTNU4BZ6C4Bg0s7Bn25+tHrOTANki2hLV2yHjqJHjFiBvkw61Yn48OYiozASC6g+
YDPUFNLA+xDHB6PkAQXasYH2ILNyzR2zxGybVzBltW0g02bxRV7lkJswDOsuTqd6a8ddtitMW14m
CEFCIy6pv46Qe3S1SPvliXrrlMx97dx8XNKk3EnqrcgMMI/4vbyYWHKelOvOie4IVtFtkSNy5kkh
cG13fiJXDAp9i1x1KjiqU4EO1VgvkbTyT6YlDOBq1NYeXBsc9FdoPQAh41scdk1gLmmrGnhzpHwW
75P1MhYb6KNB3hjlnAsww+MlT0V9Yg4U6luWOxDfAQWKHjdyX/r6lUaOMtEZeEuybe+o9gQ1lRYh
R6FF6VqvAL9zw6Z4W8XPsi5gPTKpseGF8aqwsNEcUwZCwtulUFvCpwGCZkurjTLZhknSnluQKqw8
T8Qr+kWV6melx8UDlNzYkUZN6Henou7B+wcfHfxaFysHiItVUvpvNnSuXsNS8+bfIrpqi1M1mReK
p58iyOPbVcRFvbotJML2zoRs8YnWQXIY9BvSTZBkAqVKpfivjDT+pxWJe2cPEO9uQ7DWk711bHdp
NAY7NFExPrGEbzrpGV8zYUDJumjkhsJSlNAzAxv7ZhrY/r+WnZgGfksBGi5aNg9FsTcJFthovblF
12C4yu2pWxMLGQ0T5NY/DLkaEmWZ3tTh6uYNBZISevFPhMfC0wBNoX2b4l9JQ4sjW146HhoRlDex
FUckr4BLVEM9AfawVTT9NETJID6lVZfOw0gK/RRV2q95JVQ8zklUfKNR1Nr2eej0Z3eapqeuaLuL
Bh0x8nHD5HdN5p/JNwK5eNdIE5wBuCIYNeorXrC2IQhWnmJt0oApkmvy5QMz7h0QBtK83u6bB9nF
S/JVUxQ/Ovk/Fb55G5EA696HxfAg8iIFLVc2HBxF7gTYsLlNmFVBSwd8UXMIumlq07avNEqKjAED
GBtrGg4GMNxF6p9pRJMKvKAvkCAYDjSkJV2vv7pp8igV7Uk2NOm9prK2RcWtDV4wBsjd8Go3onf/
TCEoyvAzNCh2twld3uobNAIAQaEWoUOfx+28SJTXw84EdHkBhgkfpezKWSS1DzRzZVnagmk2h8hW
6wdWP4V3VVaGd+iWzLYx5I0WOsXUDG12RdWfyUsHCpb7wo+cuzkobXBzafAdmNdNfTAl6XYabW+T
btcq1GWMBBS2flrYARqugCHxI50dbPxx3t8FchEDrU3jD0//MZbZqneRBK86fZP02bB10C30EHH7
J0+m/Eeh+6gcuOVTDrq0vwWkjfvky7KaA/DgHbaVxKZLrZBhs3TvgkdmETvQtC+MqDq5mWa+sHY9
hXn8UtVjfR7jCDhtZe4LwTcpgONrFKPMl9uktyHe1hNksqapPMxPxpH5+I3EvER7H+SRPhz6EIA3
Pkio/MLRqGcrnUHm3T1jwxObox+QxWcM7zlpWW7CrIAanm35kHXN2pXdsuSpzfEqGHdR97NErkpj
lvVPizJW5crkq90hqZEBn42ddo/tIV6/90bVoNlOTQ8hdjNPnzy9eULJY1glGd72G4WFcBQ+om0s
PC7d/kwjVwebwtSl7dKQBvAdytt74s0bRWiXr+0SiCk19X2+743FWvfBYBqDwhq5ADTCD6pHJTNB
q4IfyAPq9h64orAXGFymv/bikfwhuN0CZvrTgSZmamJHzS3T+Fhnsdy7qq2i7rzibKszGkZOiN9p
OByNCVrbYOEAP2NdiiOFUcSkReWm60EWuwP4qF96dl6j4im1uTcgzJJyERu6uDMGrzoD+6IBzYrS
qSOqEt/PSomT/jvDjFL/CkJAcJhn1g+39doDPZz6JvbPkEHbdBxP+mXDomENJr0muL3qqQmOyLoD
mQRo+ta6ZwIkjfRomzjja5hVOxDvaL8M2zhCuHT62oJZYOmi3/8C3ixta/f6sEV7KVCbapJro28x
0evdNPLyMoVWsUhlwU+Z6kpNY8CjBSSB5tG73W7tog1yke8LE1yKN5IZwEKh66P1LthV9WJPjgxf
r1WZWajxsxBKrr0uTzUY0l76fyph9C8RGyNw5IIVza9986UF/9c6McS4piCwtr7NYU5tvRg/rCjb
irqIr31t8geWmwDGZzroq5okfsjasjnijvOVnBPn1QkU1adidLKjKdMsgDIuBBbV0O/xBFzQKR1C
LcEtTHnkmMLjQrhTCfU4KzIO9ndA4rKrJd36nAE/uugGX//Cm1ELypoVOxqmqFhAHVM8pYbaggFn
u+BghvkSJvUIbIXu7VzuJQd0nTpLvA4t+v/D2pf1yM0jW/6VRj+PMNpISYO585D7Xlm7yy9ClcvW
Tq3U9uvnMFSfVfbn7sYFLmAIYjBIZaVTEhlx4pykrp/GLAjPujZ4INAFDABCss1Ky93gkKumcquV
mx6U4RnxSmiiBRWSYUBhrUBlEx6o+dPNULMBLAZuNAIVjNUbKjvAsFXkrx5HTF1FzGO96oC0ku6l
90R+QkUcX/30QEoCJQBx1y258vAbUMqTBzSJ8teg/JiDPDQozoGLCBzJeCDpdw2SaeuxRA1In5fG
HUrpjbu09jYVopQ35JFFsQXEgdcvEJ0Cz64T83GBp82wJ2fbQk12PVTAXGEojajUnAhHVms778Zs
WXBt07fsxYSm1j4BHdOiUcwwbPSLIzUhUmM9Mll/NIN+iDYRSpVXfVnzXSEgGEZ7dY6/elfnXbSi
jTz1UpN267Oz3XT+EUGdeEFZrcZuQBUci3YTVa4GkHImD7VtuUcdqK0pO5b4oOTqkWGlAWSn1Fk1
9NF2AAZommke8PuciBRBlXCVhFj2mCmAbmHWJlcvwRutH53b0hcwAUNw7E3362xqYw5JBDvrlkGT
ynjphFm9irUm2UztIhgVZ3lk7ae24ePlW+biQlPkGU+uQy+xP1SDgbeb5k9RYguSuv6QRscs6JIT
Vjsfh9GNAfb5vR3mRXvMqiPZaUTjexZoVHWimrEujgKbj60PwWAHtZSWr5kLsjHVgf/+fCkAilrP
NCB0hjA60qhA2oVRdj+ygT30NWAyQ3Qja409kMXSxj3oI+S1VqbW0stFXEjnSB4CGYlVVUMJrdIq
jhUVSiXrEhxSNDSElOwBxVjegpooiTUu/+FKjlXKawSIS4UsvCdThkrpscyOjTpEvYW2HMIMmKEx
O9IZdee27EFObPXgbfw5JiB36ifPYizA5/P7KfVrVVuuIaUVbe00SFakG77PVHVYgd/Jyqz07iwB
wD+zNE1WqW5ax57n32s/kSejkx+HILbliWzcBb8es9MjdY7KQ4KtAXG0ny7U06OCDpTO4FXLtNs5
TTW2TnjUh/Kl/llZbiPNQCZKU9FBa0BRqbyoRa40cAybaeCU0fprrnn6X+ci+88rznOZf12RZjaF
sI6oxcbjEw+jMkHlLSF43Z9NbHfMx7jBY2XuxXLic5N6kRAPU7M620zrzr1Z+3u82g6NGQOxQ7bp
1AVAZR8bxoFsdBC8QD2zOqDMACSlz2GDHQR4u2pneNQAv3dj7bloyvxNWO6zix/CG6igpxPgSaeT
X7p0v3eeIJVxUN1CjfwPU/yP+0ACDFVe4O9eM8nYqey5vSCihyxMw00FndqJHcJyoOxSFDq7NPiT
n0z3IRpN6/lPg3zXrCZ2iL8P6uPCeg4sOzp1AsWXMtP6Kx2ayEmhlbmcLSMCcVceqQV5EirRV12x
WYrC2BoR9qi8M4ZPQ1O51Pwy96cpWwNcHXqvghLqCiqmdy390NgmPohgyWYjQ7moGkeAGlQU6xY1
9XvfqdOnQRu3ojQBalV23Uq82d4F+YfdAWPbvgS+7onl2EP+tM/+v9rzEvVrlL2aEl8qewXKS2gy
D1OyrARt7Ul61cOcP0tbs9y2zO2Xc/6sQwoTUdjI3cxJMWkHL2lg90cyTfZwmfuoKKOc26j5ySm0
iof50hIPnG1ZhsNynqby289TU8dgpNPUNJEOKuer5OZyNFAhWPMRgcEUkJRLWnC+1Ko6Qx1A71+m
Hjyhhj3qWh4zZSO/yvShoAgEyZZmmMbSBD9n6cDug4ImNenPA5an00yzaZ6zjJIt3jfOkTqBA7uL
WSpPLcr4V33mYMWtFjLTygMvvmKwkZpVJhc807s8HUDVpZq0XGEiQK6t85Mj2bgLggOAwm+oc3JT
83KkwjezTZg/5mm1wf08LQ3yNASz4q5OsI/CMoimbcFoTZ10aH5O69fYKgwFVlV9o7F90WBlR+sZ
NwAOgpq0nqEmd9sOhUhITcxN6kUtG+6X5OQG2PW0qCDe+v346jXYEgWO3p5AKI41HrUdZaQzOkS+
gERsUm1pqA+Wdbw21BBqzzP4OQj+rba6+80+zfzpIkPqRQvHFd0GIY523zvBvWm3+lcHQqyez6Jv
mYzbZdXH7gWCv80JNB4oJxxy79Uoz+TAoEq8zB1wypd9UZwFdERW1MG3FjSm3qDsXK542UVnLwyy
SzgCe4DUVvSNmw9tYYyvForSV9CxFWrZ7G+RIkbsoYZwJ965w9dMt+tFlFjBVQhuX6gDWwDUVqgO
DSV2U0ehgX/ZN1FH0ZcHxwhBrcgUBKqvuzuydQ0Dym5oh7sSkcGNFWjdjZ+G5o1R6be1WtTGSCVR
q2u0cKOBMR+KwBB5DBzHPCCqsqeilrnQhZpQd2YHkJ9PneRPdjoMSC0dWMR3v9vVtGCH1g650ew+
+Ss7XSAZtfCIgpyp87fhqN5F/ljvpo8319uQGyCR4jgW6Xae1gSm/hy73bLU6v7MORI6PTD5N62P
1zUKzaK7OvEA+82h2NBXnlgatlE8O3WFMr6uSr+6LlAAXSe+eQnIkwSXP6QtVkmSOdAPvUMyKMYu
Ja2XhWf5P5A6A4w7Td766B01euWjLeWwDvFoPJW6yI8Gsqub0bWxqAT5wCLI3OabZQZLbUyzH+Dg
fpJssJ89rUdwH5H3C9d0fZ/bKN13sCe7jYXbLrtGN74OdrvvuJH+0J3xIAev/ArQJgS6wH7oyHoR
du14r5si3vp2mRxKp05ubDcMVobXdl+BpN8ORZJ+14fwi0zj4ant+gG7T0OcPEPaJ9zZ+dppnfzZ
kQgHKlerGfeR44bHsorYsghiCQpsVh8j1xjvm9q4B08H+wqNZqg5+XZzgn5YcQeatjey449BVKYt
u7MAbd1tVYcAUkfuSvNQXAcCzOCiZSI6l0aIzb5ltW8VW/M4Et8AroFMlnIwaz5sUUMZrmMzEVcU
v4hr7qPACwGHAvF6ll0NaK+5iyLDJx7TGzKhhktDZrrzrHDRa/ku0Jp40ynQB/6rtVvTTaMFwsbd
wVLvvanDR7XA6OdXaoXcz8+ZGZ7nQWmOt/4QRiDx/DmRQMJ4hZsp3mgEEcGC+mNi8nFCo15kbvWN
yN5GxcdZJHI4NtlCMEX5NhG/TUfyocOndtEH47EG1lUa7gESNgvGweKRp9ZlwiyMkMZAcCDeEMYh
EGZ9RoHGE3WSiYfG2bTaD/8aCHekyQJ21CqXLYmOws6rL3lkG3cmgmanP9jbUny2x2bzhaX1h38J
ANCS2Cvwu/ni+bF51weoppoiWcJv6w9+VyRBTg4HNyhhEqhULQP/QlM14J7w7Su+mPyxhSTTrkEJ
96YZLOPLiAdvIJ3wDa8w0KfUiXYaJBtvoFLtgigDBclqJHK6+WOvRtY5AkMBL6aR5MB8FIHRSAuI
ihsZQ3Tc+WskXVN3AFGkkSx09S81wEfkgJUeai+CdRZU9h0Q4vEG/xneqUsi8A1DvHpn1VaBvEBo
QS1c6tCjtkCvapnJN0gXbYbCGQPUJIZrcHQZ32IblYVAzMZPbNS7lWd25k3eBdq2HdvmwMtmOCHP
DvFxJy/vSjzmUZ7XihcsIx78BODeRXg3ygqMYYVTKFUR+6XWdLH802cbpfW3zxYU+qfPFmkaRHZV
7ReVboV9nS1rK2wOU3GWagI13xyo7Ks2tTvUkdT7okuSboHIKijkKFznVk65tiIwBkxGjrTt2u1D
bYE0tsCutXE2PcTMlmHv41snY51HeEcH7DQqFa9eHYTUnU0dQOzcKfqt1TvioAEScu647M90RgcZ
52Ao8zlfzR1l6b9Fte4vssrpN1YcWHvXKcI7d1AlbQOofoE8OaHEs3gmj8G2TOQ3rUdU/3RL6LEH
hx6PEmtO63+K8U+n5DTCiVIAThyxTdeH2PaDjW5AcJc5LmpQ/HRdKlhxbdXNwmiADGwBC3rgDBBp
Oxm/kJuvg+aUFQUicC32GlHUNJdGubUBavnU8D+59bjztwJQRMhYOfKxyrItSrmR18OdtzFZOG4z
1ezSYhlDN+Q5EaV+SEwO2XFt1F901n8fYs+9ItHc34BNGxXryt8yPL6spYPMlZo2k2JL/kPsfEyb
I268GzNUtoNaGwy7GxeYsSWyi9GetrbULPQ43k8bX9WLio3oUxOxzGgflzoy0SWqS10CrgYRaxeG
0bK1Jzz9xAjtipdEyzcoz7h+XBHqNMegQZwmHc3mhCIT0EtkIKo+QaDTNzdBgaLy3Om7DfXTQXOi
15gX5rYXpkQNCw6RCNpzXpc5SvlTBgYZl/cLMkZ5/eFjcSmXRV0j+6u8qUM6QQ/+SygtJAWSt9Ba
l2fZ+QATQl9q2eSQaOwSoPmRuscpVl7NBoxvzcJFaLJfkLFSPXTmAimzz0vnZrYXhgnqj6lXWiuj
ANCwx8qA4TV+rOlGwy0UnpvExj1Hp6F7X1hpDIUzxM3pgBxV2iGk+1e7Ab+QAK8/WT6NpPaYRAY0
y5c01zwGQkIIxauDmTnW2u5Tnl5AD9ZsdHCBXwrDt866fDQU3IsOZKazMeysJY8HsY6wUnGwB/Hd
0xhkS3JJyDZ4ooJ+T2iv5xmqSH/E7iQETZ8rxUKDKtnBUwc6CxLWCDApcBixn/PWZG3GygZ8V3kx
x4bSeT3syIdMNsv/Gk1Tzm3yoWaeZ8xezj3ccPKVwSEoWXVIGHUi+jjEiEZWqJdHO+3dEoRDwffJ
llIPubPKyTdtpv2gCOSnIGUSRVD5CUGe3gDNfsLe8XM087fgJg12WfCoRdoTUNDW2dTAD9hZ4QCl
+CE+l0MqwL0ktVsUoZnLsglNxHjSYAHGSPHeB8kaIEUB7EcE4Rrmh99lXL7lAW++VAPy9hoP9Tss
eFxwT9Y6/h/zZI+XVgsWnArV/E6y5ni54n5gAt9F3A2n6VSzpHYwKqypRFKikkj10IF3QGYNoMXr
sRtsIhNFe6DDeAHw8hZindW9OxbeCcWC1ZLsmgT5Yl6F5U3iW+PVYz3WL2pACK4AZIxydrRRX/zg
5pDT7XTxGORjtejByHeiw9Bp2UlXh9lGTdnJeslSc5OPAIR3oj7XPMgfPaBg72rXX+pmFQLXsqq4
SB9Z3+SPiLwC3ljIO3IM8vQClJR7Q60qrt57UQ7TJNCrA61qGuI+VHPmakOLB1G3p2Y6snEFLJC9
pWbjFkgPIsC9oeYQ+TV2Y5W7stRFwRUa7ZHdsJbUi0y8dihz0FtQr8vb6Nw0WKFSr96b1Q1CBrfU
iaVrtCjYoO8yTbNGsC0nFQoyqkODxQFCSVnin/Hb8s90pnXFF/BldzvTyNm4MEu/RQB+ABO8kWFj
mEGZWZ3RIYAqwMGPcJibf/Kbh9EIcqFhc/O/P9V8yd+m+u0TzNf4zY86nLqT+9a490OILGtQCckX
dDofQPzBVrlV9AsIJaTHucOJQElf5tlfQ6g9d7tqxrlJZ79fIG2QkTQcsBz++2nC8ucHo6vQJ5mM
81XJyKvSzhfcNm5HGWHvpj7EPISakwud0pCiiJ+hvFnuNSvKrw2kIRlSQSehGDvpUAwMKBDNL5aD
aX3YOjqLk40GUaPzoO4AYKNlvalkglqJn2NpRB4DLdc75nm2jzpqt8cUTyK66twxgF6n411yEW6I
lbkMW75OishbTlf8OTGiVCjcBod3R9dOpcAuuTTi1TQVDQ7lS+p04c00VSqNYh1GWjm5eJp3sUBC
tAXDhDxwqcvDdOak7cfZH2zk0ru2k+LGxjg6iJ9ns42raeZZqWO2lWAJXcY27njQu3l3ReuAmyoE
kzo1fZZ4d9KEhHaXmDeh8ighr7YLG9YuqbO0Xe8uR7wlKzv9PA3qJJQCUcSDyBcgokLW4sa1rAto
Usr3YmQXjevFuy2dS+jgRMDi+nF9cqIU3Eye7u+dqn8kQDrB0AOFRUckYLLPJvIge1aON6gyX+gD
NgQpi68g0LNv4yh2LnggralFB20Em3NqNe/tECTI9DVA5BVeWS9d7oPFwMmCY5Xaaj9f8pfm51kS
Gx82OmtTm7+E4ZAu9DxzXqbeYKsb3n0iZXLLGEtuwXvNT3UzHskEcYjktgEQ/8bHswyqeX2wJLe2
vQ1BxnQlLzo0Vb1LrLw7U6uP4uS2Evlz7ggwaaiZydTX4KzgmhnsZ1ubW9XSjfVkSy7UkcoMRRc5
injIRnOGJeREg8ZOVvNVA0da26QHA/U8X2Cl5t4xeuC1DBcfOM5H92jz5paG0Z8EXEQJpdLi0+xG
CRreePoI85+QYEfZgf3rMpuEX117zwlP8yeTjh8tDNAkoiYVXxj51rzyF5rGnU9/VWn6gJGaoKsi
Fzp4IzhAaqM2pr+KJnVaD6J7WSaX82X1Rrg7rQRuff5L26rVDrrbfZm/OARIwfsv0/386XrBvJs8
eKG5pv9Dry9U1HW4mZpjYR/AsNGpYppu75gQSdDyrH+N6+bBTLPkIYZk48HRdSB0lR16dpaWN5cR
63CAP91604DKaO9mhf0oQXRHTjo3jWXD9eocWUxbaSzPFhICfPdtbzx1zSDOnWrxwhs3wIqAObn0
jPuK99XVBelV4ybGPZlaA9ReQRZER7L1bVDssijXl9MAZgb3vbHxpTTAxAmIHtbVbbynycGJmxwQ
FTEW1KQBHn4sGjf6WzK1I0KJad9WW5oc1SbZKbbEd+qkj6tFxhEp3OBmunpjdUCbRXxNk7lO0l10
u7iQPx28OH7NE8c4UavH8nDrO2YLOhH8QaPWB7dAqqyok0w5JDIXduX3B2omY2HtnAjBOnKhj9Ch
Mk4f78mgOdB48cpR39EHAK2Hfghkj60k9lRd9KxHVns72o68FmP37nee9wXS7sMaioDDLujRDKW2
AukWMJqx552KKoMCHyqov4Cn0AYlbtYcizYCdM28ncwtFPhkWYIvBDGa5ceOGxRquwmnN2PzE6Q+
jq0oFp+AelZcQ0zcsO40fOwi8J8pfx3o4k3WMn8okGTbyRoSP4jSeg/KgVLbWAO+2fVXDUHOt5gB
AJl09o/ESm+adDBfZNwM0AM1xS23onbrlmZ/8EueIE6R6GANtPuHZIAyroBA5zc1HBql9o8Iw50M
wWD8RP2Nb6X4aaQ6ShJUHXnkamC2MBIUn6Vh/wSNCnA5wz67dar6PPUcpBERUJvcOGrvyQ3VER+z
Dcptni2Kv/lEdADJ4wE03yjv0BbZ8J45IdClnvkM2eESoEQj29V9kzyVrX1yCiN8Qz1PuiwAj75I
x9TPuTEgtWYN0dvPkV0KMQoamfMAsG3L0ldaHCNBFIj0ic5EwJPprPuD7U9+gW7oeG4W6ac8m8at
4QhmsN2nrN6UY2PDvcZGvqf02tTrIEu2ZlqJMpOfOTpyplnSst6RvY/ThRiR2L0UbVFsOegHns2s
mPiseOoa68Ryqz1QSBDnTfOJzwpradjjBgTapqc9KX8XcTJUqQGmwIYcPMpm0ZlrhZ1fhtwDD3YZ
Jv+i3S1jufAj6R+9BLIjgMok+SUbGRIuRreiDuQJ80sEDUFrFY/9Chgq/zi7+QMLN0OQOsveRjVn
B6DGUWZt+xB2pliDpazfTM0RRGw2r/CRTKd9kJ0xgsA1PVEnHToHhGEo6rqlFs3WJ8bHbLbRfcwW
WFqwaaVoEPFyzWRBnFmQHzp1rlFdqFXrab2LvaxaUpMOCPKCmDOoL3bpAbCpPGoQiC1tJSVCtj/M
MXmoAb/O8aerWCW0X4sW3JPhYBf3WmIciZvBhzrpLkGt1bpXNwU0+iIVi+5uSoh239vdeNQh/rrG
w9E5hnUQLht3tE91kltPOujSJ9o6KfIDWCiLVQDU3Bdy89PSPhl6sHXNvEVRPX+jO6auIVxRImZx
2+h6c2yC1l3pQRK9yeycl5b3tU1Auzo2Y3TQs1Tcq4HUXyU5NHRMwIWsKOH7JMU8vDb5e4CATxg2
3Ruypd2ytb3wmriGATHXESyjVj5CRDn58GVQZJGQYxQrA8nTFgy94P6w9VVPZxa2qp2QLsIFOJt6
1ZkVvrKmh4q7izIhdQAppgy2NQC9W9bYSMpKPIkaLCPA7++MWw/PmdvSQWpd8aVN/xlhM6xqjqAr
/V+mYRvfQllOaXBdmaezrym4diGm2H01x15fyiTuoKUXdLuGt9pOR6bzpkNJ+BJ5ufGl7PsTcWh7
AuydUd591csUcpCov9C6OHsQKL1H6TbOgqqAbCgeyQ9aLD9scy+dCV2v152owAxk40GJEo3sQB/Z
52l64mX1On1i9afwAmRf5JGFcgfFgvjRy4pTnmveQwzCpwOeKOou7Iavyp7qeFuYYWgfuAOqlF/t
IxIZi9yoyx0ef/0ZC/7+PDLeQR/azreJWUSLUu/jYUE9ThiNi6Zk4TbvBuiaadBBcD0V1FLN2eYk
6bADtq26bdWhBrE+shewUZM6ZlteO/Wm9M12SSg3wrthD3zr2NzfE75ttmtOPG51YIcXKdG0zspW
nlXdIrdWr4XE0yPQDPNGJExbR+os4MPHGdn+1AtgKehzgJXcxvj1HFykDjb16BSPVSXeLUQZ36Oy
3iAQ1301Mj9ZAT81XKTrIrJn5PVGpA5fmmLUFr6bGSeXGBEoUExthogc1jnBgUx0cFQUmc6QpoCW
azFCiBbg1U3sSFQrq4I7AnGRDQQA0L+x+BmBnPziqcevkOaLOTb6LrYZHsmF1id7W9fwligTaKC3
dWBDTMeI333cFa7J2WvhhfHKYCy7eInuHsMxr9e9FBK13qgXh5rnu11nP4a8bR7cMGq2vp9n+yBj
UEpTk5HHaEFxParZK0L78cp3RrFydHfYgUKQMOp08IQo177DzDU1OxTv3fEPB9tiW55lgIsPzf0o
fJT2J1G2R04DBYZQeLiFMsiHrXTOmh/vRcjXf9Ks8C28alXnqFLxjgj1FSCLnXaP6Bq+hS4KihXV
/idIXe2Q6zXxCoPKE4gUq9sQwZjJRk3qALq92VlLzQEBQmu35iPKwNuDbRaKm9pF+LCCNMTc5CBQ
xPdqnWMrAELa5d4yUQzjkGp94nUV3DusSU/tkPhLYvTmf9llbqWn3FLyTIjAr8Hlm0KUsFjgtjXe
wLchgfk306sj+QCuF/xHpCxq73W3AuGQetQO4YdvG4LR2DJleBcaIK+WPhJZ2BuOX20dyjy9HJ4h
F/NhJyAGODInO/mPIvbXgTaixqBpkp3dReEGSQ7k9dwRz0XkysFug6KQJE13RpI1X8gjbCJ7G0Oc
b4HFVracqOcbTe+3f2wT8TzyZaiSYa63Mzmo4UJeQ/2MvlJZfW5SLyL+3Z6+/zLq/tb729jZuVVT
la4mt2MwHroBSVdIoZfHHhGAjagM614AEgaZYzG+5/5N0Xf+d2ssf1jMdR9lamBnGfT+CSjwahoj
s0JbiwGVSnS/6YNdbWMtzBF7UmsgqRY8nTqk3mgtdf11rpme66oLkEnssxLiPjYqrzue1RAoHuRH
JfbsB00GrM3b7NHWax2/064CN01mbVIGcHGUlMUZRfBiDdhT+VQ5xjcqbdT4Nzy2kvd5jB6N4Urz
2Yvk+M+kqjUgjMvN3PTqvtxAHjncpE4QnNiA0ivWPxP6Pc9bSNOF/nBxbbc7mRIbmaj0jdc6mRys
/l7vjQWyBSUQIrglcqwwERa2ixPJ0GSqyVSTeq0WtZ3Ui72i+Ui9fxqb8BCZi0yAQFUTFywTsK6E
AK1Z9u6xlDqWmsreVRyEAUPzUko3t37IxHHvoEe7AsNtkN2GgSpgkNEJTN3M/iZQQ7wCrYZ9oxVQ
/Rs0J3kM0rxaQ0lqPKPkKz3wIuHbscitqxUXbNkyHr60prjL0tz+gcJ+4Bs9+R6Wfw13Qgn4RpuY
IPLHuwL8CB5CMV52Yk3rAz3QP9HtT3bTFnzrFNWkPuQNZnZFbfdRCAgjzYJEWRE2WyZDkOGOECSa
O4zChuCHdgWDDZioCqD2EVxZlCzqjtRshvyjSaWHeDt87h1+bVJvrKM87F+OzUdgdEqRrUBte2K1
I/aeWmABjQhFNrfMwjO16aBc/HwU+zhxopOBxSfxGcSy++6zPLzyrrfv9DG5EBmCJTprC9hovCGv
IRu/o0ovuGJtO3mR2RwsePUpvNTK9edc4K+YvERd8I10a2uNCCUAwn2lP0cWuOFwX/u3IqzBx42H
/xk1MshB+W2IoEtnnUdAxSGOWFt3TV43y9wQ/ZfYs15bz0m+m2WD4SoPxdISWyU9eecehFb7gOkQ
ZAtwTwc1uFG6AWmS1ojOvqG9pppvTwvKNjGyUx6Hr7RMow2CiyrXhWu1yYEWa56N3yCK4Ys1sXkR
r5fs/fSsVXhVKOYvsje9RGmHstudu5xdyQ6ZzhQvBq9cgLB33KJoJnt2IC8uDDd8y3yUQTvgYrvE
adhdXBRQA2rQhG8xpAGYDu4N04n87a8jEyMaryKzngVWNmdQMIkzVr3ijB1IvGO99uRaUXS04mgT
mFl5n6Zxe+WJA0BLB2XQHjGXZeXr+o56tZY1pyBwv069+sDfaxR/HLE4wq6F2xokLxEhI186gLhu
wzqh3VArKj2++uc//vf/+7/f+v8TfM+vgJEGufiHkNk1j0RT/9c/uf7PfxSTef/+X/+0PddyGbPB
YcE8sI9w7qL/2+sdkuDwNv5X2IBvDGpE5r1d5/V9Y64gQJC9x8IPUJsWlAjdevbO8hSrAirp75pk
QBmulM47UudIn4tvrbaa9rFBFyZHVKxsE1phdYy1O0DNWHrhY5htXeKVg1yqvQiHMtpOKoNJ1PzS
Rh3xJQQQZl5mxAmLV8jGZBAIATMRHYLE/2wj5zJLVzp+4wfIEwM9qw5MZP3ZUoc+bqpNjoceGJn+
6k0r+QVk+tmOtTpW7CzjFfBIbju50FhypgmgpqAv/v1Xb5t//+o5tzl+WYwhB83tX7960OPlWlc7
/L7pomGHJHAA1JQxrjNbK1+qBEkTtZzoRtRBl65dXcmDo+YJpdo6YGJ/9qqErx2y0P00T6crmg2r
lxAr1g6M1eFLGlXmKraS7uxAEvNYFuDJGJCbehpB+oyvl78rV/BPA+OtXHUfSiNBOpzoNjOq4UaG
sXWwbRPPXJQ0OP/hd+lZv385to6oL74dG9AQzjj79cvp3KR0AZ0X99MinRcMdfm5/YQMRX4LRdn2
FqX6j/Q4jGqhbeiRR03lBbiWuB0KaBWbofeKGLBcc5YJsKbhwRSKGmINjDVfTFmdHbVGxEvxTsR6
/sy0ApJBRQfXIbePtXMNtby6Ami/QcKe3eeKTb8Ety3oDhL/SDZQhiXbpgD/I/XSgCrqN0zx8iNq
BtXaKrJRt2dlSwSn4v3oCLD2+wIlj70PzgyrS6pl7aOKMGzuoV3P7n/ztY1rzc29C+WO35b2pDBn
SuYdVCfJz41tgOqkDkEPLH/1k2FH36vOyx4adUCksKhYDAIwNLKIt4sWpYeHzCvEgymNaqMZY76m
Xhrddek0Ogd5780Ub7QLU1+bdpN8IpdvG0c9lY1mQx2lqYf/4Rdhe7/8Ipiuuwb+MShmOyhDdix1
O316UuHJYg6gkgnuGV5RkI/T+0tngF6Z6gyj8snwavOVFmG21vangPn9RQs9LNG0ClKQcXImVdlJ
JZbEYyd5WDqtvKIoFo1Se4sAAoT2ThlDXCYpjzSIOqj5L23TZIGe+Nu6doGyGSw33TndaBx12zWO
dGb3iVUuRDQAbYVEkb6z3Xg/d//NZzLYldz+h2fPr4999WWCAIrbOnc9E0R0Hv/1y0zCSjfSTPfv
nL4ekIrNvIWB+oWrGWkeQN+ZsW5TT7zkOlvTWpc8qipElV5nd2C4BfEs0oiFi9rjttjVyDOo52yl
nq6fDigyOrcSWm5wIDM0PhB0MkKE04JRLKvEAL2rqWe3hpdECwq2UIeeaR8dyM5EiBKA1l2zpVjG
RQEuG99LbzlwLv/+W/Gcv/3ELNvRmWOYoNzVbeu3bwUrKjsQTcrvdMjlni0lmAFqkwQQNqVyS5yo
AY/jVV/cRnxMV5+ol3MIGhBdMtnAn4fCWBdU8kSt7DsDcHA9b1Z1FWvg4s7qJUEBcwZ6DkghB0em
EINxsHVk4TzPXjUHOs3RId3YqdBQ4ccgxYi0YEdNqWydiwqlcLD+ZiO/QoWaJmflR7ahdrHUtrWX
StF7L5xgtO/xGIauiBnEYOri5Z56ohIaW34FGS7q/eTt2XUNgVzbO4XSVD+B4St+TsUmNutxJxiA
Ksqu5z3HMwJBRbCmYMcPwn4XYHzmLtra6+9NVUBSoBAZqVvslFRL9XUDFJTSBmE5SISFgQC9c2f4
e4h7FxfZRKCZHxv/6GbOl1TI5o5MOV5dqxQ5jA01qcNIUUKlG6///jdisr/dOh70NjwD4gIes7EL
V/2fnkODp+N1N1jlXRgaKuosnuO6it5EB9Ch33P9isxPBHgeAMDg1wvfCjBiIL/vvxRIK22gmwqW
DIdHD7+O9KpWxwZmOHmZFqHGFVwsvIsrxKRAV0tNNxrXYSHH+zZ0wCoSiE2kFPGKXMvPoIkF1FQ1
scNodq6jWG5UM6tAPlq6rN9RE4VGH1NSE1LI6/9P2XktuY1kYfqJEAFvbknQFk1ZlUo3CKm7BW8T
/un3Q7KmqdF09O7qAoG0gFgkkHnOb2KgZhvX4FsuGUFxoItNPNvtL9Rr2OKsjJrmRhwiUDUfMhOq
2416beUISeAEpt2o17jNldfAsH6hXlfhKDbdkHe3S8jrTBBzwH3rqfOh6073ZOteeE17+K8jJJ4P
o9NxClfV/ARCwXnVwvoQRJX2gapIu+WZGuxktyRB/7wi1zW0Lninnh2ErLfN9vt9WiOciQAvw+W0
VVeGhOKrk+jMGdwo1o1T3UevaK6b4HOI1jWOOEyCjAC0AmeN+kX8J8unYpXPdfCW9rPuB8qYXQuw
ofuu7PWDnMlqyQDeZxrUPHz2qhFyMj5ZfTCudUzjCE7DTXaXg6y3mnbaCMvo1po9f9bJBtlvZJSh
qsZtDjfeYWIlrm5IBKUwu/wbAvBH6QzZJu2DNc7eByBGe504UwR/AvtUp220/RgTsNd0w+AO3Pyb
G4ujCIo3yAzpVeVx+DSxMcLzAoNrq+xfyXOF2NmF5WuZzwKbgKrfyaJdZ91B9ADHZRETZuNRCHWb
dEb5RIRd80s1c571usyuau3stGl0nmXVGAetH+jBvDWWOt2sBc4dt+7BkBUXvSoOMliLaRDqhpl9
kAGjSGbIlrp2dMBG9yqEcBZLLtJtH0qhPcWNRVCvFAcjaOqfvZ5+N5LZhfMqgjXbdPOx1gyxMzOh
gAeakWuAxbmt4q58/qd5svQw5lW9I2DRb+oeS7wirp6rhY0CDBKX5IWIUiglpo0iK/hJUScPFsYB
sq8985Ry45qc/Dh9dcvSn6dyektSCBpubWvkWtixs7o1IWiUvEgXcUMrq3yIReNxaNqGDNzQD+lZ
JGW9FprqPaFPGu0Mt4pxnCmnU6oTnQeS6LzYOokCu4zcH3CqNlkemj/DznvoWzIycjhwAO/JDKN4
B6Bp3v77k9D4/W3JqsFUDZUXg61pGs+U/34QEoaqW31UegzjNUKsQ0B6SVIGkJt69KJO2yMVRkRE
1vV4R0Vt/zq3do3hDSr5tlNpT0lfsB4Y6vyPkm8l4DLz/d4DDH9IojqI984isSJ1VjpEVtn/9N5G
iqp0i4GtPMPCEWPcdShEfltHGKCP1505pZcuavVH2aCSAXn8949B+31dunwMlsq6Yfln23KH/cv7
wBlHcN6u2l0+Me2OtzBJ+cmrOB8j4kUYwNBn9DLvP/osNHxzNOrfHwZyRJUB8pe//qhCz45MWbL+
91s2td/WOY7maq7LX87l4WH+z84TpqmG0WCcXG4L+jlwGpTQw/gbMeFsCcqjtpPuai9Qd/+plu/4
RgNK9b/VIbqNt2rV6OJvWG3ce4ukdXwrrgs0mjYyzJk7XvymW2i5lNlmigTCwaQ8/CLVomclrD/P
MEIw/aGD5lGEmulPy9m9X4FF3v9lOy73D/dIiMU7nW2wycbCsD1TpfzfX+dhmse4ma10PwVQvay1
gSlLP2O17bDQJIDkPA/zgKHuQjgZuvQR0Fvz5d4jUMyZ/JA+roYwwLVRh8oQjyNWThEC0xnvHFig
ZfRiqXl9HJZWWZSHkETwZI/hKTJVvKr+Hl8MVgpPWNN+qMPDv38H9CW68N//XX68roNKiKk7Dpys
//7vQrXIJzJZ4f7G4TKq9S0iQ2zfO+thQeISDZVmOaRzKNABp76fCjhtCFSvUhsVx7DrEeZTHcLW
oW7sJrScI/YLUHd/Kd/bJSfMbf4v32b+SMYSDfjlP2OpOv8TzzN0Ijym6/4exVJx9S2dOBK7rEvN
Y4dd+BqkEAi2wQq/xrmHBB7Ac9dpYEqaY7yS9SCAnC1ajCSg4yL66qllhtmRZV80cg5vOXlR2a0o
reIhjAi7yGJpIUstkkFF1DFmtTy21ZGM2Q/AVsnPvLqwaOSNVIQGGanA/VikhtdEBrtnM8jaba7W
9anNeudIEnnYtY05P8LNDn0e5fr7Mk/fBvHPef6cR1dQerRJJlbVRQsjXiAoSPYXgPZnN0zLo86v
W1vCQx0KVGF3npW3Bt2Ni+wlq2Vx6up5D/v5u6yXVbJRHqa+DnyNZf/6dgVZKZYphTb2q64owp2s
++VirtPuuikRD7/U5X2Rn1q19q2hxm9SDpGXsiB/7fSsyX+tk30UqykXD7SegMX/3jVW1OwJXdXb
sdKqD6GKCmIGcwwXRw1+ppsVPmw/3TollU64PtUCZPI6pX+Q5dItw3UbajGr22mTBcLGVW1OpzUC
yrxR7DZ/cbrIOc9mcLXNiNJS1WWBthKtauEVYuXkb0LzQTHzn/ceg6X+RATb4dFupqwXGUkizjm0
DjbLcg5vmQjhdEQLOusse5hZne6JjROAXhplnZGaG0JX0ePtSrk3bfNpmv3bHDEr3mROrk6zi0WK
UtwyThdusdE8zdncZiiD+snA3/I+qaPNsQ/Rs9rJWc25Ci5xFh5dS7XKNXRAHCmqYNpn6u06bRiY
J6xb3mV3Oc9IWn/VIqR5lMUgcs2FtQOuc7kFeahD9DQyWz/JUaEbKvum4m8i70rWGTp0BHLdF9k/
NmPEOQIt8uVnM43BN6MU8clFG45nTL/VI9N8RujRfDZmpLDwk/A2rW1FxXpU0hWOLfmT7ALGwIDC
hhtprOvlRk/Mduf1qAmL7Hs2ZNl2nM34YCp69SWbAxYgTvYdBKTw7bbUH3AdHZ+Vvv+h1UH6HVwU
S4mi1S5u6KVXVqf2SjYU9vizrx3lKQ7K9DSLNvPlBYiMP7gLnLHspwtSfcjYj/wp5EWy4LWsPAP1
1THbZdXg7YSpVF+x3l5PahNs9UxALfVI4yjtw5DU5B46goFrni7JQUsdFY41HxmRR3VVjbFarwMe
YoEWFk+yVbPj3rfZ+e9kMVI88EwYr96mavgO18RoLq7XqS8YYsTbQCeQJ4t10ahXKI37W992hJ+N
VUC5DYTxh5zNqRxlh8mutWYXrr3oymg+58aDbLvVFDAhchBvt1t1lbY4smfBamW5cyNjf4WICLQh
wUuTeOznPS8x0YRk3U7eR1eq5skwi897Hmz3Cpy4uN3z8nXYom1QbuRVMwsE++w4ZNKXCywHed/E
m4fbff3bPctBo1D+557DtEGwn7zbtS3G7aCk1q5rvENFbg4OWlcB7FB6lhbydMq6BtgqOZEqdqy9
J1tcpYStWGTYut16tpA6EssNcW1bcCHLHAOI6m0Qu++pEWEkLetU5EWjkzy91Va9rq6A2gWFkvpR
zAvASF8SUcPnaFB5YwmSvcC7zF7qHEfKwXuSHQANGBsVKtVGFis11Z8ZLDvKITiAuf4QDcVW1gmX
ZHEXr7FCnQ5ln60/hzGviFpwOV2N7rbeZy9qaLXXSbN39x55PXX8N7tyL+fq5tY784kU/bquqgfZ
Tw5twhE7NnUUB1lXjOpwmszkY67n7uAadeYT2U12ZjtaRzUt8nM4NqzURz8oqoOblthbqUW+yqJq
+iuat1nhiJ9TNv/BDlr/4pYkF5ImKMCEI3w3C5ONpd6GT2OAjkzR6/k3XXPJFTMIwCw7nVb/nlgG
QvztnD/LK49TaR2TZLQPSAPuKtdGXkifnYc2if4yBr0mTaogbmm71jnmrbE1q1CDTYdl9pTW3loN
wDwoYlObCHNkoCy+u6F6QUJ7SX8StXFHPuQEoEAU6+WfShf+UePs+tUe1XRtDlPwItCn9LFhUKF9
zJ/XhsVfHX+7btyF7hN8CGhzUTR8ASUMwVkDUfBf18OiGz5fKaqtN1UomKN+vm3QAPGDDAudotdY
cE+99h1i3irodfHhCaj2Eapxe5VYxhfPtI91vszaeNranTE6MsZeuxZxSi5HjiQWGUT19BJ4WnV0
MJPeyAF5sZv1xP0GtSTDIGcQB2D67uvs2Y+yfbYTYrpaPVyiivA87Eb8zpcr5V6I0JfpvPKzaw+j
GqXbWm+Cb0GzvQ003H6jd3N51FQiXJj8fb3dCKjZlVLwwaVsCM46+Zt1uUwIcOlYxl3xZXajaa9D
Bd/mbdd9pNW0kh0UA34e3n35A+JL9bPnYj4lLyUsyNuCVcNjCAbiZKOA6csGxRJbj6fme+ca5s5F
qnQXpaPyXpr85ZdrInFX+3PkZqRwQfzgkVzfPq4SY/UVeJfw2VZwqAkWE2E5oklA/BBI+mhnO9yN
c9XscSGZvswlPivLB53m6CoggJmf7VnxgOAl+mrmlfRGsuqtnnDwiMET7MswxTbslvgm+22hnUA8
yyZ1uQjByAYtdF6UEXPO5W3aKIn1XC0HN2NtVxuJspGvz9jraXD/iOxR3F6oVR7PuxLdn7UcJHv1
oHcnlpNnWbLHzsN1Y+A1XJb6jmWudoRBtXJAxbxlpqI8pWH1oAV9+D46JR8OZM9bLLJpNGBOaj5u
ZKudh5mvkLo7yOAjSNKfWeWqF1laZtRBUbwVy4zI0yGsTvzSqrnuf8jiWYTfJKSQE9hT99RZPavT
vh71/eB0V31pgOsGieyXZmWs9jz07cNcJXjYgctyT4Gl/+d0imxcdubxz1D7NpghYt9dnxME84x0
HTlRu3Z5R+5qQzXTNXaMO713jYuAb/I8N2p0NnL1+tm5UEj4jV3u38o68UIYmnWL080ymSjwIVWT
pyz2smdS4wT8I++vzs5o0zs33+it4GsmLyTM8o+uarUNSHR1A97ZQInLTt6zULE3ueKVGNtQrAck
2YMorU6yOBr6Hgwaq6gysF6KudqUU5G+h1FDJmMx9WIhnb7jluDuGjX4bE2yMfVRbJoOsrVXne9m
GTVXOVQJN7OhwljI6uqR4MubvE5emPVR3lS+zA9l/J9vSrbmRB/lTSkofLJYSOtdMM3qSaI8b3jP
pViQAF8F7GRuYgGyy01G4BdkaKgEBNiXTo4UE7hPdOsk54yXTlaez37dhhu29GtgSckLOJD5zQDt
nrawg2VJHUqWaKixy5KrGQdjVtNbKaumkxGWw6NsC1rvil6Xe5UlPVRfaqQlbyVQle/d6GgX2VaE
+Q8tsuKbariKwzy5EXM43y6hNtmK30ZwktrgCKw2q8KbAIQsNxd0JZoFWuY+yNaC9/xKy03yNLIV
/3d+UxlI2y5U32zHy9a5em7tJj2QGitfZ9tJdqmiar4shpnant0m+Oqodsy3GJ/ScEJtTDaqLZcq
DeEdC6GUr2Pal9siIUQvW4fAyE9i4ol2G9uik+Jmr7JrXiBVTqCehfty0agb+g2ODxnZdybyUGA4
gv7PmkFcMgNrgSzNNZ/8urhYNT6/gHI4TSIwFhOODdtbZR15NNVCe0zy3jwQepiwhFvmUAGC5Eb+
tRmiwziDUUccsXjRvCG/1HF0URVNKQGLzmzYNAM7oaXVikX7EEwgzoK8Ll9kHUZX36xcB4i1VMXe
gGn8shGa5ASTBmtBLwVPX8aPGtCpIMLcURblCL3aRmmvPssaLWKtN1lZupVt0ZQOj4RBbt1lj2HE
8LqriCTJokvYE+H+/nl2xm9I5bQnWd0qwBr5gvZHWQxFbcI0gi4gi/IwNPqr0WbZWV7Jm6FXxLy9
oCxxo/KgWj7eGz5flOxxMEd1Y6hdv+FJU2+LtnR8ObAvNeV5+Ov2vxW1N/sTZHNgecwyJ4Z+TbNk
p0dT8SK7WwWJWV2d9c/bd0OTPZD17qX4Ta3hi8LHD9c4O6Hs7RjGY+osyGzFPd6r5Fk6OluQfONZ
lm5VGG6QNhzHHYTaz+Ho/BtAx6d+jdLBIapGZ5OZ8BwmULCPfeLmt0Mg3MVwITh6XYnMTC6QuxvH
4rOf4XXDtnMw9vOiKvaHNNTO5LPbM0jA3E/HLPojOMgw871dNft/bZfjeTXnbP6yckuWy/FrUkQP
XQs3X7qj34tSROdehDqE/MzSGZoinVl+v91b5VgBLNNvPHU8uGSwrsLQfsqUsO1GSLQ1jb2TKWFW
becJI4LnllWo7BUkzts0oFcc5oO3vXko6dpb38Xtk2d69VNmZF8kEqZKQnfrVJW37Xh1kpJdTTa0
SkjG5e6us5UpTX6K2LakaRxVoID+00VqbKVjVPtI4YybaSjTaeV4xSO6h8lBAqRudRImZY+t8G/m
bnh+AxCpRhTQbdXlQ0NIOZpNILsFxBl0/4w32YrFGAbH+Dpk6RBux5A4XaUMqGlqeqmeo9TbaGTH
Ho3lMKF+8Rjm1Y9Jb9KjLMl6t9M/h8o6eVBtZfQnNm1Xy0DrOEac+mFyRP9qpZ3YtHUktsNSNBXN
OdhJGK9la2km3rVuzKNslFVV3/ueoWpPsoRfDvK8U14+4MH+62yqto3Dxn7CKbt9VtJzpxfDk7bY
nw85KXQvaNWVbJN1dqhgYxUPBISW/rLOS89t0+mnPskv94H2NKorWfxtoFFYpMUZBB9sIEwxf15J
DkjyItiXuutml4J1AqILGiGs0NkrSqE/FMFg/88ZK/yt5gSgv1qiR0TSiFIsLATgAUPdWydZ6kbF
esAY47ssyQOQ/2md4HS+M/IBoe7eDZ974qnLYDlNELfK8uuO/V6kqG4vM7aRZZ2GQYme7QiQVFbg
ATl/0eV/KUHW2jcj20UClY9PHpKmecgMQznL0jTAox0H7YssNc7Qn5rSnXcZmbNTHEY4Si6H9O8z
K/a6XZvWH7JHptWfPWRxyrK1ZVYJtoRmiwQtJKAZy9qVh1r2Zagz76ouDfnSUJqAWRGEhaZfDt4V
svHnCNiuP+dKh65jZYd+gSgY2mw+mahfzrp4zheYgsOjfS8qwiiyg6wbFjEgBSzsbZAoFfPJ8baF
c7atcW2negxYujAv8jB4IzZseOhuewyV2NDTELkL0HlaWkz4i6NBSE32k62AC197XNn2Ulmr8Gws
UWz3QQpreRoa+yvZIMtLqxKEf4D5hH8f4SVUeIP+cj8LlSnyq6VOCWk1U+/X1nu/sbROmN38iIah
/iA4SzqEP/+FvKv+XJONlPUNHvSEzUS1V8e4/ojYJuVjZX/pOxY8SHCy5V7q78MLXGoeGqDZj62O
Ys2Mj9M7GwkE0JezZqmTZ7JOtsp+Q99Ev7e63vA5tmyCZu0Nkb5TZgOSXBshkoQS/xEAykZW3evl
WWm34blzTbHzrHR+NbPgrGDS8edyAmRykCeYwt9qnAYn35sVecBfoku66Kg02mMWsIeI5V9Ongpv
xqzHnQYCJPxN7eUgG4xZj47ef0a4/E8vNyqQg3ELGA9j9vVybHeDW2uv/CmV3ZCFhS+LmQBpbBG2
WcmiGFO2aawUwibWu7Wh6NthSBKwQwz1QDiuan55D0praK9y4iapCawuxchmYq8g1h4Q4UUneHIf
ERjbVJE+XryFHJSOWISqVuj3sJ5IZQetabyjGIakYZpXa83LzHfFLojWKkUNz6023ptKfEyWkT2G
xD9f/2GQok2qX5S6fS6w1VaUJGWt5IchqEt+MX4sT4bZ541l723Dtra5ohe7CYw38XFevrJoCJOd
1fLylcUWP9X1nEf10zRl5lHPPGWNDNT0VUU0ad13Vn4i5NK/g0krTDwTZK+oMhXoZt741XMR7UXw
KT8ZvSJ7ycH/1MtQ4IIUmh0RDUn7d1M5yxmqtvu8rCz+dll6iWwot7UyaD75w/xyPyQGenCVer7X
5Brv8RWYrHXTWNVJNuAuUlwgv3cnFWHfr0XOb5n3zBsuYfY+n2prm5L5/No3ws8WzFLiYGIQVq17
SlCCvY49luc3MBMjgyZJ37K6/RypBfltpOyQ/T2y1nPjNlKinbCYfJrKdh/jVfFdFLsRwaqfDU6U
q7rq7TcLlY5N2Q/xuamV9KFRRn3rWXb5QqSF3JbTm390c7eSo9Jy+uiiOX5vCcb7oMqiS2SSWtUs
4neQYNPnRATROsyz+kc8uKg8kDlLA96oSiW+zrFXo9kioitykf3BbcoPFv25X48msSiMl9B7mtxv
LDjB1Hbxz8XoJIX19lHkmrMOSit+1NpA37tuau9LQyNJBP4em95h/DDtEhsb3q2aEnx0vBA6zfIu
Qa2Vrz0UgnWFR8he88ryVSVVBd3Tm9eVGVWvwzSo1xa3RH535avsYY3uPpyn7FFW2Y0n1onrRgfZ
fw57a1fnWubLVoL47QV5tCd5KVnlRqOP1U73JEttZHjwjfAxkXPHcaNsbTyVkYblZuzQKAHBVt9k
37HMm0seWzC+Y8XATCfOXwldXfqsKL8ZMRhpE0mfY+O6YGtnSB1CK79NwYSaZ2fypcDL42ul/pDd
FQ1s0uiysJdFdBmcsh0+SqOr9zjria2sxsfUb80kh0uR64dSj+qNnLRXrGPJj/HVLlooeYZ5AEOW
PqeliW+PCbhbOD3+VGUf8CqseVcTTX6uWlBG0dRD8iqGdG2HTbdHxUshQbqU/x8H36ZarvaPE2gh
LqBJW6K+sig2tDD70bN4SzTEyDqtslayvtDG2a/Cwbh1a4rxl26tm/3azWaxdFBZJ5+nWFqCk0T8
M05bbyUcDb+EdjbfVZx3C/Sgv6iqF11tu45W8/IQZX3Q7zy4GRtZtGuLPDyBgpMsBsZbH9rtl8ho
zMuYhylpTCbrbQsycYfEYdKvbHL+f8Bm91W9IDgBsOkh0Tzvm2ngJod1ovqMWEu/HdNWeQi8unuA
3O1ujbhSnpIJwbcIjvc3q+8uuhw/p8hADXHzZ1VgUTE67YBCK97DVeAVF6eaugMy1tM+CUR7zScF
VWGsSL6QIPorT/roZ6juLd3gPmpNf3Mzd8SNht+espDMkqTWdjADumMbzbi19oW1idH+fFWXBwW7
9/GHYgu0rImJ4RfZ71NDDfaT0oR+K3TjrYhbd1/VBCFkcQJStk+VNLkVMTk19ron0ltxCPmV5lif
+WqZmG+ZOpItN4qC9yvF1kpGinZ56+yQrt7XGCneWu0mbPcOEaHb2Kh0WOdlEVaDy9jKJnsiJg37
x+WuoPfk2MYp/a01tyCSdq6KCuXS6nlVvA81Zbq1Zl6g7MJeU2+tc5YEO1LskDGWmRuHRAiW4Mat
1dJwerZ0BMflVFGsGju1RUdVFnm3abu5E8gWLGOLcZh3uhVgmrJcV+v1cYd9G1StSRyEW7X7YCre
8B4axxUsS3GWB/68n2eJcXXEPJ5+7yG7RVBeVyTysp0sigqT4SKyME1a7CNzU3fP3tyCM6qCKy9f
w0EcxY63dYj4qayU/eQhLJMfTgyyVJZko62gP9nlwzZZxt+7JhmxqCwhF3avk2etrr7qBZam97kF
zqwPbmQdRRzwxpPdggTObY1Wji8n1nIePqsY9ngOy/rhfrGgxH6kVsrHlA35L9eHwiEQOSqSjex7
v5ijpwfLFdXpXt+FSn5Eu/qLvPJ97rjQ3TWBMe02h/MSOBpU0cVuRR6UGKeVyMMle1pYZf+pzrLI
aleyrGOV8fepRSoN/RYkBwwl91UAFqfbqezaVpmyilr8+GTLv0zXZvFOD0JSC8slp2UeO+zYFcmy
OSkuEiOevtESl7UZOrjeoHmHOuRbLou2lTrsm6LyrFpe+KXBw03Wa6NrHOpGZRkL+OqrJqCC2QK4
Myhn8y0nGiDr09wbD3M0Qg6Uk2PLQ44EXCExEBa0GqkAeajaxDs1y0EW29aqt2oAUVzWDXVNkpoc
f7VSddUkMpU458RpnXOaCb/zjPmBl7BJbGxpsAOn3xD44r2SFqyzZUfZosXYNi69o2XsvV6eeYH2
OUwWb2Ob0DqaJZqrP+pM7KZJV05AGjLXzM/yMJkxglXLQZ7JupiEkQ8Ouln/1oDUOATEZazsnCj9
blKr8vhbvewhh5ImD7YNy+XbFf/pYnKs1ng/CCAukTlCv9kQTFt1sUeclgO4rs9DJQ0UM2glBztU
N40s3vsMRqiuVU8ZdrpwkpWlWTGG0k14cKo82w1RmH2Jg/RJUkpmESR8Ldpfe3iA0f+9R6DUrT/N
LfKwHgqiXtcSvGrD4qSrzsY08Nq9VzlZgjjCvXwf0ehptzfK+gw9Jj/J+ltnZ1Idv89xtLO6rn1E
ax5mi4ljx0jsxCPd1zh7bKnKVT1Z7eOtsirEDkDfIuRKXbkcRJPFG/bYqi+nuTVoDv4xKWras7rY
OC3eTqMyqessC7r1vS5xI8e5lUvp3XRv0jTkVFdypKz8pV2WhUAL47fp/rHjuNyBbJEHOaOtuZ91
9yK/Ol7sso9b1DjCbFMIaL5HxmVcVeFUnUfcGMnslLX6UMNNUY2IomzpAqF3ftg2cCv5K29lpd3Y
iynIZCR+2qB9agziuY5VniV67BxcLyVcMjTpk+5+lW2yBsRpsneIPK7vdbaFj0dcwKbTUqt5jsAK
PJfPsrs8ZIbHsl11nds1ZJ0ZqQmiIZHY66U77LVcBQOT59mZYFx2FsQ+9hEqEHVQagPfXZejbJF9
wHK24LF7dJyX3rIB7qS2LXsDybA804+llfbiNcgx/LVqrPA8N3zJrXj80HIw642Vt+Sha0zpshCA
RCGm41RDqmfhGD4ipIlBowIDM2XrvBpyc/oTov0aEsoQrrJuAGtkeGCWTAQFsrh7VQKSeL3RIN3h
IL2tZmlyUJZ1F9ylcmOM0/haCcDksY2yvuamh9tMGJ0SXAkQfOz4+WV5cQnmHBHVtnowLJ08rjNl
Fdmh/5TlmTyIWJR7UxiIPYXh2f77QGgN7vvIYy2PXX2nuuJDNt7rf+s7j3W0YNv+cY770Ch1+yOe
fBs5971ent3r5sqNTzGy2csd/Hale528mXRGetnFhfDvrm5hxrvaLhDaCi1xRhgWo3onNLajm4tN
k8zg9/Mnz4HIqZSt+1oV+mOF/dJVJZH6KjptXs1Omz30Q+69zkEnfOIuDp8BraYY7K3B8n+jL0Vv
8dKdFSA4cqakbzR8Y6LvstFCKug54OfCmvvUpFaFDVvITx3vdY7BImdLBgosgyzLU2TShyOI1oX3
MXpveYDPdzYOF1mCyvmSF+pwvZUik8CWOz7eSrazz+dSfZIlLyVCYqMbUBjOO/hzaMNDO1/lQQcI
uykCQwWiQF1Rm58NDYhKLFdcd9OqVmfD8F9aEFVZhTyh9vcZanQCrkkY7Yosxoz+75khx3ubwgB9
6WHCCd0pNzdoj9mPLaCbR7N0kv1kOjDL+gpoyXIwiIqcc6zn9YDdCKtS6joj3BnNPLI8pST7JrGp
rxo7hq6Ovc9jh2lSoownNZ4GPyey9QMVnlqzfzQo7flqmusnQ6mcy9STVpMNNWxzfDvVj36w4HDO
7V8QstzdJNrymGPWgAjg/TQBnn0krSvmdRLq5bHVbLy7RiU4YOlAzBlCpW011WvUAwPnDd8cCO5V
rzkLnF2DFbYvW3PIhedmyL8QjM7adTfMK7eLxXO1JFVRmZlXloOLYx96mALAkMJWpCvUo9CC+XZI
i+HX4g9ltnOEfpXwgagQvJTlLJjL6JeibPitLlv6VW6BBa0cos3thmeLtW+AA41RRMZjyqONE6kN
rNg4edKsBiZMLeofordfvVE1XtNuNPepYwbbrOqDdwUawQiU5kc9Izla9FN7SdTcOI9kO9d1MxbX
MY5UsQtDmGgFKC/0MIbgoIkUr0ihB4/6cmDXVF+GhciWEO7fgIFlkS4GXGNolN14Rf9F+Do5yjnk
IbJjQODhFloquLTInPE2R8rQNKZvRlWhtEkiHVeoLtnFPYjwoLeiS4KOw6WsIzRfRWATiaB4b4iW
Ym62QJ8MTJjuDYpt1WcF4KZTFyjnFsL5aoQBWstR4zzYEIvfh+6HvVQHeEAduiU4SJagXoFgDvca
XFcUsAYFd1RbOUEeNjdDmJP4WRpknWy1NLa5iLXTBzhsvUaDcKXks3P1WhDirmPGP9QpexZ1rbxW
QLv2Yjb1bVYXytfCUtayw4TDtt/VqXmSI4MCqI60XsFm5DnXVPK7n1YQrZXxtkuNa2Jb+pWI5LAN
cwUHkb/r5FmTRPV6CWdsJ2/q4RCyM+qn0eWLyVh5sJpMv3jlqywYJQ+IVQ7o7zCWzp9OM3XphnV3
tjFh8Pn3UfUyPjSqfiWmwNnJBnkrAdgHLHxCROYXV2wHKr7SiejLhOf7ta+0cEVCn4BzM087pxbO
RnZzA1IEtunx3l1a/79HWX1cv3WYLymG3j8iTtQ/wkZA6sPAJ5lM0ule38UFieJ5dtkO0k02pJmq
ngixHuQgWc//F9GHdlhCXI5xJdtNhH1w7XfVUr9KUZ3E26E74PylhAL5fs2tvjhCsf3eA19nhFF7
EDhG7UFmGVerEp+j+US/gh7+aYTdX0wXnm86f1IB0FmkaSILF6c4wNDzLg0oG9p+vBZZqvp6pgEG
Fu550lBVk4pUSa/vQjV2z7Ik65cq2cubo2B3S/zqRQngz7Sjl2rSgyclfwYkDOVlOcxYMvlJPcZb
WQQuutgo19OuTmaELd3uJLR2ulpzjpAlWfc1lKr5IBtjZ5y2uDAXG9mK3+34kBf48MjWJkfRawLH
JRtlFUwLoLbm9H/YOq/l1Jl0DV+RqpTDqUTGBmOMl9d/olpR3co5Xf1+JM+Mp6b2iYpuCYwBdXi/
N1zXlhWCMYTNU8j2Jtc3S950usRp9BBKNymE9GBtfuVVfwbdrO1xuaaplDZYM61Vxx3RRmvT3XWx
7dQVgkxZ8s53BVUPm4nxMS2ttUvV9XdsYtPn9fqGn+yemHhmneUKFxrRrRcmAD4v5iGmwGQDpphO
jI4uL8RjsQQcGX3K9DapNqtHUz5Tl1I3vKHhhq2dzsLWZ9y8jXVfQq7Uk2DKJvL2lJ6UgO4jai3v
JTnZDDY3B213Ok1UW9PM2Zug6zvX8eydWaQfZVwqkPRtJRCUJw+UY48YAcubFzK4a2gU/3EBus0W
h2ZNNw08Lszxsj5SLOhGVYmBo27ztcbKkBHfXi6mx14A/sQsDRQLcsaUPKghacdNaG7cQgfFTRYm
+cEZb5O3rIg8rH0j/j4WGFNxMvR6Dh66ROWNfcaJ+3/0obH9KrDYey1VIzpGbvbd66MfIo68fSg1
75CECtgW22FmScmvaH5Yckr39sJmcJvxGNcl/yv+Oa4kpti0/Ak7qZcSJeJOYHuQhLDPK+2tM7R/
PE13fRVG2MbsQtBOxfFrgwKROkH8GaIu6AfuHlCCnMypltguPEPUF89TsT+nTujrs0AARCFiC+nZ
QXhajs2GSsd2GDrmZTWNzyO0RV8U7XMHHB+B2P9OrByL2cpot1GhVbuyVTJ/MCGY6mkf4CsJ0Ul+
1+xu/tFW3Z78wmMzW1ejrNWz18BtZXLqt56sc1+T09+w+1HnuC+z9/2DFTafRfMdl8F97OXf+gwy
iV52SHGLVx22mj/UhMvryrcoTwKrrphWqpb4MWH+SPMPfL92Bp9M7hGaNzrNH5VlwsYy31EDVCco
x+xOCHvxzbgHMlCUIdDnPIVgZf2jS32G8M2a0pOFCLjgO2LSbZkzwU4ZYVNVmVykDbN6jqjbWQkZ
BWPR7WGL/lCGPH/rwr8VFrp7RGgPBXSUdcJ8KUcApEwuhlNjyuQxOxtV0y/wMflP5gpXJuAFKJLD
nzSO6os2GYShpW9d32sPwzn1MCgDJRRvGrqQTYGzwWZkDADxNI/Ei1/MeTwVQiWJK8kuQ0vmk4ZE
ZjsnfBkUevu9hE96ktHRq9qtoxOeGBY1ETnmcOs0WbP4bKu9tDEd7PvuBerHxqynARayedIKV/FV
KTOYdt3dmQsKllMxb7owr08iHo51BzcXqyVKs9DXlU49DAMas8LMIb7C68K2nmq/dIhQKSkTtR1p
cT2pDDK0L64DzZnUHNFV9r7tJN6ZUg1sGJAC64XDPKNjMIkA8rUw105sy91g6BSW7mF9BMP2zaqd
YHGop9gT6MOrSurbaqqaU5dgnH5dH1bo3lL/v87NukpHXtj9vlG7Y1ECdMGO5Fnrq2jr6c8XiMgI
ikPdz8Z52CP2yFE7m7VP1PuIj8bcnIQn9Z3VqVdVL6sTRPKZO0y6xKWwP940EySTTp/+MFfZyGRm
79aIxU2elYHP7BedbB1zhTwKwtIhgyp1f7+S5/Q9dtnATU4l/Vz/qdvOXYSdr1PTO0ZoVbdO3P8q
G74e4c0vpWlj4Fvi3UwFvsgXk+zeu9ZpIvEPJnjVFm+5nKtt2kFErrs/mYNnCURdB9vUstzOinSv
fR0es9lV7iEGv+Ekz5rRPXKrLXY4l3xv81TZOmHDl4exI+4//bNqi54SPoVqrSnujez/iWqzxclQ
2vvEpqBSDt0u7Os84P0m5ywb957kA8lKPFv0zOqfq4IPS0vFWzZQ19crti6h2CdxtpsBlA+2aJ6y
rMDaJykeQ6kGYsmGIaeSmCgy06hoJru2CJ/qEleJhJtR1fqXMtQ+pO4A1TT1WWW/EXRz329RLlon
RVcEmH1iHlOByUXdVn+FVhQ+mdSGWv/FpSf2RzMmmrxJCUyNbm1uaAcceuuoszY4IBdOc1dT8V6Z
qvQ9Y2Tr62YX6djRrjYG/IUjuKm1lx11jUVC4iYfbe3Nfpe4U+A0T2Wb+q492b7wcgLfs9LdFZR7
Lh2UxTpq2ktudaC52JFgpoYOqxUqnpRN9wDTj33RWx9GEaHIAnK6CtU7DCmeJ25zKpTpj+fgf2V5
360hI/7TGI45lSdfCsrFTM5jMFnQ+QrdcwNg6PHAziuluoabTZpV53hoGYPd0dwRnqH73ZL0aaTa
O4LuEe5q/WROrreJy57sjARxqhji83rohRWfqY6e06y2kQ7bGTTe/u4mCCxAlvzMVvyurf/GhvVu
DdOvWm+pgUnzCTL2uUSF6EzgiKbtVht8EL41hI1unTx9w1bcuoxM935bp/WhjJrsJZvg4Smyu4lu
9s0uS7cZi7qNjjALU6yYhC9tgEub2UGnkaxc6cLAEMhNDnXmRk/E0oS4/RjyPHuZdQxZqZ2ETLRT
PBgoNGU+n4s4GQ45JshPUMONvSbE9NzLLGIxi6wVeky16weCEak1adsyTpyXrI3kNqqfqw5Zjyls
iqkEQOKdwZI4r8g5lJj/BgsLMmgTlbq5CSXeEsJ6sw2PuMBZVI+mOfSKTd5AHruPlqJ9UDtWh9u+
xGO4gwZkTEQyYZGvfpsrdk5a1RcfSkVN1Eva8VhaprVB8tr4LcPlx2ih9JHoWj6QFbeQk+E+wFMl
9a8TxgcTGMmKSLU+RrvryPAVKtmaFvkZ4CIfEYYoPsP68AGezoYtqfoPzQt7P4Ml9eFZWCFZs1t/
RAVDBD6G1QcSshFTbSzeIsU4ETioX/Cf9AAknHCzNmMx65dcQUU0yo+5TcoAXZIJpztqd5U5Msma
5kna7InDyOwvLSaul4b/9Ty69Q7CGXtlJqBN6WVILVPHematDaLkvShzrby1CR/ZYAa9zbvEYijB
ynsc8EjGFKaLjAUFxc0HahS034gEPXs0tcCGMr5TVaUhOKX54fYpJWa8QdD4F3dqOtOux09kA1PI
DkjDMvxeM9JrZQ2OP4nE2CZAwL5h9Xu9SDwyyeNhN5eXPqmmQ9fE4WXmf1Fi+wnO4iOVoXgBSO18
PKmYsmpFvWKFjqNfPr/Y5sSEXdRTAJAAuw7nbgpT7GTVPu4CxAztzlhCULs8DlDEJ1d76IqjN5O0
irUjGSzl/E/RFeSMFPO+IpVvO5XeO+TgTVcPMcIX7v9whvE7Va7gX7HhhhA43M6wtR17GyYy8sMU
oLWp8cERPNzFMZIhEeLxpQ3pi60kF30ZuqMU4MrOunrT4R2q4MPGxC0QPgAI4MUaWkHnZY6vZgWF
SKaHNg7t16H0ANWtbNd0RukPBaBG4UXuJiEAzm+oLG8bWdqbya37E0Yd9nMstJgf3QxvoQEu00wG
1Jwl9NUp4qfcqCDpGk8T1nTb3priM9qOas/C3+KdXfFNqw4ajhlCacJzy62KOVT5y3TmjiA2YR16
rGikjIGQJ0fbtm1Y7ItIpIEZPxpbq16iadR9ELV/GL2pMA9iOuWW30996csmUq522XSX0R4VP6dc
/9yIQQR4NvOPq95JEr2RF8A8SVu/gHZDbugg/hQ1DpS5RYC2o2k40+N56WNK66packHeuOMnMV7a
hmojMYreKQpdElMz9xkj930fKanfu+rVBNDZGvY0+VqrnFqveAhhO095q/ypR76o0dKMZ7Os8m0z
Jb8bA/5Ojak4yTkvRVfHT2k/jL4ST44/kjLQMu/jCsG0otrZiSDvcDuFpAeJHqV0F4aErmHdIRzl
jzmaw9kMoW+NpQxkN1pBI/iddKWenRTRIwE1AEansTi6U08yiFtUT3iOXdSaLZUBVcQgElEncgOy
LCsykdnnevRIdBlZPGl13+wR2W7lqCBZq8R8yKy0gVpZvrVNcVNUCG8YbDd7p2m+ayLVA6PWTO6w
lJvPM69zN6KSm6OjG5FatGCiXS+TLXbQrOAjbdqo7D5KT4oTGiWV6tX8T9MYcOVYFmy4KdBQkLMe
zONI+lDnfU/D3PRbpwfrwKZpTPGGbuwrpdLxMkIyxLOo2aVu9O5gVrMdPZ00U5Fu5zGy2Qz3fEB9
L3Z2FKpb4aTvBAKNmwrIbIvlqrpNJWzCQokwWtHLp3zED6sJmaIy2zR8B0u4nRL3TtBmcRuIUO7B
4NJTgvWurer2mTX+E2GXLTbm8Yuhacq+5Ebyw+klhcAxZLG4NexnI4tCs+FSNxHoStqqYceq1jor
fXZ2pRGN+6y0tU0MwcYXLnay8TUSo8XypumDDIbkxnKSm/TE2bbcettikUvdOlN3PXK8w+yoHopf
TE4Yw5HS9Em26zB+nzu7wM4rJosBP/VdOKnbxnFrH7lyugs9i5EkFNEWl6fvGr4726prhruWAQtl
qG8qXSfqy/PILDUw/qrCeNwQ/njnq3LBWNwfwJ/pTigkXUzGxknhyESAcrD1nZpEkxpDOz3MoPmM
4l2Cz6BzDRS4gZDa2zroWVLsKgsH8wonCNjhRftapUi4DAqBHjX/eoRBn47m5KuspM2OaDDGn5/Y
LAxnEac3JazmoFe18Fk0xnfbpA4/9+Up7hJxzCeGa1OBzlVQzSids8MuE+npmezdjUYKXVBVGo5I
RYh0LoSnlDSnVs8heY0pno5R5YcYrO5VhT1LX1n158GaYUGYRUY0km3dQi+Zd2g0CcNIEKR2s8JO
fcxiiABedSTysjuNg+hP66OvQ2Sb3SmLoU6hqWGmdoDb4bfvpzx193y55clI1fJkg3ft2rm4TJj9
nrBEmk9xxqbNQ5cUrK/mthQDunTcVxQYsaE5g164PlD/RWhefUqq/L12MwCU3BzqwywztsgeqmY3
nbAl7qbTYHR4mTsNWbi2lmW+ZeHOoufmsVeWQLxyP05zfmIWydkEjeHW6op3W8IKaPuo4PWBWhpy
djOzCBRZSPZSbnhaDyxfWYfK5GIBu+9CRa1Pc1fjlzVY+5rh8FSrCdxFybLUr+riLU7aX02bd5+f
1fpo/ZjkbOF9PoWzi/NLJ/bhkka57jPWR+7SXKL5+L43dZmPvGkO9hgOJzt6IGoqGei2Glb/7C6o
ynpO/G7kUa4FjVolx7adKbjPG21IbprixaTZ849RfLOwocQJghV804RhwCC1vIHq2hfNJVEYLrDQ
DWQyhZkv1TDcz2l1GJoKY4WcVMRYHocWXaLCYg0a7Gic1neAmQd1YWd+ULYryasw3DlYHzaaLNn+
hoYvW0iUWIUg/34rco+t1WCC1xBIdYLooJ8EGvOgdNCxVT/dOf0J7uLyyYZ4yPW65bI7pk0GFjGo
UhzX76rUx+JUL4e1uR5MzDz4mS9f5f93OiSI/r+uHhyv2U2DAFzM91o5BIQtf2dz0gWNiSvc1lZM
DEby5NBXmUdRhwuikvzvwo0xS5/82qvhZwqngnLHoYfxt5t+CzIlqACOmtI+hWknj6mSYed+7YgJ
3HWyv+Vh+ZQwDpxwySYhrcx+YCcXAZQ3yLQ6MmZn/drgDQ8crrhbJ6kVH2I05YQonl/DKssZu+ds
pw3RzaEqFmZ3ctcfteoa+36BCVTLyk5jhE1kXevnSSPaZo8Qwbl3Nfew17vwJbPizVtlkMQP5BFC
yn44KoWdcOu400VMGLJZjtKwagJn9DBvqPr0FKoCX+5WYVmFGOvMR3PEC0ax/Jmqs6+MkLRcQ/cT
LzLvOB7lZZmcvGL+zZdNPg2k1aM55GRr6nG7kZTI9KH1LoOYjT2gcolqLIjZQmysuimuaoaosWcb
FYi0jP0ujYqrFVNxxsgK0/58j9B+3lCF8bgKw2djxNmWjBvdnZMPWP/1OcxjMyASOd80ylw9JRhn
GFqhvJcMsztnrN1jSi7RjexMatLW3P4aE7F35pbs+da8O44o9twC+SEER38v8hDHhFj50YVmGWBP
28MYFelFUdn3NF6/LVMpfkSlfIAkBSRwm9/7SNwwRHX+ZAI8jXlBzxX7moYsX/IorvxaJbbNbOyf
IPMuWABjlKO23QGw5JXSIBqXrkJoBVqyKaImOeo4zm+czJwPuJjO+5nSwQaWprGZlbbZsnzcFOUQ
79VqwTs8EKkcpLUVnX2B6E9coehfc/QkRlzI76FS2ijBKSbo96RUi0W8IreqYc+vzaB+bxvtIx/a
CndyBJNU+6nDkNUSu7GHD9CQb/BcTm4iTjLErcnEILVtpyw9V1k5nK0FvZug+g5GXR28vlYeRF9v
hWcAqaLY24Rduh2jOHrAFPwpCJp6NmtdeTNUSyE+Qx22bpfBbLQKuUvr0f1eg1/Xngu3vgmnM8Bn
tElN7JR6KsgHHPk3Lk7uPxpvMAIncbQrOwDjWJey2Tdoz+7SbFG9Uwn/U2MfbHnx75pAYtbTmnHz
irRcskfMg2f04mZUIdCGIvJfafkHWwFJjVSW/lzb3h22cbiLpINguJrJ2JqT+QrE8HvS2+M8ifY+
NK176zC2kDl8ZoKm6z1O4AxHa/075c2e1pp3Qi0t9b/an6fXK9fOtb0e1su/nv3V9/++xHransN1
nMesTDlGIJ+oP5ZQ48+HxUDc8dpeH63zTS9VLlrb//Xw6/zX5WvfevifvvV11r5Ja/ONoZajz94u
xfstz0sm1eWh6rCEAU79d6/RmywIlvOpAmV3Sx7bv9qfT/08iokyoGIpuygR1Wk9lMs0O5gF5mNr
22ymf7dxr2YV2cdPxaRHr5amcju4mRFAIope174ysxndY3PYr33rQUWbrsohfPrsyuzkJWIY+3pS
S3Lj0cTN/7NvPZE3c019Z/E6Xl78sy9WGl/TevX41ceOM8DM3rgWZqptpVtGe6vEarxQKuuilqZ6
CTNPMvWN7Y/a1d4ziMh3XVXG0xyKbGsTQHQrppntUzT5WLwV3yWMi31MAOSBwgiqZdSJhOxtNN3r
N32dgqWE+bNd9M2TGad7lzn2TJInS6Q5SY8ox/YJW/5zjmXrHnOXR16nzgX5obpV2HYxrET289CO
MSt89TkZ2xNmKNmZ9F5BpA5EblhU89bwNJvQkwz/uGL+IRxsJ/mgvTuA/nPe1up3/NbyjRjsfKvO
2gvl5o4tZodNY5GMQYO74d6sCyo9KoZMmo5QjqX3Jul79VE5A4TRNlnUFCBJKflQRFBFxkdc/jaa
rmGnDKGxi6z3eTDLTYZ27jWVmBSUY/ETLH86r111pHcXL82Oa2s9IBSOdg3S7816/drXdvrDs/r6
aW31spipMI3PbTt58NRasSmyZHjNRZgjg5XDVomG4XXtkwWLXchRl7Xlkcp5llX2Bxuaf10wj1hV
g0rCQVleYz1k+l85WOK2voxXzvKoEl3of13Qd8Q9mEqdHte+ivv2qVXCi9dQw5+KDX6J0Ys2Zyoh
nsm0c9xogScYtte+yJK3LKeCunZZRQ/rNi1+reP62iWHeQrUUtP3azOemuJ1AhX/fIWcCGwdotLK
eV1JrtBBX+Iydg5xw/iKZcu/SbeflzQz63Mt/PbV/7/XAfHn0CENfbe+3teFvSbvI9U4djbZEODg
VDxjGWgejXHxz6nk6K9966Ev1OK5XQ5RrEDn1Kd58XxCmvOfE18Xa8nsHEpdffnqWh9NaVg8f/W5
cfZH9WpWP7X0fLdu4udCp2QsCOv9fPTVZystJILaO61XKFSYPi/Loyo9KDpkmFbHdTwuTcJQ1Kx9
RABB25A1w25taqLISEPo0F07VvMQYbiQfBascLlYDiI7xEJAql6ag+hKEoPhmWDVxN5L2A/DS+G3
FSYI89I0Kaof9Abmfjt09mPM6+EgFFZs69l0bJJDW5fTJjLRyvet7ZzCmkWJnYDOqYomMElL7Ten
z9mCeeJ9bVmZltyXOsHakm5ovxmmhUtSm93WrqKLWE1k5fy0NmFMmQEZjt8rfB42+lh5b5bsFSzB
pLK1PM9901gaHdScRd3aLLB6wX+NRc56scFw8YKC4byeDGF0vH3T+Vn3wTAZ3Fdl+aIuL5q0LHdb
z8uf1guJJWZNN3UkIxFc6K99AzPPVjS4UHns7z1Z9ohomPLGdWJb5yZXd0LgzqWM0/bIRQLD1ueD
kzY74fQp3M9I7nPcQt6i4VaWdbbzFIKh02HxvRzsOyCBRfFX67YFrKyHkvSgU6n6rYsSZvcpzx6W
Nk6s8xnlCI1JWYsbznmWyJ3xEU0fvTJSbPHCd+ygieAYMX/2OnO/tqpyqN8c48joKLc2WZYOrKCT
o+se8q0EK+o8FI9mBMlKK0pSyGj0g5ZHTiCoCSwonxP0MF22MjW7HTDWgo25LOez+9QZeWDqWXTw
9A3mo+6LveTBrAc9PRimcjXy+lunK0TxuNV05U1jw1GM4NUpexfFQBYZUzwOIrtEaqjjIYhrVvGj
zfuXMKzUN5IMV8aNX5teeM/AtZKKtbqqVHw+kwa7aDmsj8SyxrAL8znKo/SzSxtDeVKM/jVu0l+l
7RqHhhiLi7Dwh5tY4p6zKvtg7d38ck1x6cdM+0PMxi7xGovN0rWZZp8FeU4Nu22hS1iJ72Gu/C1a
+Ncir/2IbIyHGTdHCZH3l5ZhDKe8pMSYvOp2ccaZN98VGjhtrsT51h3ikqK3/Mair9r3LkIG0XoC
f/qkfTH7ogYIsOWvWvxQo9nee422sPNzdzOpYIR5LAqCs11AWxVmrD3rtzke8rehixd1YSpOazOt
8BuFNPGE8t5+CbuJOlQ3VGg1jPFF1uaiL4ubHazg+NBUeIRYSn4g7okQh9SuD4B+9dZcZOXszI1X
lv78+ZkaJAWKDSSobaxQ6Keolfqx3krAG9s39Rupg6/RzAhkMNTuolAvSPvOYX0pWvnQnRbP2iy/
WezWHv3sare20XfrOaxPvXNHhrY/2r87BueHKRzvnpXY8xOR8egtYyJFmxDm5dyIERxYM6mmS0vF
b/G16kHul1ZPsfg1J4l3beEHXL42XrITYWk92qIibDfP9uu5zrPUmxPWh89WaVa3dpiPppqo2Fro
h6RK50u2HFp1OM9xqwPX0Cq7pt/1rmLjZaTbl1HXHPa8U+aD6OAZsHYay5nYYo6Zpuyc6bV9UQeN
s+HUzltTyh7D2qW9nloPFDCJeeova+PzpbKqsSiqFsCo2SAOQ58BSzaCwDTXqgWCIZzD1max/AGK
ADbPXmjPVC2gE9EcW52rZ1edj52Y3j6b6xmtLvuTtJJLlvYfZhEXxwzE69L31b8OOGA6W3LlquB/
TgyqNz7rvJWva1vD0Qy/GbXKh0COtcjyKrIFDBr1GMMAM4yuRuKOO9EjptRSNbpyJyESsPt5eloy
jNa+9TqXaKDr2nQr8wXFHSjD8vyv/rlqsC+qbQVfxqhmKRdqGzGFAsUphzxucwjGSCyHtKSIvPRJ
k9ETI6AIOofdvmVW/ijDSlzWludN4UKtJJF8OTm0sbJXBjtmI513b6qd6882uR8wRlpIL1xRQUtl
c3xfG6KmxoRf/fy0NrUWKgdivHS/Nsspj4/h4MEcXp6JjWd2nQf5+YfXLtuaAlmn0evasrIBiHXA
E2VtSrLft7a5ANHL04VtlSe0GLa/NlPdsV5qJLhra31/baQfUjurX9b3ni08r9GKFfI0l/e9EIsm
XSu3a7MkXJ6fZk7azfre7AwbpBgjqKW1vpoM+5e0BOKlsExpzdJyNVCqpj7ZFAsAkqeKsdosmoNq
UxmKCP98OGMx+XEUOT8gEJ9rHpFJx/3UWPNfcIv3CST0e9khF6EoL+7kfDPVszT0yegsLzA40kNZ
2OGpNWZxDkNFHqhD5ocCE8+rnsXvKfZsv9vJeTUn8todt/ydZ4VN5HIynrSSUGM3hn0D9iN/HynE
NyD4bAy0yI0v6ZjHMHGi6EyJdB+P85s954aPHSf0jTK1n9u5K2Y/qzR+3typfZpd14Ni2+kVNBSL
7PCHg8Nj0Cco0N2hop4WVT2EK6jnaOhUPDY7VCxeO54hy8/Huql+EpupHC0tm96sruJnN75o5MG/
k7v2K5/dgAI9zt1luBO2+FN1WXKVscS3NnWUHTJ99b20Yo1Fa7vTXN1+CHtPSSz9ZszzsDMUGW9d
JT1HiveL5bp6Mmv5x5TFz24UJuWdyjloMEapsrkEZ2E0NtZxigMT4gdPGMk/A0WidLJcqEgVxUqH
GzupRm+jC8pLFUSA16LYg8jHlPwIPW/zmPAX3ImpEmjfqjnyDpZH5RPie7qtBPaYpgNZaYAL3zR9
+GT946L6vgy59mqozQkheuVThYp2agEiZmF3CfAygveqrM1rx7iO4z86iSfGrWht9zBlHfaHIwTl
OgBnVA6aQl0NTVO1QzuvYw8SGqdfUD3USwoCtsFfyd7kdr7kyM5HpkcsNu3oe5W59X3WmbTp0q8O
hXvI3Y4AMeWgmKN4Gr3415QTujgOeOcStfh3RgZTtrpHGmDUBFYv2hvFW21vVZY4RVYOKi9LdxPl
qvEO8/PnYMXlXxMXTGpBf2TXVYi/BWB9UWIOMbSdr2JSdyS5b3hVC02+VLBU1tZ6qKxW2yGcBxxb
rlgPYanDdBm9c4hY5RUbFQ3aX3yAG7GNyWK49pqp3idKq1tPp9a9Ni2MFC9ZjBf8crKHXXgfDMTY
o90/rV0G6oO9I+1q07iJdvd6o4XlCYFoaa1dmmFh+NamyWl9wjL7HA1mZtYu8lBo4eL2WXb3KYTS
asrytrbIpIq2qRsSobOcHNnZUK9uT2vL07XuLpUUhoCDJf3ap5MRcuy93EZFwxPWA4uSHbcG8aLL
EyJXmbZJlaiwEbiCVXX80ulUH5aTynIYB4A/BdHAcb0CqHs4hQUuUF8vGbnpCfPV5PM9Z3IoAulN
9ykG7pgsTb83IdFoeS1OaSaY6Yo2/mu3Nr7SrJ1eHWG/psPvkkzcNzDNYDKskWiS3Hgrx/KXSDCa
WM8B0aoB5pTeAcao+WZr5BkqvTds12tzQ49OFTE1wXp2UKn0EL9u7UPzhfm+hAxTT9nJE6wgkKLJ
1/WAOUqxrZKw2Cb/6dMnmflR5WHebevydYpGWF6hh/e3uU+FNO5u0Rn3ZFYY9OG0HNdmrHjdUZuh
h6yXaINt3JnAJieTn9fnDWXkEZfWg708vYrqHXT3EEN0tG2V0jmv6yGJG0a7ZhiPThQ7ry3e6Jcx
VpCZ6xDQCjNCHU0izX69GERQ3PCSY08TtnkA67fZ8gGNW4jN/3q9uvtbZEq4RdkPMYrYlFe0dDoR
d0332Vz7WrPe1Brz2doixLTYzxUEu8+mHvKsOduHEDeua9dozJTzulgl1qOK7mvfNIcnLefGWFt1
q/SH1qoLruCProfenq4l5JDnzy5UkCRaDZ5vOLl8cVxu8xbvLHvSTZ/aLpViY4he14Onir1aGPNl
bY2h21xk7e4LPZVJMDcLClxXjr+eLSSzfGrpQGdNEu+++gwv+eOpKpNeXzY3TaIq++OQLTo26ut6
4HeEg0dPtfqrLzSHRy3V8QlHH/W1j8L4qdbsj68LEvYpOG80zf6rzyWurB0/X7TpBwwrsBEKrNGe
nnQZv7Sjl12YA7MLJfRTjwjitLYIyrRVf33opeJVa832+F9969OspvhZt2G00coqg+STO7f14Nag
hA6CABTq9JWqAkmXWkw9bBI0qvc6Dst7mJTAa14s92tfJnOwyhiKuciLMpiqUPX57YfH9WLTIKO1
wKXYMKH/lCpxWCnD7DbqZH2v5/K1BSh8xu+1vhcJJremUMJARQ5K1sNwdjqz5wPgpIA+taGQClNK
s+u7OtXxtYnd43py7SJnTAO8b7yjNg3lZTLHs12Lnu9zMB6NOZQnb6w7WEFTlD3XUbnNy62iDuWm
aZx6o1nRDPEobHamYjjPfYJEI+7DZIkf25Lj9q0xwgI9fP8Ulv2z1Uc4tgtqUugSfoZdvLMEhgeJ
xU6nYAXglVp1GKX9e3ZzGGz1Ue0jlBOKgNOt9vqmZQ0SNKw+co98IT3zZ1jCwSgVhKQhs/la7YMf
g7rehIOuKsMJxsRDqx25j5gQALhVKOmQlPteP6szXnOtphgUF1Anuco+HfV39l0MNrAXNqWhXrIu
PRJGrTxVXYk8tv8/xs5juVJkbddXRATeTJf30pIrVU2Isnjvufr/IendaOt0n9gTIh0sCZIk88vX
dPYxaSHAadprWHUhyz+bdTJoz6T17ecxMZTTwI428Y6aYKKWrZJ0qOFMreQeJ13Uidm+HXADcPI2
WtUj30gWw1e5vSt+5TxOInwDJAZzKHR4j5520atQ3kkYo6yy4G0cxxd2hDZBreS7zKztc5vgBkMg
gORyGDoU4E2tOCNa9gWERY8LXd3ucsvHx1VV3Vub/uIy/gm5FW2F7nO3tnSNndtMUi4Jc9XE6OW7
FnPlrkjGs4HgrOcDEkkkLBcjFU7eEB0qpStPZeOWW+wju01lWd4ltstxI9fqF6/HPwDEVLP1Riga
8pjfDeAf90LVX6UwKA4Jao0XZBLBlfBN2caVVV/yLCNKonbwt0Z37RVDewFIcGhKBBnrMlqnZb53
kt45ptpQbGLmDSytdH+l4aa1LtvmYBQTItBrlK3emdEOgPAPpJq+T2aiB51d8jV3q10Dh2vWqLMR
waPfmJUEXC+q67PCEZ0E4FpoSbBibzS+9poJ20b+UUTqAK9OL88dQIOjNAU8tOouZtTKNK1mikI3
atgHiX2EWdIIyYigq+VXNfnemtItjuH5Io6yjsM76OU/o60VJ/bfZL6EUYnmmnwaskJ50mF46HR7
tnvNsovA31jFWkv94NKkhXfyemYYicL7O/j48sRNjtxeN/XePCFkZbVoUljBK0a9TDAjYqhmUZZ7
3xx+2LpsX3o7qteEAmufUOgMdsBbjb0l0zp6rY8jhAeZRkkxLcvKKVLyBSJAuu7C4FeV5LhkB/qB
b3kbgVhB3qrccUP/lDEWMT1heHYfMOWoC+ORwIi6CkGXbdywenbsCo6ZXeH+JmvZ0S8ZB0NJX49d
W63zhphAmT6iaSpf2iBQLvV0sHQMKy1ImHG68lXP3eoNSD1fUVmhSFbD2GtUWy+K7DWgrF2Qeb8k
dh5QYghQFCKU8bM1uvytRtacj/ahSbGxs2w4TarHHojcQ091mB5fvQogz3hnRVKv2fcscv2GrXmy
wg3gNQ5ln5+3jAlCvRkgFz/0DgH2Um0GdoW9J4RV+HzWBQglV27A4evhpQd5ucI2i1kFi8ImkuHw
6DXB6zH2dqYzqc8W7S/PdhMEyjTgjbYaA2LQU4CH7t4fsWpUIcyvGgUqU/27gzQYAPvdVg5wvtK0
iDpbKz2t5TVC09lWzhoQyo2EAYsiS8hHohfjeS4bC7n9PBTDU++b1YVQY7IemwFRtKR+gL38RKS5
WhnoyR+dQQUFqrrG0TLtk+S2zkmKXPtkTDidImy+V7ZzyQOGWb2SGMbiojiMKCxhofqtA4i6L5rm
G94HGpxg09tKeTRcO7yKLhbB42wiEHux+hxb9hn8w8Asu3e5g923nlU70Q0P+FIYblWtcVdVBoki
CQsCFbWns+uWG4fCLrKVEZn1Huh6BijOMQDd8DHYQWY+WSmbUmqG5hbSsc+50dhEeTJlE4XhPh9q
fd+WhfMeOy9wmRq5dn+OZrmB88631JkgMtLPQGvXqZF4J7X38Ecs5GrDSt05tADP9gY4UHAnbElJ
Lou3BsK9ZWQEPWR9w5zx6vRG9xh3aBRZ5BCTiba17r2kiWSel0PRZdacNZn5H80Sihg2XzfDZe7o
dAY4RjsB6Fk4zs71XGftO6ivKQx9a5bMK1X2eBVdXTuPZci2KbOPX3GqblMvGk7yiHwTQlF3JfR+
G5NDFFSdC7rFojOyOuNDPB0m8Rw97ZWLrJf1vWvr4VaH08hNzsm9+l4GTHWLMt7nniX769jiMYIJ
O0o164+mjZl5GMFbFKvoHOrZo6H15q5PA9bf08G1r6PTwEOrlXBbNffYqqKTz/LgFLtWsNEyCACw
sYOzYep31dNgbzg9PQq7xw7EFfG9cNtJ5X3EoJLAHouzZhI4U5KDwICZ0440VGFgiboxeV2BwPz7
IDXsF7Vom2YOdhmaj6SWm4PU6BOnJsyCX4OF7Pm0ESCN6lZ1sXXFcAuOBGagDhxrrwWNNXjdwIrT
5VxCIxcEpY901Oxc6cOj7I891A7X3PSo0qyHKYtMwbBudR6WHtsAzSw/hlfSID05KqCLHD07g8g4
dAOMFOBKt0Zv7lKN/1Oqh9FGxURzXAvMnD8R+A3wZ1urG1I4BaN962NFYSrYJA8OW3OnsCreRuBG
r3htgDbMvvtdEL/KKS4xTv3Lzlw6t4gSWFOooBxVVjoxHcpybOUqDgOfMABWjrRxRWs0wLFXy8VR
AuzpghQYylQ/icvgWvkSlF56TMKcIbtvrA2G3cBD2FIABJeN6wzFtMDKTN4Lc60z5F07BUpvCVAA
/7VuF1X8HpIj7jUkwHqIRv/NRwoO8dHdgLXcxrJ6CO4T3giA9iZSeLro/8bSOm7LP6xr6nPdJfuy
L/lMggqMLCyt5QiSUA2PsyyPlv81S3PtCxLyKHL2T2rkGYe4k55GggATvVXeF/pkPBB+kxvtEDq9
z279xglH5+gHxi1kK20dq8gq1XKK8J8GYtw827o6XJQ4fOllVql+4SGj6EMZnkyaChddm6ji94AC
vc0KEF5SNjuTDW+wXLk5C0fEw5+ms5RnYLs20tjSwEJAZ5xWJlx9GrfVJotN5xEWgPUgDy8jCL5H
DTCCmXrVrgijLzkTA+QrA6CVOZupIjvGasKcL08AaErSPmpsn/mTFgN/MTap12jrIs/aA+yI7KXR
y+rQwxZZi6waWRV449LAL1SqrkyX+X/qxtyoufdrMKVhn4XxeEb447EdAXvrthk9eEi5PHiVUrIz
jBSm1Vrx1ijNYp9DA9c82BlShMRcwp83MTXsDqlgy2eTMfNW1tgnW1bRDxpxDkbxTZI8ND5gse+p
+YJpWX1MJsxMPuHqfBAWR916CCbcaKkN8hFghD8hScVhUIM3SdLcbfh3kSgXzZPptStPucd9dWro
dKskizkKoGelgpxWysLbuLsBR8iD4b+EFUgB97mvvHjnQec1aw1uUdc/I1SOuiGed7OuhsAICdxQ
orNgsEMLJe9JcENUNG4MSbL/MdiVdwKXZYxbJqv8JSIp3mijgEt2EMloJIIEC4t/rysz0L52raIg
lEv7YYIUMpdNTlkL3Nqr8HpwV5GkTHEESj2wWFt2Vb5aUrqJZA+H3F9624Finm5cNV1RpBZ8oqlE
8rgVUEVR2I/JkBxEy8CquTPIInp/nV9PFxGtFF8eVqaVxBvxV0ZoTbMBi/DZ5Oq39yp5LxRGLGcN
yb07guH82UzPr9cD65CiRi32gMUhEvdfJEOWyGxpYXwnsklS7P1cUvGfmf6mFNynh3fGQfyk+DNw
XvaDokOcpC22Tp7/EufFvQfHfHqM8xMWhQIvlbrsuhgTaXQp63O12SO1gicToI8Z+yt6A7Rbdqj7
Ie63slp+F3hgceiAUTcl/DriqUiOJEVnYkZUWDFjvF1txab3jPPyZe9bC3Nx61Q+T9REQnRXR9Wz
ePZmZD90xH12Y6kxrBtdgN4eU3e2t7JTbLH8q30025aHBnZYBUJdeRvxuMTTEKkcj89oJZKiFxi+
6rKv3KycrE1P+Do6oM9EcjpARKBvSPsCr3fGli4aASIAc8ZqGCPQD0lxtoUjBUhkW0tPc3KMW9BQ
ZnAQv9dXFTHqahPW0ZexV0/izs13CWrpKjPiYSPutbgrUZ2x/q8VxFcmDIB4JuIMkRJlc3cQeXHQ
YhxDqsYHoonoY9c8iQc/d01xa5beIGpKIp+rAgz7RtwK8Ueqbcn9qb1MXRNBZ5ZrFD/qyTYEucv5
/uqp1Y4Ar7RdwmyAXvesFGkN09bfpSNE51odntRp6BCf7SQ0rf3ojSCBseNbydA5UcKt0BMyojT7
f374w98gktheQXZXfXVuOT891GRwKG01dSOGAPF9b5AbP5gAsvqnGC7vfHNnOMWHt+YDqOLzHdTY
xssCWJNjtdP8VBm3oe1/k5pE3i53mEHwpFo2lO5lcJHbxwQTy534W1q3eIjNUd6h0diO6yrxL3Wn
SsA8pnFoeq3FmSL1r2VOk48IB/jRRvSENox3TGFYukwdQe2RdtLhWC/dZ2pgFiMNdHXdIcF2ED24
b4zuMKQGy5Jim1odxkf2BK781981s/jo+mCFnVQDrjABUpa+N4ZXW50AjFpmlpO8DcPbNCyLniSy
S1lG9GcakQx1tLauVXRgVuJHy5MYI0V7cVje1g9ddE6K+rFwuoNT6WvRE+ZTsBXYS291xQaBGAtZ
sFd7FLqPyxu+9GVRJrLe1Avltt1VgPT2vhXsRJ0uOrtosZz/uQuKvHhqIjWfI/Jz8lO9yH4qm7tt
XpjmX0MPtnJs8Mf60YMrt4qBx2QxILfWBOE8fThUB6Kpp7JQHdQdPhTs0zMvEE+8M1WMQa2HdKzv
FnMD1ocXlYjFKGd4bEf3FFBKVzZnY8Kqjn1+Tzu72en6yFSiUuWN7GXEbloEZlZs8O4E72BIJ7tI
fezKjRfkDxbmxcuDF78qsvPrtORF4dJNPp2SdXF9aLEfFJ1RHMppuBYpNYK+pIdwnsTdFxfJwDMO
YFbodq0LrX4t3hJY7ZSK5IfSztbeUwMRJbFuGXAN3kKq+2oKLoXPDWtCKT4SB4caEk74hj5SX4MW
uDsyJltxj8VBPPZwmp4glMsaeYh/pIN6ckIt2cljf470HIEypzmIQUZh1K7h7Oao5278zJu/AFr9
C1J+chQXFE9epBjp64kNYwbdr7FzHjGLs2fMshuZzy6eZ7tU9IhlMJAV2Tpy3vL3qXWvbNoB4v1y
F/PEYiSNps9MYifGxjWgCwlSCbyAd3DJGjNxB/lR0YS9NSgnGroovWJsZx0zMdkCr1vsB9s6DgBz
2M/dQ49Eozgw1wmOYfPsal5FBYqXseemKvMgDJf6VmqRthPXF3+Xawb9sVYfRi2td7Ku3cVTXR6t
SKVN8zPUhmDVZxlK/1DI/1qgLQOHJL79Ij9P7Fie5jjSsHwA479VEjOFnV+n3RVBdv0ANK04CdZO
FzTFib7wJ/eTZH6+4kksY8zyYPhA/46hZ+qDU24MCNLIYlgaDicZL4HNCL5BIXCbc8vEkxHd2pOJ
PRrAg90M35C/B3PRYBnRlyc5d+hpvF9uwlIrUqLJ//9SzNV62EvXZagXf4zIznPxJS9Sc+EYYPvB
hBZhBjHRlRrzIOOxKJqIn52nXCKJwyav2pxkX/svWP38oRR/54dZxnxuntprYAEXNgSxx+BDL+av
bI4QuhavyZghB7P2Bv0bWivEk/02OmSV78tb0XxOutMXNAAM0njxPI8TPVXM6JbDUjaMCVsOCkqR
CjCxaRIm/p3lMKMkRf7DXHb+6/Oxh4lz7TN03VrSFfD0ncku1bhGrzdjE+qHLf4QvTyptiofxbRM
TOpEShzmS0/TQpFlIwjNaw8CyNJYNFmyIrUclse4lC2/8encIH1tEOpgDGPMFANnAxAgPYi8ePO4
4xHL+Kl+/uPHXMlWgdTJH6aR4hHOPW/87kG0P4ruGqCkC2h6egZ+0yC5IXrKPyfF2fNQBSinOth5
vPlMBfFgiixLuE+cEEHwELVLxbIGFBXisLQT2c792Sllepz/+qknz2SP5Z2Z5zNzZxaljpo27J/8
/d6J1NxKJD/nxUnzVT+0+vwDn8+SFDY2avNFGZGaFePKMnsQ5/5T2dJE1M7zbJFcDuJ5LFmREuf9
61U/LGdEa9Hw00/9U9mnq376JW8a8DGaKxsfRt/0iuPhzF5FMc5rVfHCiwOhFMiZ0IhYvE9htuWw
lI0JnqDQ72hT1BrJuZEYbsXFl6YfakTS1T0QQmzBzz1avCziPVleluWl+tey5TTx3ol2/1T2v17K
HdOJ3J+FoP36jY1DG9PaaS4sPlzLYV7JLvkPsYp/av6pbF5PTJedf0Fc51Ob+Re6yLkoUvdHbhx/
LYYGsQYVqeUbLcaQJStSy4Rsafyp7FNWtHNbBAPan0qJJEKUmRD5eDnZe2d6K7rwnBSlIj8SymZZ
nRTJTnWy52V4B0wFbXzJS+NEIxd5MfIzF/KIKBmJYc+hI9cz6nEthgei/0iyVigD/0VXmwcNUyaG
IEaXLB8hYSL+tvmn4XbpCpZY9C9tlm6wlH3qLiIranuviglZ2DC9OnnUN42lxuNarH8jAAaEi6L+
xau7YDe/8eKmLId5WF3y4nb9a1ZULK+uyHoEUv4avkX+0xVE2ZhEYCeUiNdoGeznifVcL57PcmaF
VwmLt+RoEBjRpgjJh5Xj0kycKw5iYrBkRepTOzGILmUf/nFR8+mUzimk7ahdQQU+llApcA0QLYiU
awpIjunDleOIVz+LoctNoiQ5iDuTR22aHEbZWlWJZRzEy7480fnd/xDM/DBVWJqKlHi8QdYS0Zsb
zUGu1EL0RAsDZFJUtLK70cnZjkHNRRlu4hWd45SiB/SjGlbv4kX+K6pVyt4W62y2Tio2B9M0OUZI
BMMSh7QmDmXFbuVqybuGJ6F/5hurfNIdtkYDAzIG5CXyYaiKt9dV9yw42wYbAIGMdo24q+K5lAlU
JrXIXvIQnongk6vTAx5rRHfqOZ756faLm/rhEc1L1/muizWLSM6vecDm5Ojow1bcZfGzy0H8AUtW
3NhPZfOqTtR8JnMuLUX18i+pvq+uTaz1VtgYYhXnpe5bk4X9XkMIcKvCmCUL9QwB0uyIzyS1hsre
mWYh0zPVOg4wTzWK8G4qvedASfbKdA05KpNr7pX1SrQam6Q/SGOub+Q2AaTXddmqCnjVxcFJbH1t
OgA8FTBFlziyd3LgG+kWySAMl1nZb4lKghoerGOletUDnCz2mhGNhXieWLgXhfIldvuXCdH+5CED
+wT/ptygGtejykFWlCUIHiUR2xNljwpEaBbxU+hYKAvqzXUI0UKwgC3sVPb2947hjo9xUf2E73ho
dSV/61MdV63Y/ZbmTMlLfOBPrieDFE+ql9YZje8O0Xp2dl2PDQelRh2n61ZeVZZfyhFML0vy/FWV
Y3ONog7wqgDZLjmbbAF0QsljahToN8nypkAiGGWoHBw3RozFrZ9qCCVhJtDhKOBHyr7KzPw2DlFx
EylxSLLMQvcsTREWJghvZKG3yQvkh9yh+6qzebav5UnKL5ELDTsSlDg2UwB4Zbus3MIsRPVahvCp
uRiJyigYbuokAxPk1B3r4SqzTyA12F5zCLbXqH4N7RA8dtMBokvw6MrRN2Q1paMoyhNMutFdRJUr
Q/hMM9itsbzHCjXsR5md0MdYUpT10PceKwgqQtMBWhWb3MsUS1E8ZFdD1zU3JWqch3E6lAmwPZO+
BbuaFkuFrybxWsktXNE6dmf0AbO5vlfRhXF/D1Ew3uYcaA6Ufy363HJ+ERjOAyozwbrw6xW6p9rW
Ugx9MwxVisYbYPpMU/STaQF1BtaqbFRTjeoVVvDIYOAAnjt+fimg2l2q6bBk6Z/7KCOG2iFtZMJN
y9VTOuqxtlZ0TTmJQzZ4/ynM2kJaDw4sd8ePCTYjavDSugBGbbNvv0Zd+q6xlQ4uHLo/75YOnxlk
ImiFrEAlph1/s935xU8j9etQRaAVEMR58foE2DU6WA+jwl6yMUTGubDT9qS2YX2I4zC78QgUKP+1
/FT1Ep0rifWrrLUvJapBVzuIHjqzqKC+SuVT2LJxZCH2uBVZUcFW6Cvy6+m27Fctxh2rYWoeKjGm
fCFYruk8drApsiRot4wZmw8nG+k3Kx71s7hUWenKzXL8A+QwnDoTZNF2fHCKzfIX1F70x/fHaL5u
qY31Q9XU21RG1mbtYrHceskzRoUjQfusYq1s6meIFtUT3PP2Ruj4KHIY7dZPmNZBhkp6xJqmFqLM
0vLPJ0X2i2yjx4VrIEBtaD9ELKakBIPugn5aeyk7wsp5jNqJqLBQsjgigxmBZuNWqLpU7xHbVNYi
K25PEsvTp8oCEzbdH7PvAboU00Qv3Jv9n/nfiaPU3ZtZCedsun+oToPISwYHf3r6TN/pKKeIpDgU
3gjDfcmL3tbXSEh+KBTVoqaB3LHpHgDOgMDzuhW4LiwV8oJBSS3fy9LzD63ZeWi8+8W3PN+J+rDz
y12sotpUjJJFwFqycQsnHnisvMC7NNOhi9A9sTV3/6GibWPsZN481wy3UBjCc94neBhOB5ESZTqr
bCwbTBTVQiWo8Bv8l4bilLn1cnbTYw74v5wS2x34ClnZf75M3WSI3N77Wy4TDVx/+utEa/EjQ5ar
1SWuJx4F2466UcOARZHyGkyHFIGJq8gOrotiYeB2kNflkOD6VJ3LKJevlkYihYPemQ9fwz4yJ4c2
URU/Lxw8MQZJOllvBlB8lKVE7adTRVb8cI3q6MFCCHw+VfzahzMSVd82OQCNzxXTXzXkIWTH+5iZ
7zH2pCCXRjs+10MRn+0+AHCioLzZJOwzyuxWbKPMV57l3O8utlr+SH1Ffu7MTH5W/fLWMMDe2JuG
6YLoIF+/VkP/yypr9WwCLXmzEy7FZk5+jVEzeAsK6Qt8ZO9BVOq5d3Wz0HwUdSCFtzGEuqd0atmX
b1Gn6C+KG2SvSnQUTfjmJM9yVUG/vPllPFxaT4mv/XRA3E/tVnpUkjSrccWYDRpvyoo2EE3ZyHHt
33LU4V5qE7uEuRS/JU6Jjrai1WuR1dqqO2i4pm5y3UARf2UaTfuEjRXSRUavbgMIlW9Viy2CDF9v
P/Er34CC5RszcfVDj2XmY272L0Bomq9G/n20K/uLIdn1KckDpJNMtflajQApZMtIHxHRQUvXb/94
lll/BbKlbsYQF3Gzcl8UwGdo2NYdeE9SoV9vR6xh4Qv/pwha5F+Vn8pUwwIVm4yXvHPKLX5tOQpz
VvaSSIZ5quJmQHO7zV5UGNNPWL+vRKUEjO0FBMYXmLzyVRSZbsX+gt3le5HtUZM4Ks4QrUW2DG39
cWSXTuTEFZtOvspovakwos/eMIJLyAxfO5doxUCLLl1U2Mz0StA9bDZg8ZD1RFp2W7iddRI1be06
W13pDPodbiejy8iDYEzw1spFu4bjE5xE1gpkE5hC0J5F1sSICB9I1b2I7CgN322++TeRG9rkkfE6
fdRC8D1u7x38oJPucVLL18CFRuy72FV1afEI0GeL7ER7z536NQpr+QxYoburas2rEqIqX0T2RTQQ
5egi7nKpTG6iSBx0VI4CEwJD2agYrma4xyamdxfNQ+hoj6l+r6psZzd2gWFhuUXGPD+bg5Wdgway
3CQWnJ8lmUPVFDYys/KwCZ0W0XEzqB58xcIKfDBeUAiLv8pG4WzRzcwPIgtHB0i9mr3leo8kpdaC
JZiaKe3grtD0A1WT9rgryzVA8SL+Coo62UPHt3Yqex9fTUM7p7ZkPOt+Yl3zyABgMTWrB/n3AFry
yKdNuTKtU3AjImVPh1GJ3TURvAr87n/KliYiZUj176JVlf0/na/WAGAaM3wo+7G69VIBXDqzkb4D
1aXzJfqdyu6r3nfmW2X16AOlanZJfM1E2biIQcR145e2sO+iaa/FlzLQnPeySuWNXYbGNc4dDFjK
ErUUdGFfoSP9lBC/2obZ2gY2dJFzXiq7D783CgAxQ7OrB0dvvJNkWtE+iH35GVWVciUub43vcu5U
Pxv2jYAR6SE6jIN2IGabo7qbG3fHRHOc191C2FJJV1FSZijjolF1yRlTL2bub1pXDU8l4uR/Vcxt
RHW+lMIjAfyMjP9GHj053Ih6H9zjRVwttGwKzQI6YWHpxzkrqlVHifodr3Ywt/QU9W7okbGXzQ7u
9nIJw9LPJvDyk+Ub0jZWMhVbqs46GOB9j3jdVBdF062dGSXD44CPy6at5eqVt1EG+mNb35g739Hm
kf5UzovdRUxJ+8zY3Z/NOtN/wklELFJnnKf38dImkQVJxRu3ZVGUt1Cty4OuFd0psGsDd183x5ag
sdDHAqzKwAczU82RxXJb92vo9a9RoEu/JZCW8w8lqYJUXGb8GuLuuy9J1rtiVglqx8r47JtogzNF
8R6gUNv7ZBIVlyU3PrdxaOwJB8QPNlQgMM6VQfyMgcx0R/8rA/A3yIfSL9XDBxl0EjNsJuGRZ+u/
E5SR1aZ98bDmqOqntgGzjE5x9eLUrAmbtlAewG00wHNwWIJ3ZW0IrrnuQVU1PKh6a5I0kGPc4pQm
OYuUZZVsASKBcG0iZF3wr3lSrM55SWPnXRlC6aq3jsM9QL639OPyJLKNhvJcaoXNUQ1bhKkU5mXH
JgfqllW28+pBSF8VnS9f2yJ3X4Ny/KoannoTuXFCgFuq8SCaOop1DhTDfRQ5v/X2dZzHT3qmuq/u
yF5iZlTPuWZZr+6+dxPra8incl/3cr236s77lqn7sivNbzmILCxzivLQeV32js3dujUC+4l15AWT
h+xWuhLi+R7kjab1ldVcNlUEGTvOOOtOTJZ+j9jRwEuE8JoWaL+F3aGBmJpvec3r0qDSSm1TmI2x
67AUvDXTgY4xbCq8kTciKyrYsM1u1YjbFpbVZ8BO/LLXFKAbMBxdEbvLbtp0MJHiPduSdk2tYnwi
CvDe5MHwbQgmoEcNnwMdKCT3YvU9HLvhW18GxrqfyoOp/L/b20guLe1d2+U6wNPWlWcj+Paf6y/l
/3b9/24vflctOpjbjr7VUyNcdyzY73k3lHfV0tW9OZUhl1HeRUXK4ncuE00Qiqzu+VT26Vy+nMhZ
Sc4+VPkmioMxsS2dopJ39IzkrzIZ+2gn1XdLM1HZh46zKkv4Bl7+ICW1AWESzlevlJ23tXjXNy06
NpukV7IHceh1nlfWvqkrpSq2qh/JF6+AiMcgJTIotMuXejqIrKlJkO7nfFJsWpZraD3+p1aUL1lx
hihD2+6cBgDalqL5Sks+ZtAbe/sh53Z9b7H/QJHM+RrBZ6JT5enRceGSqr31NJit811DgI5oodM9
GLaN4WiE3koWywG7r7CJIR4fq1zaaaozfkGRods3XFUInr5ByzqK3/AT4HxtURtXnLCdm9sobHRN
18a84kHlrr2CGzFwHdC0nVrV/UktfTS7J8Md4agzm+sYfgY5l8WXqBCHFq3urQ3ICiZ6ax31WM8R
16nde2JF0h2B6GajHhxsxKJxRNNFQzsGEXJLXzEFgRcT9uVeKpJ2z+IPWXztT6HX35AY6b4EIU7w
UVO3D0HVKgc5rJOj28f6zfdUPDGkfHyL/fgPoMPkDyf72MGfJF1HHQvr3zt+Mnutb7xbkVXVPZsO
msz00M+QS5waaOpERaqAbBh1flNiePFIJsvbzsmam2gvmmHwtMU0csAADXGaaPJkBzKPl2wb3T3E
OvBVq+JHRIcwiDAwRtMaud/hg1beDK+J9gXUmmuUQKrQen28WDbIYtjx5tlKuuCYIWV8dvTAOBL2
yE7OMHanpOj7oyQH+TnRMox93Da4RJWLxFNn2ZcoH/B6LQmSBE3k7sK6lnFgkMud7WQ9RFdElxGA
ah/Zn8i3cWg1dxe1J3SDwQ4y4oAGKtr2eWyw+sHcuX8JDOSRG33VNj5BKS+TXyv2oNd+L2tvvW2j
5Y3u6Re8Z9pVEQz91cWHCgnqNN4Ugx+ghIV+HN8mCB9uPP6IKnvr4kf2zu51ha5NMHHtx+AZLOmf
wJTHH1Kk/SDwC73c8AiUe7a6S2o+zm6n79vpCnaIfwc4sByLh54FlTkg0gnE5EcGLlFt9O8OWAOW
gEl3Rhu1fywxUp/U+EdE18qrYwwNUsi8AayM8kNSKQjJIN7X30LUWpiU94dUl4IXV3Ksm6XAphVG
8L7eQrkz3O7Qxt3wrpusnRTFe7Ez3hRlSDNkA+T+PQAAuPXyrj2Is9QwOpZap5xSS+k2xBKzE4yg
kKXqhAw2HAw53Ho1F+kDgoiiiUh9KDSnGlH4uWZp3idCn5AfWK4jyorChofGBt46wTHwZuQ1Vo61
1Lw1GFieeldOkK/gliTobRO37GB6TFkU7ZztUGf4XE5ZVR8gLelGdhRZNy6VFezEcIXJAyQ502JR
MB3U1MfvKdeH/Nw7UYGDBSlxWNqIlCjDaZzWlQpEqUtBY/0P540IRuUQ1P/r2iL74actfASOzIRW
H8qWU8Tv90E+npL4vRp8/4Ux111loWUcVRduRZtqz7JjuXut86X1mPKYLScLH80iO4icOEnXnOe6
SZyrYUgHpIvGm9NUUArrtP7S9lax0jrL+1570guEIueXrii71GY4QAd87SmpGtAAUd4mCf8QzHhA
HST8UQRlyGenqt8nu/t1ZDT5lTj3WUbE/QpRoLimSuHvkDMdV5EuF9elQtQywfqrnY4lT1Zba7l5
AyKDc/N0BXGKaLhkW7O3VlZXsmf59498urTUR/CFVPctBqOKYOb0I8sFRDbu5AObX+FpY3eSdWl6
DwMirENxfJFaHwqJaj3qKDk+xuY0+ioZCAPdt+cymL5YKsX2wSJUcLVkjEtCGan/OTuV4dTdXYPp
IMqAYCpbfNHYBZlqlwrRTpQVpZzs9A5XAJGtTS3dBsjCbJpwILxflD8CiAtOJpdfFW+A/tbmw5uV
s2gvh8p9Tse03QAVa+9qE6KGafXJg60hqhIi4nYdjLY7ZKBqUXAMwOxjW3U0YgdNkGkU7yw5uKWx
XOwS1rqPMlq7RAyIXsdGKRFYz5JX/jp/Tczb/hKZKKAYo65/w1P03a1i82duuCeZQKaHEg68pqiM
mEq/ZnltIt9HkIENjeZPPzgXN02zn1oVfpd0otSMlgDoQQ0ZRosblo7UgoGkZzIm3atbdhWa5iwg
RG1v+fnZT6ACitoUC8+L247VStSGsZ/geYmmnKgdajO+lZL+LZquxI5H+hCXxbOoC3WbmBNCS8zJ
g4e8lqVbiJMQac8YgweREgc58b6OqlwclyKRwg3V34T4+MxnLbWylVj7kI2olSizKh+5SbuCd4o4
6Hppt/yO3CXXSs/MkzuqtB1DXKlgIj33kZOzReSyeaLEytmxG+Usw6OCsx4o+3hEKkZUiENvoxq0
lqY2pSQNxW45R3Gln/mYo2z392U+NDGsEA6ZuPhytRabjnVrDflmvq6o/j+2zmSrcWDLol+ktdSE
QtLUkjtsDCQ9Ey0SEvV9qP362nK+qnyDmngZ24Atq7lx7zn7hHnKv/ivVy5S03zisERgSQ8j2Prn
tbHFIoiD9b9+8frE3395fYNxoYc7T4iXv49Z13fw75/PXsYuGDq9fuxiFfy/n+nfq//zd43vIoLb
8Pc9rFvheu+/3uz65v6+p+szf/9pXxd3KWBXrOJ7W7n6qVpfdn1BKFraPNe712euN/N181/vCrcH
3TD+9pgI3Wr9uKPaIE5t6m67LGn8lgCLKMFqFnXlp111Mww9NI2DfpRxuOwdr/+DLHcOcsCKevI1
mBnRkUKSR+HBB/PG/hjn6rstQm9HzXRyQZgmjZkEhpxXlK33JTUistN+o7WcyAHNCnD4rkePsSPd
ym2zF9aZB0x4z6IbvM3AYQfXY35qwwZxcf9sRBN/DJsfROzsMujd2UnxXzaonmjobHO6W5UwP+Nq
PGtMPeeKSMQZBEO9DvwqjaFDht/3gI+YZaqXnRLNeGhVpt3rKUvemjyj+yY8CWoR4uXWh8ZpwCaV
Z7d/HzMIcdks1Vgc//1WRCcvKFqQS+SmavfXJ/CgfaoFx1WjBqycy2PXPHa5GO9HCiHltLDQS5bk
44JkBHhZyhuJnrWakBUScog9aHoHsoOaNhNWU+GhN7Tzy2BMJICtN3MePrQjPv6iOjnRaKP656ai
W+zjMZt2ZgVr7PpYCYFhv5CyRsP0fx/rFwoJkKbmviFFr3Lt8K5Yb8BReLXT3CsJrilXcHEmapj7
Zb1Jcqs+uLMzb64/cgax7lNoFBiGur8P/Xu8k+I1sZV1c33I1RoTLtm0EBfaVdvrY9cbywxNxkQw
G68v+a8nIOZZc/f3H18fts2K+e5clcfrP74+FsbjRnrKCtTcMrFe3+T1ySTTy5MtARCuD9m01S+O
owVjFKcPVb2tMATfK8NIHpiZ/0xJEx5Hw7oFRJ6fJ8Kq7q837gLrH6yVvfv3WD4PJSFukPkzXUs1
LI2hReZ1f5PZmX1Ps9/++7t9IrdLFZJ+FKuOFC2XRVuYkzG02LW7//szCUnNrq1y4aPz5fm4ts3T
WjynnXu3eFQHw9IwK2p6ce95mXZnJ6do/cFK0v/cTHb73tO1vJlFvi4L8fuQ/ocw49/rpgzKUb5w
6r3+IUevJNkVyT2Bd/2lrubg7x611EmE1lhtoCJ3d1VbRA+CJtmDmVaPdRhNp+vLrjeUZOaGWKD6
cP3x+loDynpgNyjHr791fQxHRY4lIbtlDTf5nh5593lpefdwuZcby+o/orCFErI+bjrFQJJUuglT
F+f/9WUQMI9M7uPb6yuo/O71xLBOycL+V82JOmiRJ+8xizr3JIg1WyN2yTKYFuf++oShgHvqNcOZ
64/XJwCmiEuTUzCSvKFBjo0Vo2TL8oeE82822Od/r43pnRJm1jn73GzSnTujmABnGT/UuCEC4lmy
reVARvMd1YQ7y7Mgh8NveQD1nDwI1eENtTL6BxP9UNfKCRVas0yuN9QuC2lZpHmay0S1UUfE4WmE
hYQrqS8EPPyfe+uP8PVeS0WWH9kaHvq7NVolJBz65nqPuOaC+fWNWl1C/SphvN673oxXoeR6w6IW
4eT1QdC1/d4zmXhPKcCXan6K/wqvVp23TtndvunmQptFsYpdjQ//bqiRsTpcfy6urodBFK9iNR71
q5OmXd8C2UQ4j+TVf2Q3gN2gQdIUgLt7c70xGzUtBBy1K3/j/+6aufeVZCYMjK4E+3h9ehgWHKLX
uynYGZD/WcqYA3A+Qzsoe3+3mDsTQZLBGUldyQjxuhX/Pg3s5bR2ZfawT4g7wGGGfUFstdnSsNj1
f+ZefIfQIvKq2U/EfwW28RiR63hT9cObw2Y9JcSB7ZQhPuJZeNtpVdVm/JnKO3HGKbbXz/tva1/v
Xb8BZljxVkRsK42UtJPem0GbReKgCGq7kVZVHyWLhKxJ242m9/tRyOecT23bEw59TB063zC7gNFS
k7sA6RfNDtIWE/NqSitXxbWzflnXewXQhm0DFoTr7mDcdJAtokYy6LJqSHxZPp3/a8NgUWa7Sa8D
oegYvqYVIf1+Gm5NbH+JIta2ln2uxna66WI5/r2xRDLdhOa65Yr5ozDM5gbLb3PjlQ3Q8evd0vUG
Y3u9e41evd673mRO2KB28qBhrNr5ao1jqa0Ggw5Fx/+7Y9WeUx6TAhDA6hFdP+b15vqB//3YFxZk
GYPczHD1MC2rRvG6Oaqr5/R6Vy00vMrCmYN/38x1P/334/WeZ4zEW2Hg5eRdwQnkxlplf/9u7F7E
+17Yp2zV3l/3g+tNsv44MuLYLUl3vj5UhzbhDpFLNXKNNRiuiQZSG/h+h6r6lRtdS/qoVeIBW11j
f+86vTkeMyBfmOTZpisfohHEGFxvrj+mCRRiI9F+WkrK8UQwpNosnTOQiqKl08lxq8AipktV07yJ
CqJ1Y/KpA91tWMWYerin9/Pt5dOTUa9gXeoRcmMrAuew0s+MzrdmMeAbzW6Lqok3MMoYlC51fJZo
YW6jsPeZt3ebcS4uhcElovQaO/CgrJ70RvmcMmpG6HQW66Y/ghtYl7aL/oD73jwsIwlC0iWT1nlV
rSp3giEMKvZ+IIuli3aJIohSlBttKJiPIBMMuOBy0kjvhGlIfzZmbRtqiliYwdzB/gdPtzxbIj+W
dU3/jkiipBPvzdiQWTjnO/BLydbG6Fep/hxHrb7h4ogzOa6qoMOQEfdnwK/oSVJGuprO6DVKaarg
pfKBsiW7sVkzopWFCpcWBcNpf6nNkXxjtwtqEBWdS69xmH46hw3jDh5RKfz+MnjnaM5SPyFgKyxT
Ha4pEaWJQbt60AHfWil0fEIzm+EnDXFk6yip/Gmx3X0I60ar1UGZMRsBDl0iJFtaxHjFu1Ggixlf
PHdtXRIEST3WfTtcutdzi2HAjnHkscz2ljZjBNbQ+/ejtqeiWHzmjx8Uz/HWnfHv15rMYBMh03EX
ak+BN8cFj4Z8kw8eld58yNyHCQTSgYmnfkZMS3qGSwKDXvJF17h08cz3EcBgN3J1srZ6AXMK11Os
/aiQbJl2ul33IDOV6jaPlz82T/plx4WyYZGtOeGlMvuvpoCOZHKI+sY4ENY0j8wbY4fEHD0VAQ3R
c5V1JOBKfGI4uIOcdoIlMIUvmZ77Uq1IEVjLm8lUryHXiwDK64ZcZvJBC0Y4Lv9LNl4CE2IZfFQ5
M0Qv+7ZvtF0RdeHDDHF9adzfdU6qXqRHn/Og7ZTLQnA0hmAtAAdpxSe0cjvbi781OKybaiKb2JiW
N6+hYUED0tD+OEQkwjWykqNl0MnzUv0B4oLrW3MehPHwNBvujiBc5CMxUixN6ExbWSFp2VfWGP1u
aaY+mOO83mnuS6yV5cZOi3Db5iX9maHc2VKrzkvMHxwVncHEMO6iKVWgKedjr3+y8o99b3aGbd8+
dhlRrS15XfTzt9Kr3w01gGcBkORahB6r4QVFrgXsKI19UjyLDdWg4S/wVzcegakbNU/FJnXigy00
fTOA7JKpeAEk1ghEkmC+cuqjRg/KlPQVF2KobvQHw4psnptfI2/4DKOmBepUfafL22JmwNfy+Atx
bhF05jMRis8DekmmLtBSx5MHMnWdbaipdwN6bdPcO7TMEAHL0PyhfQPCRL6no32pJob2uXcWJi8r
jPHW0qn+Oaen24HUYVV353DpCZAt5z3xvJJ02TI+zL9JzqZf/ZSV/YfREyivq/lepFT+/bLieisa
gUSjM+gTnKFLIJM9mmHAhhH7hN9WPUCw9HNgI23amlBgzdKO9USRFQuj8dWeba8HuUPDn0iBk1Xv
2sIOH8g2VFtGO6k/Nc6znIrAKntOBBoY2jx/I+M+DwyPgXfXqmTTdcUrelFMjoo19JQl5CWh3pQt
QcJrTizK6GnbafkLMP8H0GnupnsdJAS6Jsnw3Y9HNzG/Ky37LhLzq2sswgJbyPw6ayg63Pty7Oed
WzAsSAy07G6OjiieozeDLuhUAPsb5+pRT5tLszaqynkdxP6xOofohZE3HCOV7QaxgXvXbidNrnbn
+m6I001SSbolq1C3iaZjZXBRKNAISeB9sF44a8rIT41jWyR3DkKMTZ1XlyKrfgrLOTaN/OwSFl6T
uI/dvAiEnh8QqtAPChV5LWOIr94dbxRpZhGo6qBBgb7trRQizzhkgdRIozc1NW80u5yC0NK+XMhG
cTggRE+srSBUylSO3M9T+0TMG2PoQuzpAuzthU5mXD6Xk74TpHrv3FiiH0azktjsZlr15ulVejP4
UeyuDLFfgxVDG89f5kXlAfyZp7hdvqpJvprV/DBI3yxks5PRdLuA5swk5LmO/ElDytsKjLVbdXAG
K5OJmuiOWRgi05b7MdECNyHr/n1O6g8vyp9k3Z8niaZRH19ilR86NDjZxD6Rqm4Hkg00zXCOAQci
aAOM1uZ2kNWswLU2sFqOT6jydn5oumqkiTvDjIMPDTSA7IrI/pjV9EE2dbFxcu25cwHZqMR874rs
awSnZzXTO/6yP8h20cVa+2VIjr0onmZs5H6uV7/qHnh5AodpyFBUsz0eBSFi+4oxAJo/i95Rt+wZ
QAJT645R3z+QaUSGoEt/fFTOn050oCm4wpKxTdR7KUD+AlDeaGIk8lIvwTblZ1OVDxlono2xjPZW
eN5+kt7xvegA9EEbOlaTreDtZ4jlZ+QRMTmapLGfCMWoLviGkfA5YNNNjsg6pLNDV1jZX3qhzpk+
vvW8KZZ+rwkiDEif+YvXaifOfI+Iy+pN3zts+uhikExf2eZepeNhqsJdd+jGctexWThJsPJndjht
mO0l1P8jKGCnviR0qQ6KPDW9I1hs8s5ZBeuztzLmKeVuTDh6Rzf8k+dEKGfo08qpfZW9Opueuu/d
3CfP4aFW0YddsG7EQkZ0w5i/O3jq4ZNWg89ohpQHQfTnwr7BRABsfEnZ0BojFc20dS0dgXG/F6wz
jh6r5aq4ED3aUgckOr0qDpf+VSqaykvuThs4PHd5OnWbxoEIqAsER1YRPVUy/1Orqd0UKh+DxutJ
jMR02Mb6cdC9X45FETnHkLPLaDhZHVV23YcfveK4W3pzJ4F5O91wa9G9g5ySBSDupJYzDW1CUKJo
p0DuvsIgROgU0UKz6B22g8VGdtiMRJ4snNCNIuhNx8Pw77qbIR2LoHjsChhRQ6bpO9OC2dC1yS8C
4FUI254LHJXkg/etT31/NgCRsRqzD26onjQxg930+g+hII3PWoLupf9oO28XDSBFu4SMYi/zgpwW
QcuAI0cYH5S6xsFDEdaI1G8iOgK9rhd0rLNDsQzukZDJVycB3sMVvB/qb0NRG88jh2cFXydNzkKr
SJgbYSim7C5N8svg9BPgTkLVRH7PkjTnKKl+CBmNN8LoGStZz2HnElRS/jYg17lLi0vCIBEsTFzy
OcvbPmpOkmIxUuVl8Bgaki8C6uoWA9ELtfaLy9DCt6M1K8KcvmabFUDmDtPF9bjUyDnI3H5NGORq
LgmQSjs4qs1rZjYcHaMv20W/s4diohjPs41wqcFkjm4jSn4G+tnqZFcrIcue4L1N47NdjVvDtCcK
K0IzEge2g+zvtXGqj4mW3VsRBTmZtKVpl3uLzlTTLCMFbTzsMWlbnSwCGkLPMo5+w7eCnZqh2YuN
hiOAnUb7oen3mVTZMZTWRDKwYlp5KWowZiDuxSZHbXtY7KgNOoiY3pj66WLftr2HNrX/Y2s3RC2f
E4JZS5rQAB/R3mX1FivjfToIsdPL5h3Iwk1fLhCfqxXR/NEIgqsnz8CsX8XPtXCohNBAuTQJNo0e
UXdWCZhJJOilu0e0ZBMN6Yx+KjH3yBlXiP2Z9iAgh3Ems12aO2HNT6Yuz03KERizhTNBqARTyT+2
Ew5BriAOF9vYkPtETh/LdINy5jlHkbohF6TZFgbbiSjxC04MZCML63WJV0nNawveftUg863aNh96
yJvZnTRjJwk82ni29igqsRsA3K4nqWoDBxUr1IyAer/S5Uj/yDixadYJdOD7EFu/TanNu9AcgCVj
IYVoyPI0z8HbURHaHnt/peEdoDAhNjHGv0KNr5IYRlJm/VhSlRs50e63oSZx3qSFaIMXNPWHxNVN
qHJOkJFyutE89hLHNj9puPwhQ7k+DRlTa5PB/UxUUWYavwD2FQFSGQyUlhHoWWWvv7BN6BEHpslg
3832woZLa0zTwTEGlzogrX1Qcx30FPWWGg04anXSEva2qhWbLq+f07zEjiRvAGMGS0X9PCqPVF+a
FBuZx/uRxHGonctFImGvxfdseF91saQBQraa3bR/cMrx3enGL0iih2WefWkaH9WU2NCSRxC9mC/C
qbXhk4ylzxxEr8XjkDkPfediy0iL28HtGaA0OoNs7z21FYn2hfUUql+90EF1wxAlQYzEHd0Jgyku
b3NbnIUhOXQjRZ4Tc4xWd+5qVh1DVY5BnOj3BI48mwOpmF5f7qJ4/hWH9oAW0HlgoEKASxrCbF7e
XO+XKzVEIubK4ivU5CuVUmBTYIKvi4LUrIIZii0x55uh7Zk3xHutLm/L/BlsnsewMzywT/ptHVvb
KTVYiQ0GLzWTcquZ0vLdmy4C2EnTD+0C2eBej+akdLZjo79pec6opTf34QRzbwoJw8vBoDVO70eD
+oobpPe2daS+6MqcAmN0NjZVJauv8U7PjlTSNtThnJSqxPONapD8G/IQck/zQ7S5ZWMZvuum37MT
v8XMKee5L3xtgA2YeuZ8dObXSiT5NjT3uWAgXeJDxYMabSU5MJXo37IyWjvUrPzDlG/Nk63PBYFZ
SWvQaSWvTtunmEhnmT1PE1dvm1TvXT1ScgxSMSbsGA/HhER7jgdD+bsOycjI4vqionhnESSy8+bp
VGfm71zDsBunkN9X3lCjvlAkPTMQr3YaGpVNwxG/9TSHtaHHoTSO3aWcdx4U4Hmm3Y6eqwnCLILO
VmELbHAi5Ey10g7vXx7SC0mS7yrMz7qjATVPa5KFQpvRU9IdYgAbG0RLzqatzO/RAjuVPxvSKfdR
ZXw4hnZwlon+iYeax6q/qwrUKbzub3gzn1TU464x48sCchiyb5b5pMFCIVju2pgI1/uJqymHIobD
8hNJDNLv4Yd8y0voEbGccI4yCDovBufFM6bT3AIjgTNHlrzV3g2t+Cz5skCiPCSZZ+61NXI5rudz
butQ35Oy3yUJ6zSd2r+uxxeOUWQgiOrX06HcttG85/eYgvcR4Nv4SKzQc2aYWkAC1v4FI2m4GZsQ
9dC3N702rvVKb/vJKXqqTYSp9oLijOhqrBOnPPNYpnKKCi0KXo5NRLb0epsWec27Ls2PxkBLVaCZ
oGH7q2LjbcrRetDyjJahsN4G5pZGNA4B6T8rT8WLzrEtnqJFHoycAl1EhPJxdqICgLTHGtY1Ybc2
vYXQGJIwDat7L44e6j+ceEMmPyPOyikeHnLBSk22+GnSkVgUob/FLUENs1mRBzU+ASDNd2i47lNn
ODNWwOin5ReRRypgEXgeV3LrbD0an1Hpfjp999Lp7JiZ/UL2xaMpy0BE5BQSAQwFnCDZ+aZrOVqw
daEQP3SW/tYr+7fmDPSVUbp1Ftl1qU4zJuX67yyJhWNiODb9JWvggHMCQAa3wpuN93BdvLpadF4g
FYLUPmemXGjcdV91M+0aR3vJiSTeOLE1+mNF4a3bqBlC9haqmL6sPKziQt/YIr+pQvW7FFgo4n4B
Son8qe0fnVycrEJ2vqn11FQl8nsdQPWUalog1nze3jO2WMGJok+rr7iID4Arbtok3umZ/R27LX2q
likgSapEKSZ7c64vmSRQtG3yYz0Qmdrr9RZV+GdmdMhFTRK67WSbZgyeU4X+LSwBB9tb3sKpj++c
pEQkPJ5LzYDvJI14g+kxHK1focJCEYY/S6k9mUQJTbKKn7TsA2ZiaS+mr0U6aqzRvMywxwJLGV9O
r46mlzxWI5N1HIDfKlw3dpx/zMbwmpX4qklbgH5V8ZmT8TJn422VIs8Lo09KiE+CVeONUw07u54/
+nr15elcyLXCQxG4VLDHTdR21OZrp3LaM8WLA2umNasnJgHwJt2E+MOzSaTIuvJc5MQpVfavwh0F
E3TtfYnGs96AkPbKW5NTuHDcvaoq1y9GIHel2iZj8pbkrfB/Grv+sq38d1jXaC3N6qGA1qicgpOL
bElbshV4vNNSjtuQ/HhUTni1jfqEz+jR1AbE6Th/cVkc5hEsYUw2aJrqNPX6cmBvRHO+CCvQmanC
4IrwgpSjr/tqmVKSEpNst0TOCQflpxTNR74sdwOcL8Zq8pYj5FVm0Nq0PvDKCg2mG+3NNvWdsUdw
rJEWlS4XzEs3UGuXfWNbWxu8AdcfgzzK3HdNjq5h0YcDmQ5Q9JGBT24PZJ0PVVver8mheePQT9lY
VHTsxeWtlb/0IgsIUL1vY/UWD4zA111wmYmYQlii7yLJjoJ/4rLk4Z6O+FvoqAud27sQUD6rBHxo
eWNsSSE65aJ4VLH5XkxSsNCLKWvxU7kelCehuDCWyeNVKhDpNGVoHtcHVmOPhGq/1Sr9YvX7hAtU
HcHmk6m8hAG+lze7Prd1+E55gB4jpkQJadSfNQY5rUHYSj/b2dYtzAMqI9p66WxRMjQR+ZDauXJq
7cJa83Uq6O0uvbMjL7sMKluOrOknb1csoGgWkWeHsr0tK40BAX9g62baF+vezYwXQiShe5gWDd9k
AbKSkKxocqObIRlZNEJOYLav+XVqE1s82/u5K4wbLWeC1eBEYBLhsFBzYx17hrGfZ685Yo9LNu1M
BtNkWMUvbe6AxjtZt7/++PcxMPQpx2WXh4GDhQMQf21yrVKEjTtFRZbBmv40vbkiAcZNgIV0ptlv
vPlYOVjSMTl9SPrIhkB/6li9duDz7BaDQrUXIZ0+IPYsbV6WvO32AxV6O3ING1oakIl6JF/4s1f5
6uzi6rNo41EYg7d3wh+HzE5/zo1PdGRcazrkbqkuInKO83etB6haWZT2cjT+hKXLQUOFXYThbysV
vU+LyA3ABgjPAuKsl3wmyWnJbW6ScS3ZYu0UO2j4Qucr9syvoUO+PXMSDvvwCIkZQDodK+WZr14G
9Nve1bN226z/LlknMJZEPjVCvvfcF/h5YA9LkiWW0h/m9Lzo8ldR39WpGDZpPj6WEdPn3HWPbS1o
aTp3mYmb3HG/28kG4h8197OdP6Tr6MDTCtqGU3sSejT6XWtxRHikwOMquyEfowyaqJmY4auA4nrk
sLaO5SAI1LFZvR2sKBbAJlB26BIigeHUMFEzy4HQGLXb1K7v2nR4m4o1aHFKh31oFT9jsnS3CtJG
RHtbt1kpW5HHBXa2mA9Y1taL9bdkdm696MfsLGayLXloLgvOOnFLTo/pYzG+hFYCXchljRZHVrTB
Yr2ZFCyHqZp810tZOzv2uGGmuk8T3XjNPM7WsGNZ3dJimQryoYzkJHq6L3IQF9bYT1IvXrvCzbda
KxKEFtEbjBEs7K65x82k+wg9OA2uokOH2CE6hzSpen9te24HE7O6yXdsrtPWRSMY0s6yPUGm/JZ5
spiF7XRXfi44+YuRVmU4MFwBoYLFnYn7qCbWcBq5S26Zu34mpYGjaXgycoCAugXyZahqZFU0rOz6
O0sb2C/leMhn+sxGbntHUxxVofrNHDGY6haaT46TffY0+bjaVNqmRPTQ5VV8jNJhLaDNdxuLy4Zu
ZQTuZGrv9aJgsGLav6t19BR+NHRYfCPTqF3VuaNniUy2vYmwBvYUIw+hZK8sK5qdvY7vZLgM+Ot8
NCr11ittKOkzYw+5Jtb0DR2/ZOlH5mXsMJARsn0bQ6mgvNtMbdY/NGSmBx3xRiuQ/0Rf/jayGz/v
6dtMEDWMkbYmtVR9TIcG4gdXhLgRod/0iX6rRn1XUFNuZgfndLKQWC70O68W1l7ofbODEHlcmtTZ
yKzcxiaBLUvExSGKRHca6bdnLgL3NJteZInIVFfPTM34/ssF6Q8d2TDp0pu8oq3OuhVObSqJXhl2
sBigSDRlclYO89OmpWlfW5OGKRYeZO4V20VZXIzH7g1Ez7a01/qzwhq3DEc740yaJ9VLKRfr4JgV
amZRzTeiW2dCLXIa4jfQ8DlZS12bkyeOd2MrYnYLbRQYsDsagRxoLLOk/VLkbeE7Rhn6IFdKtJy4
XuvUJ7KtBAC1HpJ3+cS/yGYOYStvbV8IseYpNGdbpK9Ksm1DQ8lDmmQImDjssfm8tJJP3Nj8S/xE
dGIiyWmNkYx0h1fbsxEWZ8UZ1Od0iqoHnRYKe1S5CflWtnHWgfvuWpZ7/G+jnncEjQxMnamyHGY9
W+nWlZ9Gw0GwcCdeuCBitRflnmGxBSNm5w23VUx4C17ZT10K9asww+2Qzq/WiOtycIbnLsTriQyo
3ZcE0XCKVndTsvAi7UeQEkRbJ/pdW7IPHLe/iZih0jj0TMAo0UzbXNbf8JvZRHN6P+i9Rvi0iwNm
cIndKDEmNDV6WpMOnUnYSE/CZsmebIfg1jiQcP3Xt2JWnG6m0jwCKqkWygqbfU7UxvcU2Z+6+TNM
yzfoGcItAIXbzf3SSR0yTkgfOvwEvsVvC1Pu9BwHBSND6DUdJhP6Hto4XEZmzJIUnzQetl2svXut
cLe90RK4lmTVLZM/Z5svLul4gpkOYy9fN6h0WOdg7qViZV27B+wjfJgYWcBl+5ha4XwjQ53ZBksf
USLJcaJq2mmw4NEhPyot13etew/jgsJQn1+GyTgsnU5XeGqf1cBERI7KN6Oy86fRMygU84V3H93G
nXrPJSMy68ccknuX1T6LYK6KwzAhNWI50E8MoGNPo2Y/tPjG7yLySLSKMGvCnYKx077bani3InK9
8vA269FWiv57dGno1ykteNSVT4qmAHlvHtzfUtL8sJ6HkOVhCr1hi0HnU1vda7EznyaH6IIiTR80
UUPPt2d2uaWuNhVSlMAYWPM5KxO/q8s/ujX+VoNOxSLHg8G5Z79Ct8cq/412g/RK6KfMe1kZm077
i0+UslfFKe0XO9/HIHARGwaZlh4KnUDnNrTum85Lb6qOfdtqgoiNvJlrD3kgQ3Cj8extrMbxUrtb
C/Vs4E6CtI3+c56rO66wKVWwtRE19rm2KtGB1Ls5XQ27inUHoW0I5Jf6O8VkxVIhfTR1L/TjhtZr
XNkJ92ic5FHV35USZ672Ra99/NCiA9NXHbSTuAwdY7ZlKr8cZ2WzCJZGbYewbuBbMfRlH3lLd5es
NzbdtwIl7c31IZk3RBnReagzyaft1giacDoUyB/R5JqcSwlWdzUPin87zEHdcB4Oa+Mp7ZOU/UB/
7cBLBIZpOn5kHVwp7UAs3muUxAKXGz3tqivGbRuykClGfBDppp2q5thM3dPg1MveTK1kO7T5ZUIy
xuyY6ZzV5s2eg4dgY7fP4AhPzGqZxFHCcY7FpQ+mgu7w1mq7/jLU7q+8ZIOWS74paqO9KE/VZHjv
XC76bg2TRTHegDp214YzTX7ajCqefo+9AUXcYSyf9saLJVEW1t1H3UBywdFFKVRsvda5K5iIBfUi
Op+idRtiHRwYscLMWYM2xj9pOwehHBTxhTdZ2087wN8oF8OLt0S3kWStwrJsl5l17I9aRj/GGG8M
8gcocqY/nHKBRznuvWG1D02f0YaR0Us+M/8UXJciCNKtNv9M5AenoWVcEtsaAlUW0U7LSUZoDPfH
sdFoFuplUkO4EWCQfWfWfaebOT9by7eY3ENrEZOd/jiSHXQp8q9mwlurO4raTyPEqJyj02jVz22G
mEKxc5ndEz6Ok9ei8InCeBsmLRSP3tw4nvhaHScU4tBJOs+0/NB0zibK65z5y3aI5NFD8nODUfHZ
WGPGo1pj2l6xARzx3eWYLfERVTRfd1PoArVJ8ydPMqc2HTKKYIHcyGq+GyymB7YI3+N7FCicVfxw
XLa9iXR/aG/nPsv3yDKO8xDeEReC9YVeRGZMSHUc/mY0z69Faf9pl+lWiP6OKhVscXzKQl7B3qkh
COp2mejZu9fqjDnKnUxjQTnbFXROrENjq6MxkYNeTI/avBi3PVogEx3wrkoORUuJqzzrj5lZ/aaU
3atWqYU+V8bFgO1m4sxsED21bnxSzNLouX2aQqmzQVhsGrvzTlPKC7ql8j0Rs7ckDzlkBj/iXF+1
e7BKRzSTXMoz3cTfX3/kkjixcLJInNb+RHb/mYnst2rjhb3f3I8N34tICC8kb333P4ydV3PbSrqu
/8rUuj6YjRx27TUXzKREiqKS7RuULMvIjRx//XnQ8jKXPXN2nSoVCh0AUgDR6P6+N9hT/SUwCELG
8Uynj8mgGXg86bkbLE0kyogwkLG1uMxd1W0APjHCHuImfuL+X5yvVVF5q4B4AWFagv61py6UnmWV
FbwP9XCpdee9SJsXd6wfyEL4Sz1W0Ml3MM7yUJQqfZYDpjajd8ijKrgG2yaQbCwP3EWbTSVLfpWs
s+MbNwilfdX83l2WApzYnM0SDfR8VmrpCtudfTfYiD8cRmPcOjxBIsi3GQO3byufjDb6jriZIPJc
DttcBdYG/T2s3oVTv+AzRTRa5HeludF83pyM6agre7vM7FA/Fl/1xAWbPqxbNwJSp5oFvgzwTovZ
fkYZAdj52jdHfyeh6a7DyTsOQNJWQkMaAeh1VKpger3wMFiTtoij8FjkCq6VRnZrw1ZLRJltm9FS
18DmLGYX/bIV9lbrhwC1saLEgqW86JwYhTUe/8Q8VCxKAxiduDuGEK+9smGE345F/B7m5Sw61ewN
ofB/48pp2kRxmN6yCJs90Mb+WZtC74bIxnKo8R53rUhbD454DIvqbLQYQSBTzdeIVn0G1tUlWg7f
2zraCUuhknT5MhpVjKuM5BZNvXvg34j+DQUZq4EkxoC5E8ipbdkoxbov7ppJ1W5E1m16oQSrMmFS
VtS7XGjMW4kJRyLi7g1i7YbTMcoYgPywFGu1aA6Bi3F7oGK7AOJI85R67aUKdOXuUzpU66qrmQI0
wVnRmPT3Iv8WkNArY8wovUCJVsqov9pNeWeqzS7z0nHdaMx30yaxiQcZkIVSFFn8/twExtfCvAkM
Rk18Ah3SYd89MA65aUFz77x3PFJeCX6ZpftMBmU7YAMHp+XGYFEaBkwjhkC/g7ByF/bqXdS3oD20
fRGk2UYjPGBn9nnQvRnKw3S0KDFSHMG6FpX+Ug/RIwhLpqPoUFlNB1FD2CcxGQ++EV9MxpSN67Tb
pJq2XqEdfN7kkEWXbU6CDGvKdRwTjcSxM46qhV4OxgoYJSU3YLJTgIupM6LmcLmjPNyOnbZxmoZZ
CcFGD8+CRaGkt+ZQffPj7ltSk6uIp4VWXtKybXlooPz5+Sc9tL9Fg/Xedjl6/frKUNNii/g9+bIR
YYWSVbsdfiUkS8K+EBXBM+XOyKfH0HKeY2fYqbqxL0Omqkqj3yK/A93DBKPT8kK0ardd3H7XTGVd
qgUvDKQhOs/cWCVvWLX/WglkA5OvpmHiw5bsCere2w6RuLTJXybfW1XjZG7DRnvy8GEtS+9z2M6I
+Ci8VXqAFADtcIHIhlsrw/c01wlwZ+6Tiopb6+d3CB51IK+6h7IjFtMEkGFzxz5CHMPQzi8uGUSG
hTeNt6L1VtFk4aJEFzImtwY6KaRZ3Y3lVhfDyl6rGq8yRXXQ2geQpnaPnkl42fCgFVjuQ99oTNis
FUMuGWg0EoDhmk8JBp3QTZAXs4zqVajtSgGlWuIaOkT6na05eIaiGxgTc28Lfze/8sgLvEwisRZm
KOCmQ/XxS+u+NOqTVQ3uklwjy25M6xZKaZzT1q7XAkxP74J8HJobvSUbHJBOqZQ3lByweiS2uugr
FCTBpeoOt7YnX56mGutSZ08InrEx0grea9O21drnTCUEhirSzEjfKhC7a89mUsJEsYetMqcB0ZOK
kJ1Qg5HgALNfv/5Sutqmrczb1nHQQylwhkwYsxG0cHICmm1z7AuzOWp51B4JQEyk9XplB3ykX9RK
Meyz2iwusakkF5bV876syGv4j+gU8dq0fbQg/TDQlpWl1tsfzXRUhm6NrWF5J6uAA5CHsMzP15PE
fRAzjrvD2prq4kIcprwAF3soVMQ7ZJWBveup9NTdR4e5V4qB6YZvG66uJyKQDku/15W97AfYergf
Suzr57PKDdySXQihkrQ130zW1XbdLEHYWci4/FWXRu5SQ9TnTvZAu2sE7RIT0LaS/s4cuh8b1nb3
rin6w2/1JnMDpHR6Elp/9ddKGxUL85Y8qX66VqdYq50CEEbypLI+zUesp0LrzFpkU+ilf47x9Hws
fYBTedE3B1m0vTyZPeCmdTTE7aNXBemNXhJLFEHf8uZo3Hs8EJYp9JtmKZzh2KsMvvLQsfLqZQBY
by+LcerFW4gN5urjxIHf3+JVSNBs/tgqRXUu0T66yo9yveKFrIt5lJ/UR1g2Tr4bEJCge9+W2Y7l
tLKUxQjm6bH39KesVPgeqnpnlFr9IM+jcSShjKq8lSeyBKC+Unj+RrY2sbUcwfTCqknze7mx0rLa
JBWPFlJZYbhs7Rytiz6rl7IZRHN+zwdGuwoPZkbxuU8WTSGoK5Ja1/Mk9TiwHhBbghT6pmmM6I4Q
e7jJ+yE9k4KfkQNFcY9EnbPKg6i7JEhqrmpUFR7GqrSXPuybR+Ze1TLo7fS5IfrGc2f1L+GEnp2T
Ws4nMVhikSpt/sWsindMZaFLVuLF7eLsbSgEtMHY+CYmgOypm39vBmYUGTkVMhz5slMLBo5JPfsD
M5pFdUu0CkhuhgqNacfAD7AmZrrT0XvKtyG5kHcSETdGM5Xf0sq5d0D4f436+LMrwupVZU3A7K32
PuvkbhdJnI6bqAiwRvG08h4zeXQ1U4chaDZclnVBUkCpnBQmP11Z3ssGLdAcBgm/WMuibKgigkNx
kCpMdzjVR78iGNY2ELOVLDbzCXJHd9fd4KKo9/Mz8HrOgU+TR7P6Mg+XU+WoG8XQUCGe+8jze+QE
t0NpdR9fVTaI2m+3oianJbvI8w+KCs6/C8n35yV4Nhjpu6lLsIskBXqHW1C2a0srxhK0CI88Zsq6
UYb4ARGDaFlpVvMlS5WTbhV9QI74fnL98HuZWa8AvL2X3tZdLJAbaLO9kxJV8cobReTGjaP37obF
a8fzn+nkxY3uU+93n6wcKZfQWsMe4AZNyXQvnML+PNh6vgyCfrp4WpRvPDtDbieruwPofneLa7N/
h61pvTLKRH0GURgjmBSeSzW5iEnXT0aRIbRg2D2pCXKBbRKWJ344JIqCPDklLJ22BloLxyQx021b
opKSChJcWdKPx8Qymq0hQBUIk+R/a2rZUWtHfYuyTXDUPN3e8qA4t0kCESBnwOUpOwhAJ9sCav/O
sOLwntkIUzrNsd+C9ICuhP2tYR2+qJtgvMiukTUpRGX+6jp09W9dDWjOFxWP723XWIy+bfIAeiq+
xfts2/tom6K2TDhD1hHw3HZl0YfrHrvQVVGpZP38/j7Ta5yVY39a69HU38sN9rLO0kBOYiOL2txP
62DiBkZhbQuGNoy7Y2LZqPoEez0qh4/jwpigsqv71YEk+LcJNz+Eqoj0g/U/N4WH7A08JVaD7i7H
RQWMZQ8ZGF7CvYGq8ArQzrCWdX3u+vfM7sHoo7hJToh+ss7pjVU/Is8kS33oZyckynayJE8EP83b
xbjnAWfmHHJjmZaPcTPP0LUOPGdFKtfW9+3PfuQ/VjrSdneyqvBcgaRbtcsrLNSHNG1Wqt6DriCA
0myU2OTeYQcZrmEjwsdUpoRYll7fObwWAALMlcQmk+VHuS4rBPiI4370lEWE8wk1zZvrKWRDbgXN
nU1KHc1pFxmYvr7T/FHdycC9UFK+BD/M/0dlYNnqTtEI8csDZUe5kQ3wUEkHzwdPUwF8PPHsfTAv
QMuwMk4d8Z+7ICuBtaAa+IWoYU2Sx8rPeoFQhTXBx8lbEo6GI96Fnnv3UQDxxiuJp8v6zPEekPtQ
H7x5uluW0GKUsKW/yG/yAlUoa8Rt2h9FuZb1bciKqG+LF7I4DuJEA/aqManLzMJyVgt75aZ2+DUt
5G4z4lwqhg4pc0u5kVVVnNAqyx+7svba3nkQ19JM+f5bvSz+VmfprrbPymTdu8RQ8b0ab0J9/LFR
1fo+avlfJxO8eBY61icthnygFknxhaTdN8ss7FfFEc+NpjV70zbMravF4drLDFQ/0IB/NnON9BkM
D6G7jKeBhi5TlUYvOF5iasyACSpDWdfGeOOisuWPsbECFc74J4bTWJbZ+1gg6tnW+qfAqlUQpLnL
ir1XDv3LTtc6ZEVVUvcLtTeCnZ8JltYN1C5Xz14LT/uMP7lyQTA7vxE6MoORMwFIGNpNmRXpS6eS
RBuVVNsoULi+2P6SE2Tr9qWrguKglVW6USGI7fM2yJ7dcdwTjBSvWm/ksJ58/yYLu/jim8F3+XGT
7nIHyyG/c/KsO/kBWYZhPmD+HiAoyWnFYAOFHZhb5CS/xkiSHuXGEEN7LM0WeK3lInGgsEovAUge
DT0yh4XsA5dz3gWmDQfOvPlR/HkK2T0ripcsS/Pd9dSpASzYVLpm3ZZQA4Zh2qPb4p1kSSQQ0JwO
2XtZjCtQLMBT971bnxwSgs2+JgICOkyNlnmpVC9jR141Fmb52ZnIW0dDWr/mafYCzKN/w6L52DIf
fa87G0qWCHCwz6dF7kITWCgs5OdwtBfAb8kGEDJuYM50+wyeeANPeRaXy50ShTldKxYR1tJbWbw2
JKmS4YMMzrIj3H0XPSsdNuIGgtS3rh2W3qYugPj2g13vQ6M9yJLcyC7W3E8Wy5ldZPYB8bLGuY8G
VdkLF15XBkudVXqHiIIO+WoVzc2yT6X46jJNiYlWlkUfXqtvLOmVw8chupYuKz2w7j46c59OGs4S
VmU59xCGOMnPz/g4vvezil8Wn1EDKbgZiqbfLBtw2JcgycTFn5cckVqB1flZ59Zts0oIgQHdQRIO
5op+rlTXvS31uLqFy/LCmth6VKFVoTdmn4vaQVI2Bk/u8EO8lY0WqvYrcCDFTi3ACTadUWyFA941
bYzgKfJzZ110iCPo8QCPCnon5jkdVLchsx+nFJSNlwfK+4b8mv8uOqakRtVYjxnnWgOQTW4HywhX
RZxCIAIp8EA0cz1wrrNhGdbDVPkETh2dFSYkO9bmiLobZhMvZKtjkOkcG8e/JT2PwGgUpaeitquT
A2KNFHoVfS2d7FCJ2HqujMKBUxEgBzJl0UuhEECYOzi/HkkutSao7oZfwYt8HGkzYi2LsdbP5JaI
uDtl+tinMJQQ8IzuY99HN0prclIkqbPtR1u/iXlHAIfJWjLacX7L+NZsx0x1TibXZ+0kiXGfp9jf
RariPA6zZBF6vIuyNN1t3frTuMhmD4bWGbUjqc6UwCWqW3OVAMF/LObNR7+mMnO8LZQfR8iWZhxx
SO5NHwtCyO3kuNcgEtuLbbThQ2GjWREh9LaWRbmhg+nY7YWZ/cwCQnjo2kHW0UEzCQcSAen3vtea
ONN2wY0t0urYh322TrK0edaj+E3eas34Hll9+C3mt0owfcToYj7GRaroxpyPSR1iClVs1s+TMacP
ev/dFB/HCC/VFrqb/TimtMGlJKm4gVLl3WjN6N2Q8iS/1eskJMpYBJuEd0OFGzZNQjb9vssk2Fgp
bbRJhzJrMSkw4fHhqruo+e9RecZHfQwQYVhYqstWzBXXTZNGGACDen2cINKu2wHH9ToajNtc6Mk6
smLlBZL8Xc+v8JsVdWez7o0XeAuCtHj9b139rL2TU1czHM6FF/3o+ttZzUnFYz0vE8KIr3oljCfV
r4rHoPtbIepetc7WP1o0728tvx9TeEW/rSsfEMpUdjiL1+rAOxbGPwlR1VzL3URDECCaN4UXozDp
3qnodt1Uybxek7sCDVoFT9Vfa2UZZfjqMBmErL1ROQgruIEyYm5TUsUHsvLKQdZDfCd4Kiu1bHDR
RZ57k/TzxEL2am2ttXayQy1r5a7clK5Frsxp40WBcsaP/rJl1IIvrVeFNyPj/Dng0dilA4E5LSvF
2ReaOMs9ZqHPDcnUw7V+8ANt5xok7uWhv/YFbfqjb4N27wKNgxbZYTc4yo2F0Ce/o8xcO2WGdknT
wv2Wu9c+9Ui64/c+stlWLcRaOoxlImCGwaOC+PuNEI1KfHre1RUQX3JPbuqAdxfwpHBxret0dyyP
13JiT8kmztAxkwdDcUSp6bfzEK4kSVPXNsOVS47sb+dg4uQsxTio4GsKuFrI9XVedEbIQJwDNRTn
Mh0dOOK+sfJGPft7w67pEPC71haG4azItBoreaDcIK0szvWumnvKiroHH2Yz5djC08hwmnmZSDce
MUMoF7IIlSnf1gZKS7Kom1BGFbiat7IY2dGKF6T+WHi6fk4y81FW9xHarY2Jh1w8ivGl1kj1soRw
9rJVsdQ7nDSne4yyzYdaTB+n9lKzvenjtkBPiYPIeIxrdIVYj85fS0tRE8wtxTj1+Cq96D7OJP/+
bc352zINCzdkkoaX67eVp0z4tlmNQHMJS38rldAzXhebJg/ARc9i6R/q6LOe+rVY1iFMNA8IjWyV
DdOQMrLLcqqKz6mWip0sjVl5w1AJxSfV1l7MXBdaYBSd0XYbVjXx7PVQOyNQpjBb+ggVnHKmQlgn
+Rbphwr5LNn740DHCMFOl+7s6xGdLaWOzuDNApYW/X2C/8UtAvI3rTK4L6rOx4/eAOvI885llzzV
c7Xw4NlUCen0pk3cl6Ex4iWB+OhWtjZ2jCfGmDwHGujpxsRiZ+gV96WCNLYRVTxs5FG63hOObOP4
5Cmp9zzFt/IjXaVTb1F6JQM4f5QfxyRyK6FsZXFMxs8TvrNoWNXFYx34a/mRXkNuTJtwvm67VH82
YY0lkXtsUoOMh6pCLsbI6ohTtnPsS4vcS6zZPrhQ82EcUxO5oZ/NgwKG4XrINE0jgygS+xavVsOC
dRJ2D0HYdg8YLRE6TAGH+gFFJG8wkOnH12sPrfWf+thIj7I/rif11uggWspiNZ9wzuLO55LH9FVm
LdEU8baeYW2bdqzuBgHfngkAUPtK4WlVEclsDTv4Ft63YZd/w8MpAycYzF4DJmzbqXEh+vfxk2XX
Xz1DEd8SXwf+YpefDN0q1w3KhLdEI+1jMWklHkie8yVWypXsWrrk+fRedS9TijfcqEa8Sayqv0yF
1y3k59mQFNPOLl/9AqiiUg5MxpTEuqkhVa7zyHZfAA4cZdcm1j93rgoHUbc1vhQRHfk/5H5fLh3W
UX/9DwlrqI//Ic+YU8n/oYI19BSJ8ivw3W7jl4m5SdVk2gEOyFY6wh5PsthViVjpoao/mU39o3Xy
AuNvRTXRyx1Jo2wD25k8iaHEzyo+6St1VKsTYPh+X2pJvUM2GR1RJUpXDrp5n8axewECbX5365s6
Vab3pmSYQIQ8hlDO0ZPnV6eaeGbeIrjQG+K1z8pwi15Whvxd2he3ROawjJr3fiu2iDxjM2w2S9YB
9C7LfoQdgQ2032T2KdWMtT8o0S1pI3eZEnddy/rS1cECQXQWt4aVr/OmxzIiaDnC8CKMX7zB/ThB
vzccE1ctbbbXcxz11jTBgs6lMg5A8eTV+NHYVaG2rqoORYK5QXaRrV6n5zckEFDRj0lQoQS2SavA
OprEN4/2vJHFMO3tmwlzSVmS9bKHlpE/IunjoEwtYqjv87F9jsdRaGWbENebpRRgh+n6VCD0/xAF
ACZrDZyFFEJ3pvrJ9tzkgXR6+FFfpM6y1fT6C2obsM27b6iN8w4D/nIfFKa/C5AO2rphKh6SniRH
o6jdN6NXlwhAt68qqk0rZBy1E9KpOKC1abQZSqV+rlTtKaiSHkkdjLJG4b1YMR4qseYkt21R9niA
GCOq/WNwZo0BGVsE99DK+1tDb+x7a96YOrhFK78f48ieFcXaIxDMG/h/YC0rM6n2+sS04tq/reto
ozYs2WSdPKwLQeGPUZttZVE2qFH1jmy9dbh2c0BSOXWe3UHetO/T0q/v3E5ZXjugLMPULB7frqep
DafcNhOkPnmQbGjbaFglaehDueBEsk5rxIDZdZTtZbHLfXsjogI0hIo3jhdYLy5LupveAwQgi/U4
hmuUatSdLDpJ/tSQ7jpDpvIfYKhv6qa1XooxgMDmXbQhNo+kLpDgD9TvwLDUbVwVLGlkndxEkahv
4VxBW6avOuXGxp+qYt904jNYYKjnnq+vNNWNL/0orLOpf22JLUCcwa5ij4wZlNe5Ma/y5KKakbpS
yQ6tZd1Hg198NkZdu5ElpBStsye+yu6yJrI0dc+k9e/nidNcBRXRKOvK6TqIpE39OYBD9XEOFhfA
tcvpM+QXd1l5ZKZjUv/aPABF6L0+XEu+/1GSY9WAysW1rful9PM4Ocj97CmPI+fUP+g9uep5APzZ
8+Pz5rZZcOc/HOcNAejHoN8H/ZgcYTYmRyvxL202djvkWJLjtV7ufdSVAwmzHmQD3a/VomKkX8hy
PXVvaQAwH3+Go59Z+VHuyU1djmiq6GmLgdhfDb6mRsPfyqYT7XI1yA5xjw/lx2muZ+hqZVxr8azd
N59fbuS5mBR0iz/+8V//+p+34b+D9/ycp2OQi3/AVjzn6GnVf/5ha3/8o/io3n/78w8HdKNne6ar
G6oKidTSbNrfXi+RCOit/R+hNqEfD4X3psa6ZX8Z/AG+wrz06lZV2ahPFrjupxECGvtysUZczBvu
dDuBKQ704rM/T5nDeRqdzRNqaGaPHqG/QyLn2kLvOl4wwGtlF7lxs9Jdigq8b7lQot5jooJJQLoJ
4sQ8VZNlfGyySTuZDK0HcsNca9SSzBOo/GKraEG7uPaTDeTcMNDMIySTi4igqCV2pXD7oyWy4Sj3
jJ97cw+UUwTTOHCnIUuTo69r+yZq8/siAkrrm+PfSp5Q91bojZv//cpb3u9X3jEN2zZdzzJcRzdc
99crH1kjOL4gcr5V2LgebT3LT32rpifcLeZ92Ns1+Y25plxbI85kwDYGpEPmzY/quPKQDSxr/6iQ
3FxlpmoheDPU917kVEgoUDf4tgWcVO1CWH1/lYu2eivTqsV9JnwugevfRWTDn1X9OU2a9smANHVJ
wHLLWrdt4qPmQzGUxVQjqTIYCuL58zEW3IN1kNYV5P3WegZrkS4nR6Q3slXkyd/OPxR/O79iqPu+
rSBa+hqup77fINZRd0eiz//7hfaMf7vQtqbyO3dMV4PyZZq/XujWFS4T1kC8ExHp0Yvh+skrHGQe
F9VCygJiH2p58hpfm/scWdRaiMNHv7BuYQqjI3oIzam6JawDHzbhB5fZY4tp5lzZuTN+WO76vjnv
OvqPXoVlv3cl864yKLw9mlXGunOb6bVpFmNNPHzCIGajZnq7bzPTfbR87SzbM1Y5RMz1Aianb58q
5I2XdedOr36dPA7EmB8ZA347YQr84KJ6BkDD5ZCiWzpZw7lznPC27YujLCESOJ5/1HdnfJ5R4OsK
4S86A+VHYC7GyjevXTi0McXHobpiVquJ+ckuj0F5hEiHIGEfDRfVLx/HQdMweOuIJbnN/L8EyifH
WY+tpX5WUf/fARayP4r2GJ0EHNYHw8UkKMqtDMNUjv5PZ50Prwy0EORP479+Gf5qORy+5cVYRUHY
/Fb812Oe8fc/8zE/+/x6xL+O0VuV14AE/tde2/f89Jq91793+uXMfPqPb7d6bV5/KaxFEzXjffte
jZf3uk2bv4bxuef/b+M/3uVZHsfi/c8/XtHPIsyKOWv01vzxo2ke9snyaww3P18U8yf8aJ7/hT//
eIBAE/5j9Zrkzet/OPD9tW7+/EPx7H+ytNIg8LEqs0x7HsL6d9mkqeY/YaK4hokCBz9yi/eKQAUt
/PMP0/on6uJQET1X13gBGTyP9fx5NOn/RPldtx3b8DRb1Tjqr4vw4132cff+87tNMxz1l0ffUj3O
oauQPWyy7KqlOb8++p5ai8b3S+Umxh16VYSgK4Trwk/TIWkPdUIYIISpW9fYivjjEoGRA9CAT1Om
4NToI+xWkgeK58V6Z+Mf12GZpe2QzWXlDHMu6M9Bu0IgYeJhQQmzAuBHcHMxwmAF4JammzwMUFCJ
3e3gQRNtPdbXeXap7RbH23obIMqxqFpxCgexxXADYDvCjmo+WXuj0pDEaVlBaN5ntXIePC9/iqfp
RL7+zS3QWCKys2EeQ8x5PLgwELxEkCfQ8D8OnSPBR2Op6sklbyJomFOwnHYCCUWUYupLYjkT8MmI
zEYL66Cx8mUVp4iOD9at1gHrj6KVm/Vi0SniO+ZBhPGGGyAVoujWU92e2yGFyZjWAI/dCims70TJ
obOl+HU1pvnU9iavreRZcXhrI5YcLiyfGGNfY8MZ5IukBd/jBfrbpJHrYinHckm/lGlycG3yIz1c
AgPXu0UMENGtlC+N1YEZFa+wm7uG5NAY77UY61jdgLaS4KSpDADuSXeu1H6FzV7E2ghgKRlz5B7t
o+I4TGuHZzXujl1eotiO3r+FLG2acBWA3YHqFN25SJV8SdJGwDQIdwk68XFxYWWwgwABTq1NbqcY
XVT0aZCK0aNXLGq6hTJGSBm5ybc8PSekurDleSAHs7E5xyZhGbVoo6ha9bq60o0CwEkH2AgtgBPC
GNkysoavVZbcEg8Fp5yyMvMmIHeXwn5TBxuoYIqYHBdhLPLhMg5iB843WXtf3SS6UUBszJTER2uY
ztjzweaPcjTaoNKpCGK4Q+nsNROZUiWJIUsT3gzT8Kk1eqB5VXNEhw17Fad7xKKsXocpgoiTlWw6
B3kEq6438HrRUZm9lsdYe8lSkLa2UaN05ya3NlJ5G61aFuZwX4ciJeIenoyO/CRa0jZrEvEpc4tP
SZhgv6k+m07yQl4csfEO5BzAy2dsj97G7kig+6hncGUSkm2lOeGbZTswhIZN0eToDNiXKSOsE5qo
GhU9boLqisRfCyvWP9tWfdIFebAgWmmRdZkc+K24rFgTiFgQpu1ahWVg5EiqDb22NBojOV43tQ0Q
Lxf8i9mMHK4TaJC47I2fUE2pESVd+27z3iYknhMXzPaUokg8ltlTUXCL9M4mXx9gBgkW3yA41IRd
jSpAKDBKFui4GPdoVpq7QFUQGlGNb2VXxSsxon9ThXvYAmJTqUI9GBHa2b3jIyM+713rFGzRocyk
s4Cv3MDRx+BnLtbz3jwYrwfT/fSjMQbAVwK4RzkVlci/9vGht1ZZW6ENJdv+drps5pMVarMqdLPF
bbnRdvwwP0pJxWVCpReZakOHGaEzfeTuZA7CIlbjLc0aYWfMN94cFV4Asov44tUBqqljGsKBCpdO
5Hu7MMbIgcSo3ZBvyUG1T8OPPZgT53FMtM21SvaIK/0UDZGzufaP5oNkt5F3yWoCbIikAkYluosS
d2FM22xySHdGOr5Isk6dG2QXuRFwM/aBSmqVg65Hyl7Q7jkqykfB4KYdZN3HmZAZpEVWdFF8QR8U
xdmKX7fV5Q91a/mbRETmY58pN+O4LXq0NsHYO6leM9y4xuc+x16w1RZeGbnbkmzqWat9KOrNAD6h
64COoXHU40qLx0x1bPVQ39maONkTXk1tUwaLqhARudul6MAph8H0SnrzEiUrT58SGLUKEiEZAr9D
GZ8mrHhvh7F7zCIlX4uO2ZjvTMoK3rV7qByif3qQo56oIGk6y+4VBWukuIArGWG3EhLonj4NGgkn
OCo+/iefKsNYtBZyGgYMxUkBhj8g23pC0naf6FC2iql+JaQPOkcY9S4b86/mYOAuY5XhLmRW+hTB
wsswFd01kWKvC8XFjcQNPpdj+y7Ctr7Yqg9+iHSMAezFUZr2cRJtdED46twS+YNs0uQv9pCsszG8
ZHHobxQS3usixF+7dtRPXROiChOULkk3XrgkQVbhtxaD85Me3lf8ujZ95gGvGMsaYdQxXo2iRZ+I
RPwKJCyPcYHYZJAFe3MgZGnreGTMD1Y8S2YjYVMiHjCXXRhgRufth5607g4BPnGQmyny77rO6TfM
JkDyRKoDeLap4Vu5AFUWRWdBmqhniXnH6bR9Gh/swYNunswq9BOGCitrQIKgmkXE5cYv+G3G3vxj
vJbB9ujboh0h1uX6tNRZ8x7kpmEA7gowYHF1sGeJ7QFhK1tRxL4w0dqGlVIeqp97su5aBL/1rIhB
WatM9A+GwPdrlNLeI1InEXMFJIEgLeMkoi9lK9xLMEO6MSyzBuTd0obJD/0t2qdtWh7kBglYvOHl
Lsr0xcE1rBfb7tw1IT0w4cwKdOSA91oZNAdEMRpysAY35mcR1BUpmwArsExq3w+zzv3HbqihHy/L
MLw7JG6KNxNrCHyqkQ6NuZ78IrkMqY/kLgqjzrjrJ3fZhA4y2iOK3R7RyqW8r3DWGRzBfTN2Fpm9
LW1vI+9yGE9wvHQ8IGaDgetdbmcXgHreyD3ZgAfSuwU7HwzXADi/R8FebuQP4VqUe3hujMumwPRP
3ndl1oGXm2j+Gci6IkPdeuFXeCKgxfok7z2ar+hMyV2NeQPy1Ur9yUeBGtkCtdir0Ve4OA3eCr65
StAWgoMwX9b5kslNAztp3QofcsLPOnm9g7jWtpAidr40aPi5UaRLw8+ibJV1k/25zMHXuU2PMp68
pvLnJvfw8rUXie+64AX5vV0319/g9YeIINJe5cHadgr2XFA03Ts4xROkHIY7uUlnBXpLqsvLMmlO
aM9R+d5D2cV5Zb53H88osoc/dgl1MbShcXW9cQ6AcZK+P5/U6z00Wo8ZvNPu5L3p5DP78eR+7CNe
8+bEGDfIG3O9RfKO/VbnCA+9zXTWMJkfYfn04m2ZH2x572RZtpCc9rEkUJ/R/vrr4a1qroAs1/H/
Ze88tuTGsXX9RKxFb4YnfEYaZcpLEy6ZEr33fPr7YYdKkZWt6nN6ckc9wQJAE4YkCOz9Gw/aUjJ6
xQ3Tvk1S5jgIyiMjj1Js4VAgtWsf6PCj15n2cY5AI3ShxTwa1SGvm4+dMeGei5XDWbZddlB9VdSj
fYtK0C7QGQ91Le7O3q/aiz6tbSJwJJO9QfVjVe/GPjkgQRNt5nhtb4ME6rEMHCMrHamVRE/2eLx8
lktoqAHlekULADo56HkuM7o77qnDaEYeQXkkMVqM9X2EsQbTtQwqfzZGp9bwGU4v4+xDMDUoGqvL
abmehcEQyRR5JN0OMKvR5TF0XJ5Qt1C2ILJjbRlPZQqITC502cD/28jTKkXo887ftA1RGxj1rEDE
ncGxOVqu9LM2iibIdeGBulmgjTHiyBVWRa2uui6dxdhr6JOlB/3X8OwoixBpSk0KGbelL0QuMiwb
sBFq+JThMg9XzBKeVTn/pzLA4QdIH7Ig6iVTqKHGXbClBMOmfsJszeqHyTYzwmFH9pgN5kcnqcom
5mE/j5VmZOresjVd7etY13H8Neyz4hipn4T/DZYRqnYtftdXaqQ8UFH8tWOh/prfnWJmrbIv1viH
nCaX4+A03jqOlRyj62G/O/ZFHy477m7Fqgh59r8+WM+9L96EZYjsW2Eh7nZVvTPa/jsgVF5HJdqZ
ZzviBSTF2PF3X/sgUfOwmbp20FvTO85TfoskKyQXCCkML+qwCDgWjp7qNHLw704jG54dg5r93kmt
O2AmABFa64MRK0qG+uzL6S77jmgsccX5NwxrzI6yXQpXffBl6wjrXy+4UVBsYJjoJl7/taHrK2+3
Zrrp3HrZjySA2tNoZP3Z1bzunMQ+04KyPK7qGTVUMcvLvbZSRp2+MrLz+qZScwMtZdRuZJYQu3yZ
KCw+wu119qF6IgCfhge/nu4a5XYS1maxQQ09LO8WDXA1g0x5FssRKaTpy8gr7TRAe2oml7ZL1Nv2
UsiwLdUaRCU/funx1dD7w2QN3wu7bvd8b54bVXhqvJAm6Fz8RtISb2wSYwsLPIwFGHlGPYJUxGxV
fot0yQ+SAhCwexyL/NgHzlyfOjUZiNUsIVGvRkhV8cVdJ1JzC40XA0s99Q7U0zzDbKFctrGPVxFU
AGYp4rkjNdwD4zPMhVUNoE6uf3IQZgA67DAQq0Jq4PB2dtINp14NvbPaVWqtiyi/Ea6nQQ3ciRra
s8nkFjTUiC3tCbm/E4q00D4dvcIBlpvGU9OpwnRsRsnwYy9GQpqaLKJJxSJHasjln3HMmgprNfap
+p3gaNqz1Bp+2CFdh/u0gVSwN+9D9Z6VHy6FO8TDrgyhjNZqUlGUOr9bVxOKirW8vm1i6In+EBa7
tGMZh6HpAeVI90g+NdL3jnoaQe8/Ng6aKXLjICdSwgIsGU+lGvYmL2Q7vGuCCHi1g72NTjxr2UpV
XGywdVmO5ZCeLDXnFqsnqeGAxHvh2knuQtsNLUYw4l5zLQo/9Y54yByuXY66g/oIbfIeiTqCFA7u
bxqcEvURo5pSSO1aEAjnAKP7QKjaB7LLv5TLu0uqGCHg4GRDzbHa0Tn1Noux23CMhlOMpImj5uBS
NHKrOWgWok560jONCywbkHVhcdCDGlGXRu42H8fqHDIrbXCEVOMe4y2ttr6Yowk2M1qYDKgZnBSY
HJPML8roB8E+fMUJc3JqMyAj3yQ3TV2iyxxN81nX7YzF/q92ETXTCdrsLiTLf07TfjrDPEILHCPY
BH0j1QuimC/nlN/KsvnpyBWF2HJJ81/6UqRBgqnbFtPdaCrVgLGYHoZQ6Ribe+Y1BIrGBLsxhObI
ACfb3tXekKhIz4keeofYdJEYDary6JVYhdTwgQ4LBs77VvdXUIyvF730Tjaem3ndvKnxtr9N5+ot
iMHw1CXIjfaW+8k0lvhuamJsLiDvDQMKnnl0qkPgTvWc3g+Lbt3OCMJBx+CBiEhkoLO+T+C85b71
GBDNfe8ndnaTkeoAOea9TudGRWF6azPq3nnKCFSixxae2nB9ysIlOTWdh7T3BLzJAjU1AVrVqskB
lKzPu9XVQDGz/FggL56UZDFqVBa2JHNn3dhd/oA+grbXoPIf7YU72iUPetMPwwm8P/KyDeYNkbfe
pcmgEQpePkxIpcIwRp+7hNqEA+5cHUxHJzNpTpjpYV3cphbSlKo2ZM2fnYXEgNN0cLRBoDHJLaxt
ps3orxPnxPXHQBkQ4/Rt6TQ4SUeeg7RmiMhObicPeV4Q+GQ1fsBqdMVtHWEGG45EHkcIIrYP6+i9
Yjib3qIg4SOmkRcIusAyt0t9Okb5VLzKcBaKTVwJliXqdk6K6lrrzQeo/sOd6Zf6dqwHPCNtM90i
4lPtNN+/t8q2PHgN+looQt+g3J0TKnxyau1tHgAi95EaNnoCqSgbfnMS3EkCE2uwBeuqHHyW6NKh
wYE3yRzsERf/jiVDWS0ILa9TvUNR462ke0OSuCfbWd7NcHz3wKj7zTz4zrmOV3+fDsPnysY5YCgV
Q4HI+pLqX92OIG45fq8j9HTqVSfCj9YrClpbNLPuy87GVBDS86G1dCLBefq6cY32aDWY74UdImml
M+tPnc3LcsK/fNVLc1csXXPweVNsM2TGxj6CyY+kzEgQfDs3CEY6mrm3NRNJLgdJmEpfrENWVCs2
TKS3SY4NCEwW0029Ii5SzDAdp+T7iHcDaUUrUwFpLf1TNyCUDEz7ELwqATqiet6hE3lvgfUi1MQH
1w7yu/lixA+zViNKlHgOwejKx0GaZEbiN3/2SsQps1C0yFhgovFT7YYMqDjsDd7mvY7K1VwcE6vv
T1FpHEMnCHZWlZu7ENC8hcbTblbqHSWOj7A3btFRz+4avz+hnIByc9Z8rWeSJZVh9f/N3v2fsncG
Whz/Lnn3Py0W9OXf8naXQ36m7Qw9+AOBV8N20GtCkEIlxP9K2xn2H75hg9FGAcEPkJD+lbazvD90
3dddX0dHk1B8QC7tZ9rOMv6wTN/H2xwDJScgtfifZO1ci1/zDJNC1s530ERC98Akc4f03gtMStF4
kD8zd7rzrf+aTp5ttaw0m/7/o+lkV57xGpoKpuTOoiZULguKazPPyQpuSi1OzwSsySH353LNHH0r
VSjYCKhKVQoNRf8zGSkbnZty0LdrBRalUkv7a2G4ynMzkggALxY1k2QJZhS1txvUAjVWE15vTGsd
40sVG3MiouYn6ZYdrntNrfnemXDIXMk5HyBLvgbqi7BzWTCjUjXjVw2DaNJoLzaD1AoZ11g3HbTZ
eBv6zMSyvsaZU3aUtjkyldg+23Q9+7NzwiZXR/VNwwBcwKv++6cjx/jXSeUryTkunyTV6/eUA4v6
WC/MsTMtM8+43huXmmb35tlyct79UpXNUjRr/tm3dXho6ohrUfxqOo22nMoqvexx7b/u63Qq0AnN
XTOwjSx9/vkuaikvdem+FigJVlguqO3S+dv2s1NJNUFq7gCD/u31EKldzvPyFM8+91+qafDdKqbq
5uUnPDtT7i4YNYyI7z07+tn2f/Plnx3wrHr90s8O/e122fPlV3u5Z+KmGKLk1sFjWbKVrNb19pba
P/ZdnouXm/G7Lk8vOiUXJo/O4uXDCrqYJ+xa1F3V6nttVdFou53do0lI4HrMdccXp5UN7voUJ7WD
+xC3ggQGpSbRwWvzRR+G3wQLJQX2L1XZVTZJTYrfBRyfhZCfxR6dqefM//7Tr+eVj3FspPCHCXtJ
CUbgITB+lOqI+qi+T7vVOOqTd7RUZBdoDGmUNSDGkqplu3RK4ec49G0vm2Qv6e2TycHZckWvrGvS
aWf3WopBlTrVqmPV80aqLOyL6tWz05hupG/m2sigE0XEbC7n0lC7TG9bREIOGfCp3ZIb94HWkiR0
5694TXwivNhvCviDZYyAxtwOX7OcSXfbzzNOJd8XtbCEm7YvtA7sVV2izusnt5jeEYGfcReFzDIU
Z/zyvlnriMIvryAgb2iIh23jIcz261tefsZiwx9ZEvBjl7zJr6yKNP+x75ppuewiMXx17D82gy4m
eyJB3+up/w+nsXwH4zHbP8lRSKaplIH6pEtVeuU0oF/+iirL9t99EwSizkjGV8fn3wZ9HPSElte1
vMl0FfWQ6LPUevXLrn0v97luvu5z7YPzRtj32v7dac2xJUAsR19P8Z99jJz2+inX00hfkGafUKEg
TBhg9T2r95mp3qZSkz5p8gZ/hNi+HK79Y9xNvAvVYZeqbErlvSrHvDijNAt5Q8rmy55y0Ko+VmqX
7df25Zyxre0WzWEZhuUZyqfag4McJbj1z/GsFbfxWmAQrY/MLpDtmYeJDAo6CRuLGekhM9Ap9TMd
uSViMrntQpyL66/ZiJ2NvwTJlvcz2kUx3pAEjoIjnJe7DmjWaewNJOv0cZtl/mfLjrJdnZyz7rOr
+TdGxkII+V5zW4VmjDfF66W0FuxbsaXTuuZbuqI1MjLD2CfWg+9G62PUhMeunslytxCGyYa91T0N
8beq+5gnCJoVcCsXYwj2QMUeImhL25REMVSFLlAUqiQI9g6yfk4WwwmvtkOuK4/Fcty4yJh2Tfwt
C3FOXSb3ZHUIhjrhhEtDdijquUNGKJ8OpWdjI9o8wgr6gW0DaeG1wojYde9YImBZPQUoHGfZlyX3
wSL4WYnvxVztfNc756b+Adv4+aFI6jt96eBGodS4uN6bEbD7jdMcAuLjoHWaYF8E2ry3+yXbjlPy
miSatnMjzN2+jGVV7OKhirmSunGwqyRFTW/9WOXJF69fgahMn/TuzRDVj43tEEs5VYVe7GtPjXNO
fFxb5EZr8FII2+poUfvY+g1hig/CiuTrk+1iPAko/WyaLdnuvkIhw68+V9OMLwmqRQyLZNiW2Hoy
re/Q3KxzgSsu5mfexs/i5XXRu3dl0nxynHDeDX64GZYnUAWEXuvbtJ5/oCVEyrdp0QBH7pBrUfcH
g4DkJo+XlSxQnNz0C1szICDlkp3B4BTbBg/nA+iBbTEE2AUABd56TfAtNap4Y3amf7dYBZbVpOmc
oEpugBbjjvYUtoid10kybBu79XcIKR2NUD/akePtLQzyEC9PCdfihsnPctdJYRo+lUTFX41DvT4N
H/036HeORy+B3OB02p9afAobJBVyspdVAPUTjYJNjoQ+1o7Wo4U9dIWpl1MTKQvqYNs76DYbSP6P
hFcID7XltseTblPa1gF0WHfTEFPaJOh/7hq/BYeG3YyWJFgahdF+cormhK/UpygbfoAtmFFnQrAf
p41RR8h6WTpAdcZtjGIXDuwPtdW7t34U4gmVJ9u5/q65UXiYghxZF4jOTaUP234wzkFX/ygb+9EZ
QuNAvuuICUmLRZW9JvUxyB6bdBxhoJkYMnfK9jUmumUVdbArQqCPXcUrGplnLCuUl4YfjTw8q/G6
XvF6Br3MecJkwPnoU7/OT24PPqVLVl6V5nCWIxYybLtYX7AV6R7LMKo/+RidJsaKxK13KHg+OpLo
Cl+96RDmHpjtA7rM/VvUuKZd6BebTIfREZj2uSG6dWumJD/5PdHejoxvs6N05MkZ4KS41I9z6YIm
x/66zQOUl31rO8/58ITOIESNpBh52yP+5RhJ8bgkXAkb58FtsfjvVljRuLLqkcIR9gfPIsPcYA5l
DrBfmrR/01qxf1rXc7EmKTLqbY2xXeWwIGMK3eD4da/7Z2StnONs5Y/zxPJvzOxlX1XOu1iD1N2u
y2mcMNGb7XWDt4yx7aO229d+f1jT8YsN5BpyLEjWjgcfD7+2wsZpU/T4wzhaeBycaD4gtQ8Mdajf
EQ9Hb6637LuwUbKhy2eLyQigxJLxFHSh5uPc4LacIBlbh6TJuOns5mD4txl3443Top5IhmZxGBIc
rGDg7OYfiLltEZuqNqiPYUprd/fNFKCiPQI/1WOdkBsM+41uzB/7fixwzpxONRd3Y47xn+uI3kcV
3yfjenLT+Q2p3ccuRBDL71Fx0BqgbAbs0h7W5Qajs7cVkACUlasWeX98/XrLejMC096tSXCDvhxG
bdq8PE4pqspWoh3HjEE3jvPs0BfYJ9eVso7w6kMfmsOhKtAnz/s98b2H0HI/IodubMEGAmgMsOuu
1k/gnsDUevV7nr50w8yv3kwBvrU5rR79v2qyWY9mSbmN1ug2NZvj3HbmRl9wMZoLdE94TOF8fzEq
Yz6AXYNF2SBpSeDpzRwGgKnG2N8uPbp/ae8RqXbvssh4C+mXKUow3unO5wBkzrE241MACxo3GGxl
jLZ4Y2G1voF4SKi8zJptrKP4FvTOG5RHxtE3b4dXLt5+txMPGE+adWxSzE/9wNvCqho2XYF8/AIw
zvF8fx+5T+M6o19U80xOIdjNstHMm9l5hLLy0MyYRTQe996UDUhzA/bO+g8tsyhi7Fs9ZLjr++wz
C4RquwDhDPogOFThwP3hQlS2M8Rre8R/9sykb1o9xStq6R4zP9kvqZ3i/ItwO4zuzbosNujoGHdE
dNcHdIG20FOnrZ2k94AU4fQGMLNxYho8G1Ha8P3qLtXWnoP3pPxWTNnIKQAJ2PZL+KUdnFtyK+Vu
IhK8xZj6z6JF/A+PnwS536g8hawEkAk335SzIr6iNb7PvVvTRb3UbvBWxNnIOJAmzmByJrCrXPNT
4w/GNmgL3J98uloUP0+Lp9Us4atP85wVN+vIjGhwk4PmuO/mcTlggPGuXGd70+Omg2ubt/Eg8mJZ
sBLYRbUsc7q35WATQ7cwC4O/9YBlyIRkrAP81EhAavhw2Ncp2lslMvKv9d7E5BVRADSDSTDybHhZ
OB0YSPpdP34ZhwTxFXve4Tv0aCmfKhZ4Dje0fm6yvty3hC9g2ixkRu3s2KXJ+7BI8/Oaag/eYH+1
cS2LjTUCxYm0q+MFG9vUW/Ts3AdY1/nRBqRductdqP7p2hgfqpIYOCC7aIuDg4HOEJyA1t9YfvK9
Bvq6xUTV2QCBRmpIt1G1qvBsQNEfy7SxPg5p+dYnQDQwHp/dKDjE4G/u0XMfN6FjDnt7Kh8GjFH2
qOPhM6oDGmXm0KBYsev7/jGwmhYcuLXNe7N+5bjme7PVb9F1ml2kyV0L8LaX1t0OJRfkx94MmXHH
Tlw262l2SFisRXSXmOPXeuKj9NTHdiVbtp7jnVs8pe8MM35tz/nIPUqCPY2/KxeXKTsv5vwjnzQS
Qp6Gk1Fk3HTlNG8tG4na1C4G5RgHV+iHhdsiaeC8Aqltv/ODGKSmHj+Eo69tY18zNg1U3E1ZpgH5
E8Qdk6wMbxqm0Hpb3dX1ivCObiN1PW5zz8eCSrNuBuDlG9IVHp+4XQcczRIj73Z2A/+rIWGE+Zt1
YozDUDZAJKNMX/v2+G3wkH7OjIwMBX9cDDg+HTAOd4Lhtold9xw27m1Tn8ocPGJg6bsIhKozGbd9
sJbM55WsGLkPM9MA+tTWkeUDmu+fUci1XnWGGjoBcR3deQYjPX4jp8VggpJpk4W7NfLfAvGrWdYd
8a44LpHtsnApXs926e80vE4iS39tTnDpLL184wzDd2hreG/VOibe8cc8DUiizLF5h8TxHvs6csXF
jL3kzNAcp/Gt7jkP2Xhe4OhufNv4iPZwgAl94yqQ4x3vQaZbrs/fDY96UBacZCw3tQ0NDMtcG54I
fqNOR6IHwV9kSD6P/fJZc8ZDZEFDM6zqdRH4yREjkHCHWM2J1NmCWGFbM+atHowERCX00XyVuu1j
HvEyjpFfGjIvva/T8cFJvre++dBOpvvBKhG3Tc61xnx7ziJck9I/F+yItz0SBhs7cGKSxyv36Fgh
VI/lo5/bG6ZoQBJQ+NzGFejcZgLNjnDLqGFmNs9PhjnhdBOaDzAYsHzp2xIACrjlVHPJwabhvjdy
Ig1Tilmvnt0m/RAdUSXYT9FyH7axfiij/AOWi9GxbNcMIwHnwSRe8a6vbm0TgUUeL2YHKO3s8olw
x9yvuy6LvwxL8laPKhfIw/TDRKLaC8DnGsv4w43ejTY0hKlbfkzFbL13YpKnmVarieVskUGGJoLx
yHDv7lLDDE4RGjZaF93VgDJwlNWjo6/dF8H0NVi67J7I0QHfCRQ5ZuWDnJAUxTAxIip8QiXji4NG
J1jw1SHffOPG4Xr0AryJfVygc3yC9OTbaGYtdAgEbsogsTfBhPVd3n9vcc49NPN866P3mCDIsDNI
EW5rL/jmogtRpRBb8KUGEHi0wWdi8o4WQ4imapu9r0wy14b/zu7GYDOySIapsbxtw4arOrwzIix8
jRDTVk/PHka9u2OUTrYNUAm/TWEFVe9h6n6Jq+lOQ0tlwSd3u6BvVGfJ+lBpebfJeiM+jaZtHlt0
+gAQP7V9pj3qqRM+1muTPzbArDFQQY9QdU3zeNPOeXZ/6TM8ko5rNRU316MiM4wRCkVyplZnkg3j
an3pVw/d3J60cry+6Zo3XW5Pj5MxHXsP70nxF5xW6A2Tm6Z8keidVmOWswmZxabN4KG228+bObkF
9gfQ2ckfgKhFT70qlhz1Uex1y6K69aLJQT+YgnDkinTOyky08n72wZ9vjuuAAKr+q29Y0Sc37cQ8
Nr6Gup8TvipUMXAz1nAAeChMhnxU9ObCNB9XVRCarU8+yGVctWh2fWw9pq2XvJoG9BZ+7Sb9nWt/
wGbaAhDLrr7WmI95Pa/YpnUVLiV/ndLClRxKG2gJ2eXZBmvjY1d4+WDpdkxIJslSlTfyAdIXxtg9
BL21Y3Fa76RLNiZIBt067vLmcmRRJw+ep+0mgIpPxAorD6IoUpfJ09TMP+akCW8mw7rXlzS/m2fH
fpQCd6Bhi26yc7j25ctYHkmgww7StVQj8x7CuUVtL3My5zFRhewMcp50TkhWHn7ntsRrh4uaY0i7
OrV/vLSBhDSHtsoxxJPtMRYkzIzmRxzqQE8whoyItvPsDPZjEGD47iS3kWpYLG8uBUurT4i7r+fF
zvmEHLw5EggWL4df++FuB4Jz1bEfVH2eXrm3UZE8Fti8PdQVkGS5o9Yab+SZlHqQF90rpFGiJ6RE
oiczrd5AIZ5vZTcp3KZSRs8lMHR1qOyL83y/c5pJByDAUdJnAsLYaUgW5MMMpVePgsccdt0jYGs4
RNbwGf264FH6Ta8YX7kTivmpj3ea7BYOy03tmch5qSNZBSIxaViEbbj/KkQeT1oUuI9NXXmPdRk3
eyP20QaaV+9RNhh92t3oOD1tpCkboky3cUxqcCbNEBvF6wNB28KyMPRZmLmNzt1137hRcgZZ5x1z
E/6Yv6QReLowVsIh/g6xh2wPfQzYlocE9gEgzLDtmiZ5GlSBwk2PQiB2HvE86xcFhP9ygP8XDjAc
W/Lq/0wB3lZ51X75Xj2n/16O+QUjMIERWH6AgIGLdqePtMRfMAKFMHB1HTyAYzoWOIJfMALb+EM3
0D3gSNi5ZPhh6/8FI3D/CAJeoUQJwQJ7wBT+ExwBX+MFjMBnEegFQeChbsGIbr8QWNCLuNZDbdVu
8xZlME8hbCcFyIWm+bN26RNMbiqg30nqste/bJtDJhPtskDmUme5nk+aUlQKM2zCCz5EU/DYZ4O9
7ol7P8UwKw+YWJK9ldRFB75hC94wwZKFzkTlIKSoF2XGdtmpLbEewHeGbbKXUPiuuz473XWf62ap
Ee9m0T5Mn8YhJjLy62NefOokxMHrZqm92OfyzTrNY2ESMGO47lMCntRT5Nm0vGeIacdjF5bom6/g
YHXbzVgPZyE+3tIrhed2f2tnlYLSqoNWFrKG5kQ3crR04ahbnI23Ur/uKE0prntedlcf++wDfrf5
RR9cGqTDMvdehXwGF67N9UxSswLvHuKEeyC1SRrcyhqgb6oqRfqrJk0ok2yGBvxz82DpvKeCzrtc
yutVfHFRpVnK9fcjc1URc/jUbo0ZW2urLKO66VKVYqvw9NunsUoEyk2IRzeISKPWLztKnxxyOU5u
adPRLELQxoPcp4v0yebCMG4RQcZ/VH0Islb4ICW9u3l2rFTNyX50B6hv0rre/NK8nFR9QbRcZkOD
pd4SDE1MyKNSlSKZjPFmyL+USTqcMcIFJYJyYM8zQVGahAakaXt+v1001hnCXvKqPG6JngLJ7pXT
cNREN0ZclPjcIdwkBB0phm4eNoBlWyazQ3LyfJQOFd/qyujRs/Bolq1+vJJ30hfUO6utrH3ulp+E
tyGFJG+lJllXIfBIk3XVhxWRGxZB/HN+BM4xKO3TjGgq1C7BMOObNR6D1jtJHk0SlpGnkC7PqlbC
yn7h8Vhm7BOrnK1xqsgbUvUVrJppFcTu4pFwg3NoHP1efliJ8hNjhfqN5DVB1qNcN22rIEy3+HyY
xSsI+FsvTfExtUmn7a9f3wMfi5UnQGKhtgirpVd4/yvTxVY3tTSzorn3uxj/H4VD6gm2Qp/A4BO4
+AwUvUDNjVhL9yT/giTBpSafpg8ATGYbHQWlvUr+bD6nKIlt4hIo8zx5AJHtYZ6gnjRUkZEmbZaV
zibPTA8yUYN7blJrkNA7pNbk21xIcnHKHVqZhAXlS8k1sbV2O4SdeZIuuULXawUkuYbdcCHcZHnx
vu4Q1700L0yrtNLwrKwAM+vmBsYDizZ1y4We8z6Y8fOe7PUmbarxKOQ62SY12zD3JlIPF3LdlVIX
zAoypCmUN1j6bm/AdnjGp7MEIo5DZ3MWVl25pm8MP6sPjmI54KuHxaxUQ0XXkJpyt+JmioA8A1IX
TAPqwKDCrugIBLoqbLiBPDhB9FEIX4tiIkjt2vTXoCYZEv+QrmGIPvl4yO3jCrEhYjbwSfy8YBYW
rfeDophIVxz1WD671WlG9rK2c8b7X/xBX3Ds1/as5K5MAKfYQP31Cy8/04oVhVPh5uveMG/04k7I
gtdfKU35vcIntMEdoDIRHpMcODNe4Mn2yjRDB5vb8Bnyo2pqouSTeUrVXzTMHuO5mWb7Z/er3B0Q
msGwwqrClVcIOfIEqyIAi13ElnG8PNSqy7aLhybmyQPszAisGBzXAvHQhPAbQGG5KpXfTIdGHx+F
5iYUxivBGO3OvxiMjoF5Z7WO6f6CHhCAgRQ66tDcNs14yJMOY43RCqDm9/XOU/e8O4fTGalzYijF
OG3his9QjOkLy+UzrjQpVmxOivsVhZsjRdhXurGb4sLeWavTY6OsyCmKiSI1j+QWQL6snW8AQhvT
ApO99F107dfuXBfFzO2gCIPCFRxnQMiBPmMwqxu8v4V/Kzf4pW03mBxCCuTxjoydW7cg+OTyCwdZ
inXx6WwUP9fEAJbkg0fq58IrVPwfxAtB0mDNHCDlxRuPGITc3FK7NvsWK/BKJwTqI/fhYTp5lgJC
4QdnxL4TiCFICzV0SiFkuGufNPGIB+IhVdlHNl+b0mehdH40F/dWWoh7MzbLfpeq9D47z6XqG9PW
7Rn33GXUDm3X3AmAQbAJZjc7N3r3VJnuuBtICOywTrN2o4agROWgqDyVRbYza+6zXE0lezUn6owS
Fq6tOi9V2c6g8opcSrpBVQlDSAUtmRTcpBVUi1SlUwokXZhEqgIjHyAiDD4/27KjNMcna3CSy0lk
V+mV7cTp+eWZieE8+vM1UxPVTtRJrmdCRq7ZmIlTTmqCEl02VzKfkT3JfPMyVscQTynP0swEZ3Nt
/3ZzIfNm2VMOymUKfT2nHH5tXja/+LT0eowTpBUKs/XlG8hxz77lZcfLOTyVwI8w99y2GQCtalYv
PaHjSTs07RH/zx4ol6LoSTH8qklz9Xllys5Sux4rzWFt4jMS/9KwsT7NL1XdcTGuk52fUQAvvdfz
XD8KoJ6+jQDlbmWrfN7146V23fnZGa/nevEVXxxy3W9OGCn85CQUPWEZSnElHb5oQmAg+UVueCMb
TPVuaxSH9lrYTtHuQ2f5Ll26EN8Dhfa97vKiKRv+sa+q4myXDJm+kf0sIWa/ONflU367fVASDo3b
2D+/sRqVrt9dap0MUlK9bFH7yE8j/awo3op9Ke3rPo4ROTdjcwrqyTpNRIXlH5RC/rxJ67nknjEB
Os7cN3VddgB24M9UMslDOOQ+jgrv0KlZmrDvPJnySftaXDrb0gjRHwFv9HInS83qLqeUk0hbDr90
Sltf8nlvlORNfUK2ZH2mbT3puNFMbXDusVsmg41efdMm1YYIMagEp4Xk1tSeR4ZCI7Stxm2brP/0
hij4zkOM4zSSrALK3eqMVzxLgmkfZC4phEYzjvn9PljGzWKgshAOgX0OVt0+Sy3GLexSs2HNH1nq
Y38E31EYnoGoFKQlWK3AMlt0qaNE32IKZDL+F0KxnpUcBWgUWHnCuIzUS1w6Xa3TtqPZ2ZvKM16b
cYBFkB7N+lYxavW5X46jog4Jf2iwq/om6cMNRjhYBKpVi9SKsbtJU+YMIuLTK3UfEfbpUKzDEMr5
ag/6cB7VkuhaSJ/LDGFnGYDBcJdBoZkA5b7qLO1sdmu8zTXXIe+eflzRhN4X8jr21etYim51xpuq
+nAhG8o/IYxD+WOkJoVsyOtoJGuDulWCt/v5UphI9kCzg8Ck0JQXAi8mYNlGmJipVKVXL5MHcqLB
YZlQ/8EzLmCtkfB7oxbVDTWYP9sZt72fFGHZIidwkD2zuBjow5H+/VUUv2ov+pLGIKMUzM7uSkJ0
U7tUqWaIRoqseN0gtVn9VcFMsixTMFy5vlK7FqO6B+SaS580e0Mxva/tS20dnuJ1GQ6Z3DvXM8jB
clwSeQ+9i9TvlczK3BCJF/UGFm6rJq/IWBZ76B6X50YQobJNdo2T0t6EaMtvn+2Uw5BPkn4fjyxV
wV6F3WleBhSXvJw/3lS2NJVRs+p1EyLTNTyKCafRHZ41AwRFiqFB6qcf/JOnzx0vBUV0lmIoFP4S
7Otu1If6MoA348Ir5zqGFYaOphPZeHK7/nLOYbji6jSdLbVEM1RxbQ6rHReIf/+1WWqyj+wtTcws
8ouW53+Dtf9LsBZ6P3HSfw7W/k/+5euX4u+ULznkZ6zWh9YVQPZAO5w8HLcasdKfsVrf/wM+l0m8
1Tcx2jWUiONPpUbLgfIFdiDwdct2/0750v8wTbIEgeO6rqMj1/ifxGoNQsXPGV/kijHCUl8DOhoh
4ZdauKmBFlln2dqpL/rgYPpzurXW4BZ14OpURweIQOWpawDBR53yrEZycQsAK7sQCv+mBvpcDPm3
X8MLLA/jCYvYtPkiYrwaXbuM66idyIMo4xTTv0XT/KvX6d8DMjJRk5qbpKs1BEt8b9uTs9rF5mxd
bvJ//hovAtfq3wgMw4IbS2TRtR0laPtMkxlQQNoFoxWedFZNuzC38/1igGzSwq01ejfTVH3MgMq4
SfARqVfe0VW/rY3CBK+GWURnjePDhIPA/tkd9VNe82//jm0r4t1VLJoYOrw8xnc4x8h+orapLuOz
LzZnHVRirw1P3rjgDaYP1dFOm1cgVP27wnOCzTwD4xG7m3Y1sUdC0HU3p6YNOLMDWTWObrV3XHQE
wiFC7qIK7ow5b+8875jNoX/XmeVK/KZ4nCrTvlt+FTlh5V3sTISHFuJ65VQ5W8Q051cYri0sKpYP
YVPUt3PYIh6JFtp9JHzrSv9Ta3z3bD850euGsD+viOnI6gX/6nXSiPCUP4LQnxWwAsmDEI2xvjt5
TX4fAlEBymLFW3wW+nu96L6Pc7Bx4Blv+dnlvZ6ub3zMIA/a8g15sa3VpdVh7vcejobjpKjMefX/
2DuvJbeRbU0/ESbgzS09i66cpJJuECqplPDeP/35kOzdLNXWdJ+5n4iObKQBCBVBZOZav1nFY3cQ
8V5zwUCDOG3s1NiUSnl2op/eGN+bUR8ckjgBsV3OcoXY0GDI1z/7oiND1rb2uvYOOGQB7sb5ICGW
vtE8Ev2Ws3Nttz/mYRztK4QHbSREwBK75gZ/39xP9m6AT1DEbcXpr7FUEWEr7HJhBN5bM38hWYBX
cfglJaW7HZo2BfMCAM4mJReTrl/2NWsvvFlXYeNu+07zt+UYvmWpAlzesQFtl7+cbLrPPfQfyPZF
pq8vhq58iJ5YYb32TlqhUJxVyyjHtDxvmwtuwAsyoj2jvBXp6XFpIfG5JFVwFKm5rVHAXNgtxmCK
aW6Mivy4X+2cLBYIyltPczZpq2vRfk5ibEVX9YsiGFdW2n9CYHZChROItTJgslEM5StS0Bvfudcm
5xvkemUD/1lfoMb0haRFsiqgOi1Rnn5ohubsxMmbZo7A3FJwoxVygktMefqF2nfBKnO+asVTiJfT
wkP07AJJXHQFBHtr5bg4dwdpzA9gULdG3L8NOX6fxZzTqD1tmxGgWUTESTcOUrOpnw2ndtSwthet
cW+maMOSkOKpgNc+VFWxiFL7xyg0HFUwWluiXvYrsXVo4zitggxUAE7atr+q2zLdaqDxNgbLj1Vk
FtYp8ys0X3t/FZa1xSsAg1IvMe7y1rBWgY26o2JRmIoz523nQzXq3xdpE1grIJYFyAw6FKt8BSSM
pNAcjEfA7GKL2tpcF7lzUyeD9rIui6bNPiG8m7wbItvjebC8yO1c2XaryqMK+dJtpFi7v/RAOuJo
/WB+EX5gr2VbOy8v5ZGpTzi5jckXPci0CYNh1lt9aOb14TZQm0OfeeXY4G7plkXuaQHSOXOdR4aY
D3/SapkpGpj/eWF2bbyWclToxTN40UAZdz5JrtbkkSwmu3WNfiFPfXcno6qCmx+1dVOTRDJLDYHF
+ezbvV11cq6fI1tHefPy8o68MXlYytvlFZIBkwqBoCfqAmuOt9YwebwUHk9FaK99PBrgTfjxCAug
dyXKQxMIdwOCChSyuu17eJ+kWFbVUGGdPnTPoVn/xJ6tw0v0s23rxyy177I+6x6ccvpsGu0vlFLv
oH6lS89SkCcpgmaNpn66Q6gYnVxjUPcKL/aFJoSLd0y181XxaAIwRQyG3GLnRI+R4UMRMS5+rHq7
sWwedOF62w6X04RosdMGBpHfylwFHkKpaB7YW801z+QC/GOWfdNU9zQUbrxqIFUhgBL3C98r3prO
IUJpV7vMQNHX16sB4dwoATmsPXmZGm7zrjgrgx+QO0z2JnStZ+QNtr5S/6idcT2F2JRUM9YRM4aY
13P5kOEUtBj8ekAP2mzZEBYeKc3IWiGRpZAkLcRqnPDCwRLAb0ICbL1ar+uADAqunu0iHuplFY7u
muyFzut3uiiW9lby+/1agl6GtLIKFWPaND9jR9hHHAmJggNrxKxnaNdtM09aHpwcm9xw5YoNJpY4
rxIzQxIpRUYK04dwJBE0fBptjeks06tNp7jmggmuHgJASJPY9fror3TTQomk/Vn16Zs5Ta+dWn2y
lCp7VDoHfTzFQxOaqU70YXHJEhVguSALqbYRWLlfrPe8hd8A/mjww+yCMcHBs/teD5D+nArIsOGE
+dq2STEhlHUIYgDZnoriJL+wyoKw06DlDC2CmRSSRGrPbjmdDgi2XdXJvavmaD9qQMahX/wK8+4u
LbWDVZU/NcSlNiNSO0V5KYfgJfR0Y6U7UbB3ypbQdrt2+tD4Yrffsy7UD5prAVNKymGHQ+aTBmF7
C1xva2ghQU/NftXT8g0Yp06iqCzXmB1liNTgzpwXB80eTokLCdPMp/OkkJmcrBrpHNSWezJXSzUi
SqLyBOilsakdA1lpazda+jFOkCVi4akSf1jxYF9sPRg3qmC9adqCzVO+0XT9ULbdsBZj4KzqGaSW
s5pBEfttYs8HMhtRXGy0N6Lpv4W5Oq1MkUD5Ch6SMP3BT3zf4T8Txk66dgrrOFXpKnayT36TRazm
qmfbOucdQFhr7Q7NY+pjDahU+veqK3ZGgBuvUpAHDt3ghYjN0lZdsGgAttdecYmmZOCbQDtFZ4Ia
/GXs4bbRKXpyDCtxrwYYFVvTY2cbj2PavfS+4S4dF2Ah8duN0gkHlThgTRpwWlEvIXXtlJCshS2G
x0rDSsousRADEfoLlyKeLRy2EIxitky9NdJyWzdVvw0lJIbAQ7Azi5tF75SQUFtXLEok2IFEPvWe
TiKhw7cSo3nnZBvFZYiIwDD9IGaCtAv+HpAmSA41d3rq3rsA6OCIhItBARA5xl9JeJxU0/lcxbya
PCAOuM6WKKPy1h7vh1Dwhx5dmFH12tJmjesOjkuI0nklMEMAyf3o+C5vlyAwloHAztuxmISrERWb
XN8VTvclUhEPJaO7iAzQuB3a2YiUb5rMzBelER5tOwX+sRJ2F+6CYTzaDZkRS1GPWWKshqlrD9X0
qE/obrk6lvfCL74VgAYQaNY+R41g32waz850cEONb9EPTqqaPI+R/eYO6vdxAH3qf1IC+y42q7PF
khY95SfhpRV4rvFoeu7PrE+/AGsmBRvuvMPY5t3KTh3Up4SXnIkjm+oCMlV6TkrbWIfo4KKaTY9s
u3Zric1ayiZHnhfPJZPMLun0FznKL4jIFi3CeiPT/1lhEbNFPjBboOiFAi2aRpsIR94zCZTxqMMS
mIJ0PEOxXDe6kq4JsiHpbiN7i0AS8baq4NeoT2IFmc0AW+5DooorxBPUX84ORfbxaAjYxMRDHivT
36dF7aDVreNWp7HSyycIKA72MQRqdDKdTGm+WgwnTXkOHYd/4XwnJmrfa7v2U96qDn++Dv0ezyCQ
VU1YOLWWxd/pl2im7DIYOcUAbYPE4vc+QB1Jj72EL34sVrE7+LMtrXHCiTme+H8O4LXRmxQPHv1N
93o8VJThG1Jdq0T3F2yR/GPUDO4+xZUPWQobKKKJi228KvWpPbtpHK5Vo/ilKPYldozhbmrEpdcN
g0mvMc4aJCXHT5LTqxqFhKunfA+ccK/nXUsapjqZvVafiUU+WImu7nHhSo8oQKyIyNac69SLYP4S
SdNFG4Gn1ULVc6gstTau3bLzlwXxwbFy1sATiaYN9qE1S2/flEV7jmtYCkNAusmPzzUZ5p02lq9h
Lu4M028OXgRlwBumR7/tx7M5uMCZSeOKNP4V2NyjF2+NuuNjUp6seLLwo7Hik0Y4iUWj9aXMeO9b
tbojhbXKGwf6G99KUg0Fe7+xO8N42HexShy8GO8CN7sksebvM9bCS9PKQOBPJVKZnrIutXHEXDIv
D94Y7DN4hedkLlCFeiNgam5SlQfdnj4n3gh8YBf1gs1Qw8oF1XmyxXjKnF0jfPXE0O9CH/F6p8pX
KQHova9PP918uLe8VwwseSx6cD0U3VyAc0ZUSh7WrTZpS9mFsJXLJMWOjoy8TE7Lo0iqKN7qshFZ
QwKL8jCQ/TL9Ket/bKxNbxUbU77I2rxfylT5TXH3pvcsOz5UZduHNLs8V477v17KNUfeVUkJXmDO
xssL8P62lMbd35SA/7eKwVcAwJ/OK3nxgxqIoTtOxQyLQQVvLhz89ZBQ+buelvDIZfUjmCDUvf+M
NIND6nfmvjSg5jjRdfy7fmFKTcf5orE7q6vcri/BCS3iX5U76muWSg0WefNnxlIgUR4mBPJJ438C
38uqwI8uODMkLDyN5IttpVssTbVLr9TQrOKxXups8faRqBuIWl2HBYDrr0psXRARxBArEriokwat
Jp7qFgpMYKdwicw8PY2tg6FIk9ab0vWTE1bw1QaUBhbZc7UTWnIKFaKrSmBBvit686jVxudItczt
ZLCVTiwf5bCkt4qVbbe7MKu0veu6xtHB/29SqycgvX1gRru2q5JjFITJsQiqYKkazGFaYC8hsnZ7
t1IvkePhPzRZY3UcuT0o6XqwQfnMaab8iBDgJzbi07HLlOkoj9xKZ5GQQ3CRVW3uzQyXPIwf7esy
/GuYmLTpCLyigk+vCTxAtmXBnUzWVzIP2SkKc/LoI3uCOgZIXRj+Cickba02YlkZ9qxu44tjMxca
sYs6IncWldgiBL1pr5KzqSgnSB/pnchK46ALcNDjwN+IC7KdZ3qZ8uHI23Q4olDxXOqWw3uZEaTG
+2Os9P1iRNwRN1mbOJBTpGzTEyIMQ/jZgSZzmlw3Ye1GIsQzsx8AP/SN30K38epy5wao+E+qdVA6
5LRLNnhTgixD7kUpbKIQlUcEIJoofKk8G7FbN1ePauKqR3kkC6Mf1aNnoeaqJ9gtwc3eEPtRDL6C
bop1GD3zScXoZVjFztlE/MMOZZrZB8vQkObDCmHUnB8e2/mjY1XgLEWzVuZaOz8p7C+IU5p2x0z1
n7bAIbSCA3vd9Y8FrpSLaErNo3yw5JHb9WITQQgAHqKPLBwbfKJae2elk3H0+sbYxlH0ZfJMvViB
ao8t6DNzl+y3+8I4ovaGfzaLPp1/StgDmMfEZm8V7CjHvDkoIMUWjqVg1c6P5KirqXKUR/CPXDZg
IezXtDiF6REDknoXYkFQrgxLydZJUn6ZWv2ustHY18sef+C4w4NET+Kj4TR4QpEMHLSNbBXKWOFT
AnNSyd3o6Pw9Ug6XhYOqpN0+E+iMoR8CbTK61FuZIzNxOP/dAco0S3f+GzbzQy8LxNjz5aRpBXNr
wUYQaM0U9H8VSihgP8n69VBRonHetWeLVpk+y452PgWGDkTjdwPlobya7JdVRw0DxP1IG37ouH2q
HHyrek1prACb4vf++43JcYVRp3dj+8WIYF8Cxgnjd7deCJstgOlt3t3f7VZut1fKO086Imc+uYCl
7Ol5uDwzUre3cfLow+19qMohH27j9i/tmvBH0panCvjjViDAzbwr2BUU8VPcOke3R7J2zhmuTGyv
7nMCzjujMNCEMJUzBiJwmYn84PNrItOB3+rJC6B1OfV09nPvYKjDD7VSiuWEN9JiqCzkb61Eu0PI
UD8SfMRcfbJ3rOqDsZkuIvqC3cQ2IWax1qv4h846d+3a6GqoDTtdM0fzweDXaQrisYWK6Cd7y+Cb
m23DHHMk3ITddd8P04yBVbdpAwrE1jXEONyvILVUnGSTl4B9zZboBttRA8IVVX3PTTSQbVkOAlNx
N4qGO/UoTpOffUvV0f3SBd+LBlZUNWgXDC3Sqqt2StU9ZB3v2QYHwyWO8Wh/ul21jrP4K0R8QCX9
1B/NkkBS3xo/WrP+QU7T3M+RjjX8bfw7hgiv6u5r7bv3qaXaG8XEmzmuD5H2hX2adUjGZA3jyVrz
PvcRitYIqbp9fph5zkobeE++paJuEo28iVKXBABQVn8UB9b9IGjsYjP5NVsnz3y1Cq9B6aLfZ/wE
H/U8toigg86HgB9vPRUVo6KvL8MM2M/w+SUaPCw1E7mTqYW4rdfqa1/W3xrVQhRkZGMxITMRFi+Y
M4mntI63rqfbGx6SU98z/edmdN9Blts41XBROv/cjQR0+CmbdwnynmbMFkxZtEg4PKheA9E4LNZt
p8CzTvz+YE1gIMKL0tj1NlKRnPZM+zi447TKcz0gAN0W5+Zb5Nvuse/G4rnxwruG8OU+7xBMwImh
XhL8sjaBokXwjHP7AtgVoEFqZguznjZdV1iPWiQwBgfah3vLqVd67YTBwzYqUuMuybIBWmDgHsqw
f9MzMQJfFvgGjgmo2gb4G7EzMGzeNG39VFdA2MMc6yyhIHDbAaIIlHXMlnitpoh4Ro6ibQKzK2fJ
I+WhGINz68IutDPAgV1r4ybQFvouH6NfZuDGF6jP3sLliSLSZhDk67cYDbYbT+n6TZAo1rpN+ld2
fYtosCeg1pa+LzFsipHy+/86n/87nU/VxM/uH5O+dfwh5zuf8R9+ju79H8/ReSu5jkFy6ObOpzn4
7Jmqpnq6hWA0BrB/p3wdpDxx7SN6ghGfYWkWKcC/6DkWXWhz0mvgok2i1vx/SfmSLfwtmTjfj6Zr
FoIpmss/1P2o8umSQ0zTVjXfprr5VQ2jOAaTFZ67NknwytKm72GEVwPEs59lNnPj0WJ/qKIa+zfM
dba4F0Ow64cHEcDDbVso1p5l5U+YetcPbThT6pLiSRaibUgXJqm1DVBMeRJlYZ5ay713wMEXwGI8
qLKxigD2fAbwyfGuNVkuTZNIluBVMVwKO97B7F7qBLvfvwtndud1gyYYFmOoeCD2ynR165ZHcow8
wjdIORL8uDVnuv+5ctJ2Y7IwxaW71F4SRztbZdW+aTFmo1rbfh2rIVt1g4U7uoiTu1g1mButJnwy
1W6Cjq/jozRlBEPVvDqlul+ezMYvdug7fbo1yXZZ3NpKN0EKyvLI03CSEtr1sW8foF3YmA6WxXDI
5qKOISvKKk9askNH4r/aXZ3QVp8XhH3kaFlc6/mA/i+qHFwodPt9BSd7B1uLNut6Fm+4fWah1eRU
dbdAEaZ+ED1gWPSyoeMnZspCu7XyRRB36SEehf3fh36YpgfQscneI2YdE+zH9peX2nCSR1OfY0SH
sVt0mHtlR1Pm8Metxt2oERpcVVyVX8MJj22/6wTYNOG+FPES29fiq+cXYjvk2hKe9nAOhpSt1egU
X2G7engYm/XBjVrzs6bnS6cvyq+Dbmc7x6ggDMzD+lB9yBE4eHQiu393eik6kzwk8OLCadHUIR0V
3rlueX+tSktj21fKRerb3dbOVFQbTPdC4oY5rC06nohSWZXEAi+OlnuIJFGQuT8ErWYebu1tkPls
tcWDbJJFO03exUzibhWm/V/XCNDoh1kzpJs6i/pjOxedanXHKUWVTEFjaPGhQw65tdUhsi5g+3Mk
uCLnAJQj2Gp1+UXWwAo1FdoIdHysB3DGkBFJGueAIjkmcy3Gs7eRWG7PEy16ndczZQ8mqmu/FKAJ
8FN9lIWaNNsKlsI5zdrmsS205lBl4UNJWudnRxBtJF373ShCtNTwbP80wlJdhbmjX3REq9i4aenB
j/ri4IRi2Fo5IhNCLZT+U9Cgb7/29VQ5B7XKbrEctR0KKeH9tUBEgpivdveuae5U3NJCfE1461tH
2Hnh/U99GIK/zp0HplHtr6MMznI007HLpkSgXPOeO/5Bj7Iwdb7n1g5MQhb/aQv96ehFinFKCdIS
NE1aVNmU60l+GIk9makMoj4QCq+dsiNWL7KC8gMqJe8Og7EGZeFBYRKV8VePRF5EuoK9pRn4w3o0
NGdR1YiAuKNIQdWap6jlvQfMLjiT7AzOltBo910YDSxHzO11XIuf8bU/BT1jpNrd2AXNVmlM9bGu
kvHRWcnja9HrxVbUIzI/Zaw9yrbJ4e0Y+9Uxn5sGkWbHxolfbic1QUXK/PeLgt2dR+eiu5CRM/ga
8SV3iclMqt6e/InatSlu603UYzwmq8nsXO7NRuZ/j721W2NWb1JF6dCKGh3ksFDGnMzOP/WRDnpv
sNIfLvL2SjK9qo1dYqKUxicXPYFTb/01K/z7ACsiZQVv/9164E+QHfXjJOth86xrNkAI2zIN/eMk
m5M3yRugom+2hwVWw1//OOAte9Qtr7Pxd7LwQ0ubT4quEfLCjSVeN0j9bYv5r9i6CCkOunURLV+a
1lnEp0dQi9XcKdsgerBdAU9yhzi9ddLSaJ+aVezusyh6TSaLeLlabYtJfI91ntCkKwcWntlG1mTR
d/vEbtPna6UIj2owhfdN0CvPVgNqQfW89ig7i1TM2M+qwviNa6lkLWubJaoTzRHkxFLujGlU1kWi
EqtIynsRpNFPTQ1f4rjVPqFBYmwyEm6bUQOrFHQ2oOZIvYf772wrcJeYCXbayUynYm37KrCGDEW5
ABny7ZiE7Spq9fhO77ESCLrOfFRaCsfFLZe3lo8AWzRXu+ScTuIoa3KYCyUSPws+eqwdExPXedi+
1UI4frqR3ucEsVH+iZSt14TOJ8tRL3YluldfxNqCp2u6n8pqOrSeIESWDvmrf+4drV1raY0jZlKw
/Gli+/zPD42u/+5Mb/IoOJ5mOablWjb8bm2Ggb2DeeGGNqR5XYmfPYnAVQIE6pGo5PRgiHUc6Wjd
lJ03LKamvLfdMd2Mft2sjWhIn9UibY5O1opFL6LhAKKJJwALjwPvE+XAWpSUMxLIK3h0iKj83SGP
ZJscJ6sf2m7nfuj40+BbGytMHckTZ5/gjrQuQtM6FWas7DUUIbezI+19CkJsGZiK+TI67RMmD+av
ipxdURviRxsgnkuS07COfRAbd6irGHd9BUWL+Cp1IPnIJTlz6/VQttqNVW/1IDxeh88DZTtZC5C7
uPsc+8iOdqWu1vvCT4uLFxkJwr6G9+LmzWXUcv8tVLKt1pXFPvVsnDe8Xj0neosMTtTVgKtSqk2K
Za48JIp/iQo7vpPjZNPoz0C7NGKaI8fM1GC9DmXsHXGaSZ+nPA3Wdd4Zaz9S4wdkHOIHtWhU2lgV
EKKOH4xOiR9cIL7bOHTQsJnb5DhTKZVd6uJBIauyQNpUuWuj8eXWZA5denImY2/wJ1/pyAnt+JQI
5FZsfIpJvqeDbR9kYRqA3v1kVimeVwi3Dnkk2+qwJQ37p+62isGe6fgDfTiv0QUWFijIfcexqDra
nngzk0E7D25rfXYSbykMET6jGtY/BWO+TiNLeSxUBRErz8Dctwm0VxsNVF+4+hdnStnEdyLZo3ii
PjG5/JADdPBjhWXVT54VlnuAZOqmUAzlS9W6W7PotVfPhxRskDe82LFbHJl9wAHMHclWID8lJp0o
B/YH6MJO4hRjx3kabT0nDx3o+77WxZmlcfBU+s09AnPqCVmg4EnLAXZEDthv2SmLTqnux0pTT7J2
G0GymtPns/6+hhwB8cS/XqOJhLno9VRfl9DWcYLF2fHuehjlmotLlkvru8PhnoiCsnVaI1iXVqt8
9rtgWrGNIxhHZvKzahhEN1xmA9lrV8OKDLLyFMSZ8oho1taaR3XZVG7/7bX1+37SUZnoLNMDrGxp
ns2+9ve3lh/EQ6jESfYW6153n+vgAfrIr1+LODh0cTWS0z0jg1kFOMB25G0d/ZPb5uZdEynHIHEn
HLlBOa18QFAbObu5MVi6egySuxA9Wuy0mn7cTKAGFzZSQ/+CrpUQ5xu21uT2DVQqTM+2NJeXrjvP
5O9eumOC5dsEl/On0ken0svyz8MIRA3johccZtp91guX6LZhvkTEqoDSlmwo2DA/lzkSfn5hvhjk
OndhbrhrWfXb/Gdi1NW94WKA5RAgu55dZM7GbILZVIdrg0V6qNWTGbbAwb6FA8RPQQ7+AOhnLBby
8FpvnBqlG3piqyRnYhVjfWjyVlljogxPKc+j7hJ4yLZYAXJercVNmO2euFBXgfuM3UOIfO61iAa4
RKB6qPeRW66mQtcWXYo8nZz9TJRhw6ZxX0wtqDeDng97Ly+qJ35DP+WAil/3wlEV93GaEmePqGa8
qQev/ppYLrqLXvy9ron9xgOvOAKq+qfJU1EOqwsD5TP7fdUE4gDIQ3lKHVOc0EwMTvJIFgE0tAWJ
tXbzoSOcRHr3z0+vjefKO2i1/PrZ8xoqM4/h2J7sf/f1a4YYVW+I7J9d7VY2OmwtMoF2dRpS9QK0
YHxEJpfC8cDPhWTprLkqOxKlwezKHq/DRN37+0CQcLQhfHiaugf6CXLjAVUC/yGuAiDFbfq5I4L9
AEPLfxi1It5awiPhneROBJCoB+VqRyHATM6QAychvvDCtg7yDNluw9HlqrIhE6Yrrypr8gx51VQL
9OXtKsGI7nNkleFWjgsxXitFvTGM0rqDZh6by+vhXJdHsugJ5d/1Nut/SFIctrj2qpUBZhTf9s0/
fwua/t9fA4EvU/MgI+gu6PsPLxEdL9a4CC39Z1IgiBj6ZXxBgvMRRb3kzilEfJFFN2rxJQqNaJmj
3baRbXKsPKoaZ9aNwyr2Q8dQ9s0eqN3Lh/ZxqOJz0T99aI7nT9dFdGzyMTjcri+H1UoEAjQxlOun
y7ZrgbHkum4b5frpt45aAVwPmIWfzt//EHmU1SI+CfY3t/bbhykaoK5MUw6yU7aH5K7BbVTJNp2p
WNPMCpsaYDSLa/3joRzgS9rYx8N3pwVGXmqkpj9cbK43SoEweKF4uAAOAMZIqZ7kkZOi6tgOJytq
n8JBPBmico9lXpcLItv5xgqasVvoMztB9tiEIY+yOhKf2jQQMRdxBJXZU4L+U61rJDlr8UgEajg7
uQN/QZnUr0nq1Shco8SJNGT2DA7pINvZTEdo47rFLg1C7atONk3vqhebKNW+wN1xJUf94apaVk7/
wlzR7Zma8vv04aHBpLq2pTOH8D77ffqI8lyL+05PfxL04Bu2feSR21Z3T3FfoRpcxQdZyyM9UCGt
pMmaiGuzlI3vevpoNyCUepJNzaiG6srEKIolqNnDWOd6shgm4V2P6iJOjyNJ5Sbw2606C/fqcbsN
NQD22tS7D3BtWP/ADfVwT36QTVmT1XemFc92cq77oM9FMdkVXnRoGco2OS5uwM+rYBy2sq1PxCFl
Pga6kFmHTOutgzy6FbLNDoJswysaEbx5nIPZJvqt86EsPpz3rhsk/bhTPDazoW9+vP6H0/50qbJm
ShzRmPzDnYGzQBqfv9FhUgflmDuZcpRHYVh/7mJL2X5oH+ZhtzZwiNXCy815aUIc+Xb+h3G9KYpl
1dvW6kNHnpd+BzqEq9Yia1cud7t81yivaBMi23nE0YLWMg9+3IN2IOKO5eAB/eSq3igN7bLTHeKw
WqRGaF3H3c4g+vbgw2zc3ppup8lrBuY29J+I7qpHl3tZq0rTf2506yvqne1bPADfJ87w3e4ipBzQ
49z6RC7vYXisK9stv7kj0nQQn9hhtKVzDGrkfBXTt796BGrktt9OMMJTEJd+GvQ+htETNbssClZ9
UvoXHTPWwkUbW6lrcSmS5mvq5+XnSKC+2sKJJOZKtQ0DZ5/G2ANcx6atvq3aCa+kubev9opzBFiH
hHXW9vfGEFX7UbWnbWEpIFxzQtqZkzg/Ve9r5IIYT0pyprgpTI9uObnIZrstcWdjntHb6bEwcRaw
o0rZyTYLkxnU2t3rCbKJYH+7QZevXQkRAcybr+QL48Er0CCXI8jP8w8kxIWWMixQ24uIEo8VgMnr
G2+whhluSBRo1Eq28rwpZSF7b2/GW0fM3GLpxKVvTb28yO2FevukW5scrf19eX+n4X3BvC2miXm8
8UANy3n9Wp97Rryrt0LzT7em2/Sv/WE1IMfdFgcfLnc7lz8B2XVZN7U++JfFgvE7aZElG7p3rqVZ
UCdRurPm1Nv7FbuiCQVxKsf4IQzlYCM9iU57GHe7GFPLxbXuhUFwX5cmSvdRk++ujW7pFqdhqtYO
zhcuKu9GcD+pOF2PI7EReUoDInI2OTWX7J2jS2mmYKxZka8MxY4usk0WduLZ2zpUi4XssOZepFDF
tsOyCIXzf14eGfPq57dJxmJzZc//6eRzIZn9/i82qqSu8ICpf5iV2OsIMh2Twtc3bRm9DRV0/asb
6fVQeF+aQnHumBvUH0Lxn3Pmrc9aYKhrf7C8Q+05NUJWhQmmI9dXVVwGB6fVbLwu7O40DYb3bKf6
JgxU9wUZ/mzXOaYNgCjwXhqz/V74tX2f5CJ5EJ74Slj/4Z//rXMO9OO/VbM8xMZYDqqaFEt8/+1q
sID0QVezH6j7Ax0ny/3ox/5iigP7XtZUGKTbjMgFRP2xzJapnT8I6A3gVxib9naFF8oM2vYccxOX
UbCEUO4fhhE5XHlUGP2lUycCUXM7GU9Ef+WhLCzw6PY0oiUgLJ+khO3flUpXHZq4Ubdd3jSXIBxY
ZBCFeHaDUixbrwB1UGUoL9euwudaoTgKm4JIqnKQR7JtwpN13zo++G86PwyTY5F0FjXADbqVar5W
GHZnMYblJ5adFni5MMPDoVQ+N2OqYpPj16ixUzUN7YuieNZF1lR9VQ5Tg36Waty35fTACjT6N67s
xzQyv0KPB5IFkcpqXtc+Bit9BdZ6UVnKK4K+yLNnyjcj6TIMnyl8a0hI0ET33KZHWCdM1VOoZjuU
57MHaETZQ9UKrGwtWE9K6WMa7Qv7PoQvEaJhSlb5u9UrPk5cXAtd6oyQWEsqAVj+7TOskO/UZYkp
ryfblbD6BLd01SCZ89AWoCZixPkPrY+XSR41E8Jjtv6YRGmwDPuu/479yy5NcvOXm/TbDPHv73oP
O0cg4vU0RlOz6bTMP6ix06y7CpMX084Rav5POsicSm7V0OL3KaLKfpx1O48yRQSYsD0lWvnHk8K2
UZNlyAnOfIK8ruIO7Wn+FJTXEZ0vxvj9J4DOQ5u3RxakzCGnpGV7qsLqjEpw8yib+FGM6zLAc11W
tc7LN4RRBA5B5ejYx//h6zyWHEeSLfpFMIMWW5JJrZKpawMrCa0CGl//DoLVnd31ZmbRYXAPB1id
BIEI9+v3mr74mSdlce2NyHscDPep51f1LmxAMe3A+z73W/u9CttT13nx05CF6UX0M+f07O+yIaIR
0E13uT+OizhJoxWZO5qaxnRtN71y+hxC1f5tInr24icdOfanUO8MNC/+GnTfNA5pa3nVwg9qc5ci
HSV9MmSkOfQQ1qG2SVRyBSIu2jf9u3A6401tqvGUwfa1kKailMNaGKO9tkVkvAmWBIu+y4Pz73Ng
LjRv6PXam7APK4DpFbLU/G98r+3TBHv8lwgEbm8raE2LtniyR9Ibapx/QSuYbtdIMfdO34wvgB+2
GTWXLwbVlwfFQMChgDXnPQaGIOOzUHP4dZaghefTPWsxn/yRGzxDSeS2y//9oNRo0v/zTcivzrHk
OxB+AReygn+/F6ygL0XWiuKbW7OHM0rXvmjzUE3hsGwyNV5LX9+WgmKiqm+FO6tW/x0H131/AHN1
rHqjAZMFKLl1BghGxtZ764L+Ie706WvsZfWqV93gaBb+uDfGfBcourjmls0LCR0cJ4zqq3Q10JVs
OqvWFp8+OQHIjx9w2p18WgmvlfAiGn8LAKSqzmZw1q06UC7oD9AfmxSewZFIMwhKYH+2GPvD/VB6
bbvW/eU/AuRhWVLzieOBZjAu1MzDPXo+2xMo0cR+Yh86k0Y0U/HLJ0Tlo22duKwcxly9BcJuFjlt
ZAjOOOM6rovwKAckMsIjMn0V3Uxmvvr0ySN3nv2vPrqUk4NvP39GyVBqZOPSVWnLDstapQQJSbqi
VGq8NFOHhiUbPnFr3p758+bNRsaq9jUgKrML8cjiotDmY8yWdNH2ne4pTND2A3z+qjs9r302oga0
9x+VQKvdDACht6U9foRRCHbbr579NDEp+xnwSM9hfDHWIneT6Ex3inHrhHmTftAw/YMYnWAnTZ09
HejlDyt2FwCYFrB6JYfYAkXfjWH43MxDp1GA95qnuyfMjAUNYBB/2cK6JDn9lKHVHPShFXwFDIrJ
d5MC7d1Pmi3Q7QjUvYg1AOXzbDgBqSvVsdwpiCCvILCOzsBUICEaUgjF8qSl5UtFR921fUCKzTJq
TP+nbVdvlKTFW1/3dJjOJ810kEs7sOM1REUtbZIiYWsoD52cXeJ9UCjfL+WhQR/LpozpAyOHDdpX
t0yXKtSsRNAk6qYM4IpylWwrazt5R8XRAue0kYUfNcv7HQCYvQsq541FRLocJg9+A9i9n0jhnpEi
0z4CPwfa2SjDypzceE9TtnMNzQZyBkvZSUvygssjOjshHy/ss5tGVCXcYZ2oo48U0/zgdaOx2zZ6
9CGfu/TyeL8npJ1NwwrCVP3wx/M5soxb3w7WIqMTnXdUhhKCV/SPThEDhxd69JJ6FHqbJAs/zML+
4cDG9n0oxn3nZj6dhP2jkkzdsqXpkn8GKE85uJWdHQFnPqhOZ9F5PE+AifeRf9HeI2QsdvcJpfX0
c4nckZd76tEfJwY3047SdJt0asE2YIvarrdIKl3vcbPrPittfh7A+udBxnGLXeWlhjq9RAIuCC2M
TQQ01O5JDhoLfWBfN7ugAgVzXrrq7URs5FxQhMWp1LoXabV+3j1VIv5moci21GBBX5eztIAcvCqu
Vy4wlIdPH0BZ5dIjFxFAp3v89DuJM+9au598knLR1WpWs6PBYjkOoGmlUwareQetRJyfEwgldwBB
0vfR8LaNlVH7Iql8bdv4m3THEXo8Sda0tK8Q1XGjgwYNo4ud++6z1ygr6W9cp9hTRYfZUHPT92QI
tSXaU/3a1QI2unahfSkUpOSKkgdBDlEiDPQZkDLIi776CWV44DvBI9gnYAtGj/rbAATVHDv6tnyl
gfWDIdFpI6Wr+y97UCbw4D1ied3sy+R0EJftIbH15qCVTgoVsU6PWazkV8eDZaMWSvQDnllnaICK
U25fzjpvlwKiLyqrLe+wJHVeh2x4lJEAu1/j3nNfLLrU1krqp3svVP+4VuCiSZLY5dXpJ+3Qp7TR
reWhOSRGtZCHgxltyrINdiqkKwd71r7hm6k9u9vRQF69VJnWrOy0j7Ydm8YX1YcgqucNsmbZKl6K
0eUPiQjRg5z1sp73PnDslZx10P/Y1XYOm8QcXGc80kxtUBbSRM82P7Yd6xRp5nxhDpqXtwBiQlJz
qJx5Hugsv6+DheqTrHFdB7wzLP0RCgVPU10rD5av+dzzXbFX3JDGdG2JbqGWJs4Zxa7wofcK/dnM
G20Bc/D4tW7UQysM5UuimztKYsGzXYfudTJGWvbUuEYGLvnw7To76UocPhdq1D1YrQk7Zm7mO0qw
46GweMOM2VEOGvW++5E0W83Jjii2/J6VPsW3obOzEL+k+3Jca3n8oALvPMiBzHdzMJFxhWrbtSlo
Za6yUYTZbg0SBhc5FF4W7bq8+frpkkeTIgChR4W2VbIMshTTGL9kuncBiJM8N05UHaQ/mP2xqlyU
ZHwaOmEceiA7KxEk/jIcw+JMQrk4yyOV9sRz2o2/Z8fZlD4566VAYXpart7NGjEgfVSts2EP9UlQ
8loqZV1964SynEo7+wCpLda1nkEbXVb6U2kEX/WJFTBw0W3oNeIMzFuc5ZFOvg+1QlhfyZXxPSku
03LGtWPKeYEleBzj+5yQJ49wAS0MZ8w3ckL67lew9OjJYYm2MfX6iIrhEoQuBCr9zFdWIVAozbEO
aKedTX9W4LOV8tiLAZD9JMZDU/YVGSEnuU5lh0qyrvJPZ7sMS8zQopTixKtEiyzSLbHxkrtWRU4y
s5Cn+5ep0DW09kfSetlX3y24iavMeKZLNvroDBNGiBxEsdmk9nqoGvNQpGp98FAK2tCxVT4C1zCW
U2WTAI/CYsMvN710nvmaR7m6M2ZLuiIEiS6pg9CL3cZinVuUwvmzMJ2FSQVB7fyHFVBol3Z40/pu
2jS2o66BNLcfYZYCJ6MfSYPV8FiqKZLfWdV9NE5K/3sbDadIRxO60c2Tl7nth44q6nqgr3MrTwe/
s1C6PH6slHgjC/ckKNy9LNbLwQlz727KiUJW+D9jTHoLaIJB60NpzSfdjNdd2jVvKb/PA3omwdI3
w+YtNvpy3YcK5CLzLF+lNktPOUc5q+bosRiZ+2yi23HNK3B9Mf0thQqZEoV0/0pZNj4VNvXr2ZIu
OeT5xzhAFmICFLxOilfuIEK6qkkerSo9K3Z+VdevembN7DzCOUgz1YevzdhbZ2nlvr5V1Sq+SctV
HgJnaJ/UzI6WdAuujNK2jzUat8e5RtctYB3+bUtn1A/+ohJ1+vAZKCf+MFunMMCGlf+4ngz7T7H/
6ZpNRQ0UquKQdUhqXVo9iLaGiBoa410leUhZNy8jM84e1ORttFv7R0OHhmHC8bOwqvpSRanyUXuW
WE6GEdz6+W7tenU8jGlJ5r3otbU2qsnWH8hzD1qeHayScrzgKfIlsBDfC5TyWfqjMPrtz7X0YrEc
uund1yaLwms1kHYry0F8a6yZnWoIXi2/ZrGeswerYdx6FeQfZIBip/PT3xwuEWxFR3tqS34fQf0t
t+BnAJv2JVNs80HELhTlYdrf7CGO79d24/hHoGfl0xDUxs5snXRdc49/wKi8lNc2BARnKHahsKaY
DmqvgKrz+V/Vp+Y2LOCPorQJEUYMFlwCwuUg8d8SKi6PPif+iPvDlMFVhIqTaw90fc0A888L/HG9
z8/QWdCDzJtKxArVZG0V47Ctq7H5cMWavv3kS20bQGBTvqYYPvcvJHmWne+M5EKNCQwHJCUyLCua
o0cS5dm3kVjLDUVdRKguHSDFFwcki2ukz/4yu9mXuApNqHJa2vfAf8dIX1nAEVQkAj3K+bw/gsNG
RFthRYDKimIRJQZ3ge5pz20dfw9LKz+ZsyVG11omSNVvGwUhZFo6Yd6EKSZzECceyPmkoLosO/L/
kXJy0dWqIju8J5lcj8xbXEdv9wzS5wl3O1aCQz0Hq1OprvhJh3DeIxSSBi2MGGhZ349mnwLD3C/T
KJeAIDy6ih22JfMgzc+B3mzz0Gg/Pz1/RE3mQO9ik/bA3OjZE0V9S2Zs3AiWCDhfg+jUbGqNYrK4
TLyV1+f5sy3cHNyV8hH3pPcrSAmXdPhpJ0VDJJxO6PwjrcQ+THz7xzg4r4Yd9K95YFsPpqj1Q5w5
6qmNKhVOHMTG+zKD2tXJQGj70Jnkhq1cbLP7PQywcy56di0bG5qvq5xolL65qO1aGiNMa0hxjgKJ
ubbZ1x5CD/TNQeujJj81CLtCL/3VReHPSHWpbikJuwJodU8hxbi9mPpsM7l9CcltBFM0L+hv6ZAS
wUmska5N6dnvam3GKy+3xksLHdzOoOtRi8Q69L16FSpT8w1eeol4jioIEIesis72jOrTaMsZi6l4
NBWEQnUz1781k3IJm8R/0ZrI3Fiqyfo10cSL6fq3GrLeL9CuvExqVtxo1M1vquOyUKiMdCNNOaGI
eku/fwdTGxGKk1G9pxDYGG/slsE9aOUPLanf0Maj2cWpYUaD6WGvTsl0YWs4LONoyL+bxcGdkupH
1lUUqT0teUx9pdrxT683HgXz55B+bTo2CalHe2M0Wv9BK4cN26PjHydPp7uP192q7abmw+qyrfxc
EuLcqKxRb6UlIOpDV/BMH9zvoQDedciCjnaKv/wenJYkk2IQ/hXbpuVn8GfM2FMuQPEZPfHEeox8
Nd7EQxW+stRD2nkIs+3ddGt3iUBZtZPmpMUzV1iKxt0cbCV0o3a16h1IpmHOVO2VloiTnIW++J2E
tHPmURq9sg0+l4PTXu8XotCOinlykydCu4fOe5M9tjDS3N/bGSWsPkEFVL60pa/tY6qmwj59uqQf
kFxfkU1u7GDHhi9ubqZoww1wza9agwwfr+O02hXp9B3g8LRt1Tq7FBU/lKowKL6OWrxIEGn4MVJk
1scC0Epl1OeWTPKXKLfypYqa3M2HanFtKkBtbb/PDx7Ji02p5c0jWXV1qQI4XaUTrAy2P4LlqcBa
l54V3+TgtelOBQl1vltRTZ7WVnb2lCb3AFexpo0Ro2zu0Dsd0ISuWMlwkoOvw4NNZzL26L13U7ye
6sB/LXwnPPQ1TWVmMnmvkT7CZZo74VqfTa/3UVNtNG8nZ4WR/ihz0z3LU620Q/CSdBmJj/JmpNY9
yHZL/Qh3EMrq8yWKAOH6PMuDmSvhwTdZmkxI6xz7YkT3dywdVFV4Oi2MuHY1doVRfVRjqC1Qu2Wq
8AptIeMN+RVkY6mtgjTTkVoT9UVr3Q5li+xRWoUVNJd/+1W9HxHGnWP1NO1lrBHq9T0MzOo/riH9
0jUgLH8kVfVSqChHzJshqlgwcLTU0B09i96GKb37oVPUH+yiEDtv9v87Xvo7URTPImDLYRv+oe1a
UOTzkZ4BL9dTenWUhGT5MCrTtqgmHkx/LzotaFaPU18dpMt1XO8qb1nh7xsqfLuqrBRBeaV/+6/L
OzmhN9bPstZC1kX/Wk9+LhvbpNfIPdN4XdvvJE3Qic/UbuvD4vfgzGYY9RfyoyyE0lg/BTWlHuk3
Eo8bW0y821Q7f+5Y5wv2G4FuwAaVRTS5mXSXZKrykejKF+F31iNCeck58lAvln7bZSHH1rwkoeV1
DzAJ2fte9fw9tx6J7r/7NmrNSZdpMjZbCXRlvaFcfVSGpSV7P8p4llDu9WElffTa6w9T3KJjU3UP
gFH0K8yC1lOcOiWivKLa8Oe1nkiaq4cKFeNFUCrmkwz5+4QBOCdb5RiIpqdmz4NeP0y6Ez3qs5UI
nolFFj/HSg/dYO3sO3sibZc3g3/OnMynzSi7DhayLuAcEERLm0OHACTrh+Y0znA8OejzxiuxnHe/
h8tFuuJ5gxbOg01SawniM6FAQwlPmXxlMSnB6K3yotX2hj+c7qbMFZoJjBQlbCTSEpPOA9V10dSu
/A2LIP9JDkA634zBrmgr8PynKYGZksW78yBms/VZsZil8sVMEChdBmW5ZnU1XmVsEXneMp5a9Gbm
q8FuSN7ZQXmaMqvyZOid/jR9H3rVFktlLNSFDfX9nq5va+1BLrIz49ccfM4v1Z8pOK3mPQghLnRy
+wfc4OZKjzO211GCjGRn2mdVi+tHkZviUYNEQbryvGM/PkdAd+Gc5aQMm10oXO/p7Si37ACB0NEO
7B4duwjFKtKiJ1WoxZYFDXog+gz0kNP3yEqbJuiUjHr5jzNlkBUEP5K+VZYDabWbqI3HzDTH90ll
q0/6qFtLk36BLykPL+i0pnuU1pBTcxtg5xEbxXlgTcPNOHUAh//2IY4e7qiQVrQxNiZKs+m06GDi
jIeYZWlfRwd/sMODNOUwFUFOWQml6wrmvuIeqKVKGK7lfAIGx17KQ3lms6a+WW6b2q62adjVt6AK
6b81nQ75Z96wJqLcSBsABhBGfYE1GlUrjdeT39tACzvlC6WJ7oce63s/0R7hoFL3WZChbtx2FiX0
iGq/m4vwRK6OBVUHIYXRI0uti9x46ehgyFJLvVq5arwMWMlsybmejhs5p86R81wpEu0+9//Pk3Pa
jIH++zwTukQo7pJwWSdlvTSGnIra6Lc7UOb9htdA+VQYXo0+AnAmGw5gk5xgbDcPbRaZ33pwUYux
zfSrMoni0CdVAX0fCb6KtVk5Gd9auPyWsx4UtdwoOQMz1eFCYEKDXNnW2DGJnh+NqENjH1kNN2jl
8Cqcr53G/WUIlOg11Eib6L1WbDWYFo+AmBBuCkwLUV90Ieq0+3002AUyXH24NYpsBv7MIZ+z8ujz
tNBEMI8+iPjMcn0xVIb9Hjj6uCmTZNgMXuq/DxBbhrmZfeU11TzoWpbsbR7Pz/yZrjYPPugcfdSM
4ql7RpoacFrSqmtvVLpnJU4GMud1vpSziCrTj0g6AkVtH/oLt172rZHcLNprn+mTJxGsmtPh80pw
j6jrYr4w8Qva08RB+El7zDzPWMIOrSxLadYOX/48dK5twLI4H94D56NEiV817qSN9H8O1YTmsT63
2pfilcd+/UvMOQc6G36w5O0WXeSlz6XtBABo2/JYD5F6MKMYfTtlOCfCGR47JxsfIe5mSQRQQLrk
YA0om4R1e5EWGezh8T4rTwgFK4QOKorPawiPxzfsnvvPa0SmOx68ULxKV8aj5KyVPSChuRUYgLpz
6OZ24WYePk3Iqd8itYFzSXYUywlw/XCqmnP3sLTlUCd+Aoa8WsoL/HnVf9hxFNwq3XRpSLey7Uxx
vtIcRX01dWAYdqN1G3i/tddOqyqgN4O1ryYt3Y1zcj3QQSqFeVSs0zzMXkIYOqCSsTU4mfP0Jc4r
He1vUS/HXk1fOisJj3ZuiMXdDOlS0r3iRVqVAnrXq0SznLykOojYqA7y6HNQIpcSibRjalnuPbJG
4/QQNw2qn2WrPdhK++x7UKlmEJK+RHVc78UAa6g0Y9tKIR5Hd69Ss+GlCEdQQSbEqHLWGRT32A0o
RaS21b/0kWudoJT4ns9WTrrjHMfjq5xrqtS4eFF5lScmgW9cxwCK8zkyNSPrsXKUtZwrytIBvwjT
wDzn5bzxmvynnBrMMHnReBoFcTQu42QLt6j5LOPysV3Egoyo/GynN1eU2d1V2NZwNMBg8uL3I7yl
SBjTLVC8TGHzBllhfZZzbgwMWI+HBM5xJvmZZ8vMEzHyFpypwHa7MllRb6WJyHn/kCM2vDZjjbp/
6R5yv4xO5b8H6Ak7tdeO0j21oiRDbU6/w2KN/ikoHFZtEOn1SsbAN0DMhNjPNtUhnbmb8kQ5L8+O
2xgO89CET6uEn6G0e3XPcoCcE69sID1WahyNFtp6hWL6qvENj69qdvYIVoE7lUFuBJJanUgu9vp0
+hymIVBPemymiEbqOxSnQUTNEdKfjOS/6RD3xKZH4GMhnblGF/viM4j8efRQi3Ze0Ci/uhJ0GyVf
kLq9lqyKwU6PcggDgOHdHfsoR7dtsvtUVuW3aHRmPo6/Y+Qh5FlwgPHHLlAOgDJzhJ4zCtCMMuP6
Nap4uw+eFZCPwRR6dZsSNb5KC4q91WR04xOrF7YaxTEJKqgaRFWsfJ0CeTQpxvzEMh/DKhnXY5QF
q9iLw3jJUidfGV1RrBOTe26ZwRUEER51s7utCe8SZu50zEzdfJTXcUte4LlxnebrFXHUnK3RB3LO
R0gXDVdoiCfNL+m6+6cUzpLQrJfyHyF9nVvQ1tvBQBt2GpzCXm+yauIZmUxBfQkmukVN3zg184ZL
zIP0K1BQhJpqnGSoWfWoa/GXuvs+w+RZf8dKf+aO1VHTue9bKKa/+D6EBlqhvg+R02yH1mvWMb19
0h/49vTuiqnZWmoF6Y9ZIQrTWSE0UjH8lFVlbtqs624jzOU3xAZCtzEfpYcVir4lz6ksnMnz02Wc
w9GpuFa9UwKnuyGXaV419v/3WQBBNB9FISph8+XCLPnZASVe2ZCzvbZDtRvyTH802jShsdCmcYUH
hZZF7kv4VTrryG2fROdQfOGEfCBdUdjNQc7ZrPcvHtoQci4gXXvS9RpetibSb25nvQaT+KH7Rfcc
VwGaW/a6VhrYqbjci+L5ysmc5+wUzmw3KZqtDO1cY9pAVlLzsGA2m3zv+Pd19LGW14kT1qt9ROtw
rekXY94ZVfNuqcyNJy3ujZO0ArUhFwTt+gPU1uaTF/niPMfLyWKOV2vUD/4dT/4Wiah50jcmcXZG
8+JkIaCl1I9RjxvcvV1ayaLsS/PGS8q8QVcARdPoFbtGhNYt1/TgMpbRVk7KsFAbTFQZSMd/nmX1
TwXNao/yHL002s2UjBa6hlxRRg2auLm+Hp+k5UO4t3fnDzbniD8+WJpBHB8TEb3YdqddhCXqlZqE
/it0Kb885MN+hsZzoRgpndd0HiNVM300EUxmw2QAPuI1s66ENR2SwiexprAJKkBIPkbO2Cx7x7Ve
/TLbBnkH/cOQPdXzIIKenhMFhEwOb/sTghb1WY+so7RkhFPVsK17ZrOTZ3ldFh/F6H1zTMcquGzB
ljmpWpBaTr+jG7hc6EmYnDt30HeZ011ARAwqZOjzGPlecNLUDxlxd9F6mZylXVFlAhmnHrTZJf32
xOYkj6thpRZtdykM+NHiNKk+ptoQq0rVxn1dG/5bL57dTC8/Jgj9t33XtDBxJRU5yJSmmGSqeYQq
SJd4ZXmDlrO8Qd+rLsIpLHfSZ8B1dqNZMoZ/+0Y7X3HzScKC7ii6hZyTUSVEDzRmVCer74yLMQ9W
bnXL3kJQVPpqZCovkEkYFyd0Htm46PtPV2W05jnSHvWadcFCnl4CFecHny35RdNS82OyE1jO50Fx
PVJd8rDoKg4LM4Dkl93R8jOoHtrf4dR7LVagf5nQde8GKrM704+/89z4OUDWQ95zmo6aH0b8govu
iYZfaJtd1f+a284G6SPll9V5ayVQkbewbWORNZn1NIaJ9zApjn2MjVrbR/ApzbDq4BHKhT10cuC0
rJUx1M4HzJbuGnL4YYOcnfOhULyDJcl6cw3f2cUw7z0UCUX2IoSSIp18Y2ulivHmBfkLLYbWVR/y
+HmiuirddRLGByXMh6U0A8P3VlmXmf/zJANV5KU1CdBbJKdLLfxmh5a+KpvG4NcwBpcAUWWM8p19
5YepgqrpEAe4VZV/lG6h0ZcwChjRW8j03/PEHhbl0NsUmKE9pRJzP3vQddKITtZeUzfbDxRjPkjF
wOABTmidlmPwYYzh1e/B5Ck8Ri+k8SsodfDDdqOt+GHMyc0g/KimdR9b5XsIRz8LjQmdpAIueliP
tAfwlkfVJ+XRsWM8dZoeLSENbD9ETwpo7Iz4BHI2eeZ9cJBlbhGF3XpyG2sji+P0ty17qjyvDaj3
w1iKYCXDDLp/6HsT+cWEyeNxHK13edmqSCDZ1wOgTPOnoBnb+tVHncJH5dgNAryzt5t8/ot6cp91
zRN1Qs1grtBPpRKtLNABu3r8ZnUq3J6o9T3FSWhsS2qTxSbU3XCb0/MEvS11hKRtvI3ahCZtDU3X
nJuOFoYh7g8kVzV0Eu6+Ijo1AfSEs2WZSByzHk52ij0qB1EW8Gj1mfccVaNysbz0KK3EMKfnmfNk
nnK7vj0URdbMaQu6iWjROxaCOn3U0r/oa6bK3VWE75nrfS87S/nhw0VIsQJ20YaFjtuL8Ts8I4gG
Rb31CndMNAOMKqC5Q/fQR4N4mpRhhEqrgnJiNjs6k6+eGsI9qzWktw3QmqiwsMsxfP9c6m73FACt
4kF+i4Yeo88QMzcgOZBzSlgOp9CsaNJkMqwTIhLtB0ycyTGhpWDN51LUSgx0rDr2F1OVmZeyVbU7
CEwfql+5OmbwB1BUc1jgriQ4TOuGdc6m/00Tdbk1TAvM22DYH6Ig5VrXX/kVDw8wowcPPFp/6X6I
mqOLBiRcDsJY1cgu5nGC7KI2OHs50L4BIFMeEshhMdrOvpqHP+f/Efp5vtG03e/zpVOefp8WDfmC
Ktcf3Za80VCiteGowEIcRKEXydmt4JYAqB1eIk8Jv+pBri+qzvSeBayZbDwT9UJ6XNt4dMzCwCbq
gxLXcMWqdroXmeU/QjnVbUIvZMU8NP6j9PVtriy5l411l6skhtOO+zCFfycvp2rTAnl+H4X91YVh
6SpoYXjKM2MDXXTFbrWdYHa3QSLz3EOLZyBJBIqhPfp63bsnqENRHgj7lYXIDEnayr81gCS2aqgj
GEEh5Rb2/IZK1k0vRqIhYQQTLbU1X7xN5YA2uA1hvDWbiqfAe11EL1D+OFerc27S3eSDt0vKLFz5
rBXeeMejd+Ib3VbOwon8i7Zc7ywnpUuaTdEfTDr+X4ahn7Zen7gPZt9qH2TETm3nW096rgUnJ6yf
k8F1FoXaxTPIgQ9HX2rdFmhP6LMJxk5shZ8j+DGbNCYoe8WnEg7BVfSC5kZw1kLy+or1kRfhm2qN
1nNd5/oarFjxUPMHeDb8GUnrQLvd1Yr17FKcOJtl/JL28Ifr0ISuFWEcWwvSGXQ5u6ccghoAvnFy
GGeQKGxSwW5KVYRW5lkZB1XrUrAAfJRWP+rwQWRALt3KewQkjKpq3tjXkIo/9209fNfaiu1Fnn3x
zTh8YG3P8kZ31XNbWpC1zhElrHJKEX9vyFota5d6vD+B6nCEo68mD9qmunUWvTKd7So6oqeRvzux
FoIWS9q9ZfjZe2+6y57X0Evr2IjOlSE1BP4Q7x0c5Q+sRPWNIUaBIDj5EUi/gsWkAXEpuhCZCG7z
SKfNzTEN+HtBdu6HktcMv3/rWQ/gszWqsnw00zDeZgaU316v/R7UtLpZcHLsPv2orl5Tc2h2Y97r
dCAMw4cyFZcWjPMvH01tYavp9zwio2cLwE50XSbrrmWfqA5qf7AnPljVM/vWlAg76BC3fHNKfR3r
1vjLCPz9SDbmS60XYqmOgXe0rBhi4kS0C5X26tfIyOM91DxIDsymCBEsA7NClW429QRGjjDzEdKK
YvFK4bZYOZrjbsd51tZJGNlmRXJnnmUxRN9ywzehkJx4ncC8ImqfPMorlS09CEXdPwPTGZ9HA0rn
+RwkFWGsnfll22H4CqCr/eW7O1Nt6p8Ug5FLTLTyxaad5qEezfyUaST3rTDLNyN53kcVuORyDK3i
a+KKLT16za+ssnY9iZYvcRgglRWJ6THRI5q6FRRZcsTXTqaaFBB8tPqLMZdqXZpVf9rtkvVf84tH
wI/MTtTXJk0dwARewR1HTzxc3j6CZ6yILA8EsB47awtu9xnG3+2V/BnQqBbtKqcRB9hqanJaoxNT
IkEt5CAHOfVp2noEqMqFt+wf5+QpXRVa5SlbXh/FWcxDDeZkhZhIt4J5sjiTXwLCJqe1Gr2pz5mI
PR0rdmLkLF0tLx47iWbYFS7v4vtgFRDOu32zrvoUvOo80Vc+wIy81j8gzPJ3rTRFHLuwEAJYnUNU
azKhx/Q7ii9adKAiLtDImA/HQJsPp7zeFH6HKsc8g35HdOg6vwrX8vAf8aF7GUmwPHpmvY7IjrxN
qpGfqCkCKZvNqAnqrWHwcND8LnhTW/SVSJpMWznLm7pCw77tT3KWojrMXYr6ZI1V9TRfcmg05VVe
MmrhopamvGRP9WslzYDlzf2S0oQdYmOZlbOVysd1Q7YqoB0LkjIVaulZDVn6PnWRrV4M2X1GOv+I
+U8+Fizb2mtOVHhMyARemjKjIdzo3GsbOCgE0cuV2gWE7X/7zWHQF1kKZkJGsL91r+mMSmzIxFKh
+utUXfCn0e0OSbc5ZNibBkVZns/JBr5x9yTmI82Nfx9JH1ul37N/xP2nWUAJ7v16xf9xdl5LcuvK
mn4iRtCb2/K2q6qtWjcMmRa9J+iefj6itNRra/ZMnDg3DCIBsixJIPM3aXD2UXNNEt05tAN8QpSI
YMi6nmmaS7lrmhOzDrl7HyDHUszTF6HbNfdDZayWx8vdfx1EucQ5lJrVrsbQySAKKPUu6gDqZinm
T1MWBHA2NKaVNTCdKvcoPv7pGPEre4A+v5TDPuNegsYs9wvg9qSq3YXsbk39DKq4P36OU2I9OjTR
+GWwLGff+p66cRp1OGCwMxw6y8yRSpvbk5vi2akWvrn+7DfLnH45VAbv4+9t3Qx0cIGAQFF9WsTq
JXfz6VtQ2PVaTfP2EEZR/6Rr7RcZ93FUtMZxaHSo+UzzUj0IblmjKdfcRUGNP3u7qhtbYdoRGs2O
0iO66MGA6OxUtfYRlOV9tDyEyaV3Scpn2aD2x1G9pWw8SlxnGZMbIwVbDISXu4qKD0/nNnPydGbJ
LvomN0nyJB5XVq4cuj6BmhqML76RtbdS1atbWiavZlmOX9BMQJ1wU4Wl+tK+1L7TvTR+Z7CvI+f9
IrHOv/dtA+HJLJgu0LTdZWwX+qY3Sp31FUJRQJY+agPBfD1Kh+eoBqEZqqyeotgfnpnqBjvBDHwl
e5WmSM/N5H2XnWllaEyRjuASUrGMpnqjGcHFGDsQjWblneUmExS5F5Y/tttO8WKsveb2Z7/ccyqx
U81UPwiRqGLbKlh/lTnZVS8uu6PVkatY+L4isBqi7cwbufdXzE11qPRkJpmIGUiI6CZ4HxcHLlwB
gwvy5b83loNc8BBP+Jv8ZweEAXSuKlddfHaQ3wsuaLDHZ/4vy7/i8px+WDyNaHXsZWuw9Z6qGonk
mRskOT6T1hd7yyzgav1D+5Fxi0UaVLRPIhFj9gbjPkP3PRf20OfpZEye889YGfrr7HoYYGpXNTtz
mBIFNjNiHZYvcPnL4hImghgp0/VFse/cZN6lLfdylFIXRhqd9LDk7uP4xgMSXuYDjpoBGkLjSuuU
8sEefYSItSjXVrES54Du516T+UPfeYtm4o8CVplPV4/R26jzN8rNLlvLZu5b+CrFINLADcdvhhYj
Vw+0SXYm1iNXifPCGP9KgfFaaUr0BpbRO9gdcoZyUDBUNberSgfdwPm5rNMleMjmKAcPoX+uKUff
XKzXXmCLgmjjHE1m1cjS2tH9Tekmaznl6x36UObvVWInVwlpYI7S3IjA4Emvn0gHMOh/RQrtPcY2
5ApYuLnjJf7f57m/TmN9+TxHP0AWg658EPkIpoBEc3isVX+0lwDogYbNG5iN7SqfUu4TeSmgKyoi
PmUQVk9yr5XBacI6LdGxergPkv1Ro7e/x99HyQOSjIo6UmdAc/86iey+HxQ7YXISh4IV0THxRLPt
hIdPpqocQ3PAakzuRn0ewLAiOHJBctOA1ADaz+nA2EF05H8Q+WRDYl85RmRHFgUeYt7P1vXj1ZxG
xCJnLjrKSuR/L0rKLgAB1VGOxJJx0/Z1fjA97MEqCKqVPqNJa9bndxm2e/tPd6NikPDwpzlE6FQv
pDabhv5Rs0qTYdlXVnIctLgNtp9Kbq0x3l8gtqiyPPxp3s+AgtGAXE7WQ+qc+pv2bluWcZMbXDvE
OcZ2akxD7l5d2Cj7yKkzfjth3PImNW9JFcAYUXx1Nnv4HfO4B2N16FB4nU8lOwp8sxejToXxM6aq
9hcvmdqjPJOMc19dNeDHoRFxpKEV8VVx8CCczy1DtWvmlGfFozwmdiDcdq2+j1hjQd4vh5PRcr/q
fK9jhlrFixzBDsEL9zFbtbYods0DRj9YKWU8HIL5wFIOkrt+QOFRi91m/TkRq+dZ3GfzfzBh+/8P
aZKmxQEW6fuhY+EzgW8IRFBffODMqA3PG7u/BqM1HASPeQtgGrGqcF7JwJp72XKSur7khlZdHK/6
OVgVqOo/ITli1HFIFCj64uqJFHHSlcoZldUI58dufEsn6JSD8NvHoc/sdVoq/tlrO21n4iR10BFw
PjXuFGyNoq2vimn1qziLshfM6Vg0d5b7moqhOypCBR9FgcQFpskmyAZc+qqjlkfeSfcDOkVn/u6U
I3R9jE+mHi5UFsZqasXXYi4sxlHsPOBZtpYtuVG4CxxSo/3ZjUESL/FG6relVzUwFnx71dipeWgC
yOZBFCpbc5zc5w6T0E2c68fWAlNISfvqRQ+OZSXIP7JJeBrfWqR7M9fBlXtu3eOBd2AtqJwoQEwz
16756tuRdZAj1DRNby7iywtK19bOdAI1WELQAJLQ1OH28+xqhhBon1M4/4wVTaqsJyPNVvI08oSi
EiO28XiiyHHW/M4GnEL3ZRgWi/tb8FSDuYGtPeOTMgZLG2WKc9h228/3LGwDDyDSp//56fphREAm
AzQ/v205HB32+6f7DP35hJ/vIDZdSiJxYO/uL5mz3ACowvTh8zVjx0GBJ6cC9/mqXaT4a6hwvz+h
PGEd5b8/4f3bikIXqd/5093PrVsB8x0+nRwtzy8/YYNw2ueb7OdPmLX33+/+tfQlJPBk+P3p5NGq
Yx2UwAUVNX8R8ugiy7/Gem0dPk/vUEbE9EiJV8DwqidwRzPfVS3PJXbWj5TKnhrd8d4h36Cxl2Om
nGt+9VbgkV3aSvZQ6J659iasBFqnuHBjsp5ynYxcOPncZaKEqmdq6idFM77JTrmpAGMYljfex9cd
pPmWBOhG1kP7OBQnt0x+fo73NPKHPPOZcLrqShgKc71qlmnPhmHVxK72GAaF/ojy1ckdWuUcz62x
cvC3jvlqZaccZvtI1jPbDtHBZIjfhshRuEgez+eQG70th3XWOdh5/Yn5SbPxbKe53F9ljBty/r6+
kC8jh7VmhCuIXWYH2Ry0sXkA3HxvyaOGFjmjyq6QI/3zfkO9B32guVcZihF82CEmUeA8y3uTMTTD
fxVq2hxlK23j8Ozozb1PhtB2Jw86JCHVvn8OMt6ToBP3rwSwf7lV4wwYv/F18M6Gn+cPjaJBYB2D
6CL3rDSDOtXX5U42HStFyb3SQSBEZhuv/hrtJeqwr2E7fp5AjpAbXgETq9+v8Bm2kzKGjP/PK3x2
pJX4/SoFJBT045kPqR0ayWqYrYEyk9pm0rHRLWV2kguSPdN5xKwnbzhSdXYpt9fVg+dhlTCoYXsz
QBesqOfYz0roBsvOyIcvVtNjTT4Y4/e4aM+12/m/PEzvtDwcmBN2VJWZmgWL1NWZn6jhD8fUPlon
UL6EmeeiEIaPvQ6vZ5Whr3qDusTS1DDUB96utrXDzjk6Sufuvdyt94PCP9coHGnDwsxL839wcY0n
oFqlwKF93mpM+Vujy/ayZzC8mXGUU0te6F02nu5Rx/AWAw+CNYiKnJ+g5VfOl1HTku9XtHQjNKYn
yyqfy9naLU8a87FCf2gbNeU+qrWInKkXXFQPPAj4YgUByi5dJnrWnqfGVh9jtXmRcTdIjFU81e2B
u7sGp9JY5aWjvINn1Tae7tsUkjl86M+FLhDd7c1wz6WhrWWYFeKxrwb1Ob5ZU+hCA7NT3Ko8D57l
hmkiSUgqvukR36v02DRlC0d53p10VCtcSzv0WoArbRiuIrcr19OYZy+eTflMDJgjuI6dvpQKtgp2
Ab5DNjsB5Sou1F+yNWFIikK6d5ZHovliPaKSvkQbmWfxvHHzHciS9lk2+qTcotze3uSxWTy9mEGk
PsgWnwQlYj+MT3Jo2gMCFKTq96QPlOeM9eeeS6FUF2bZROTq2RiDFi2xPjbwkY9+x6YMPhcK1w1A
YYu0nxwYD/o/3fNA/OTKgz8W4I3/xEtrTjR0szXxNL0muK0Aq67St04ZdeT/efLLplGS8zRiMzgE
gLTemAO8qlYVX6GrT6/CWslBWu6lF6Ps+B9zBhcr1X1ma8wE5kNS16Kcr/igBObeUePm2DuTe5a9
E/VvcEjBywi66mYZ7UPdptmbqbnRcWqjmnQ8BxXdVGxsMBYbeZBVqgoo34jFAw4rR9T7/U0wMybl
Jpa+PF6EDw/W07+DBlhCsqNIweDZXD/FpLXGROg3kRg1astRsi74hjeysx9d/0Kd8d6SoVr0wTJP
Ry6h+XCPkvZRay0qXkNJARIh1BdFBDHLBM5EItjbx5ALQDD/0qzmO8oOwH6imSZuOuU1MStra/vT
zJkbkD1UeGR7wm6eWt30Fkh7l98aB/qUNpfRNYFZFNClH7ZflYskK9SXMrQptZi6TiLb9HY9ClF7
T5lmPEkZrdGSLV6alKUZf8r+B/m11f1MVZ7sy74zvyUmTAUbYviTaMl6tXjAnw21oHKXDMEuUh3/
EjpGsXK1JHuLbOVn5jjWRzrc7ufB9OqmYLXyLqy+BXzVKTcP1YeVP024NA3py4St1XOEH8Rz1+AE
lTj5owzFjTktYG2ArJ47K5FVm4J0+lr2cm9MTp3ZAxGde0v0lJ/b4+e5qMfNWa2kPcl+x8uytXD4
kynvuSe657HLVhUCzm94aWnALyJjIZtGaTkbOxQV0t1t88ZKDCunZIA+MQ82Mn9D4aN70vysfoRa
dQ8PdhYe82JGR8+j0oJrDvrIsB1VYR17pcVr0VL686xPsVKbsF+a9jScZUxugCIM53TeTHFrr7B0
Ysh8RI90L565c49s6yoSrZ/dMiZ7kYMDPYXRqtqk8VL0k//Q2IFzbgvcq0djcr+RgjsEgz+9lhMG
DoXfVFs4mdGXwJzwlkjdbwqE5lWuT+Yp6rT4mlO+gdarO9/yeHzTMJ8IqGwsQj/vwTX20fVz47T+
uWGic4TMWLmLxPWS/aTY4UIOSSPn9+AgQnXZVPNzYkNtWtik6haV1TZc/7LN6mJTZXw9kZWP1wZB
s8PUA+WR7ACMA3/UE8pKkjnQ0gLSE6LmBKtg9KIfqi2iB8kOmPvaeeT/4jh5FtMa9q5WRxd1giqg
NBTifSvxHkOr9x7dBviIayPPR2RUSfogk9OuZJ+M2W67GTx8OGUrtZJk1/Qol4WYwOVL22+uyPQO
53g+WeHr7mbCRSrSLfsxxGMFCc2MhYnR2hhMTu4tdYC50CcjjW0pax8++yotGlQb4yReGxBAzhqo
bLeu42UcJ/WrVuS/92QMmpV4GodyCYYi+ur1vwy7qL84pZ3vHQhuaxn2g+joOcKk2MvdCusYpAyy
PvoaT+oPKPvdLUxE8TAao7OQ45vcQCqicPoHz1Czm6+bHzJueaXPPKCyka3hOvPcajZxjr5yb23R
zszEPray4EtsUpyf40qvpNsUCbatbPLurD/vru/dYV3M7wKFmWMlnN/vrmMqtex1f9MgpRJXffFR
OdqFjGyBlyYunHYyqGe/9apjVSD22PdR8jJ1QBTI0xQfsMGXSTuYF2Ho2UqYho/UZYAJyLz3ucmE
Mm5t/Ho9W/w7LseaqvkamG740nXmUUtt/Ys/VOiQ5Ul4rjQBPV71i7We+c7boKcXP3K1n7FRPIKK
y96MgI/V14VyjI2pP6NOAXPUDJt3sPL7gLn3T80vv2LNZb5g+ppv3JLkuxG16kMfTNEsmul/TZRg
LYcih4Sjk1c2zwXs702Hne5Bhcp+QT1qWOrayEU8mh3i46MPqm0ynb0RezsWGIkUC3qbMPBc9NOY
frXK6HuZNf53MgkPBQIdH5U+rVVu++HC686InhTxQtjI38AYWUD92JhFVn94oXrFTE18N7roY+pC
a6fYXr9RcR55wq5ZFOUTchHFU1dXLEBHX9vIWDeZ9QXi2C4v+uI+ArnCYOmlJmkMHObGInoM89i7
lJEFinneg4nfrERaROvWRU5kHaI4xi/gHWudojSPV9aNVpU83ntbH15S7LbROnEQL6LcLTjPP4fc
Y3yr90Pk+UOt0NbxELWb1O2URaykysV3ex0PWYBySVDU37r4Ffyx8z2thb9EbFw784PZZxOh5WU9
d4jxRwYP+Vts9/E6qFkH2CMQlVLtkVdLYuf7ZJYwMkT4peyTbhO5sbpXSkt9dOMQy6h5xNDZzwYc
zJcoN4Md+qAu4D27fhGZ9iQHIEmULRD1A3LWNPVWVyKdr4B6EVBM4HXNFwdM9k5Js3JTYwTjiCR8
RfFf36em16/dQbW+2qNYRU4+vvn1YO5cLMk3Ml6r39shSt8Fdm5bAfxoq3mR/TXNMuur4ZJRGFLV
2VaiT9/H9LvsS+A4b1hWGzssW6a30WhWMq5ZLFTjJsMZGGHMVxLKO/kS5HecVaREW8NOlWVthVid
sZY4yr1ybn7GZIcZ1v/XkN70TPgUwlz9dewA0v6Ajj2Olkj8yU0dg1OuotL4VyzP+uLCm4i3VArw
IvozOJ078Cdw0dm2fv4V11sot2HQnv+K+0GRnwWI/y6xx2UDa3nZ9/1bbjX1rZqZiy4aPsc/IVjv
zQ1zmnuIKltNEglWrMKyNjRHbVXiqHcLCstYt+aA4EnneZvSMMuzx0pvByt2OKotvydlcX8f2F55
zIqw2zWofJ4tH0WdNimpYCi4+CVoIV/DuEETwK+Dp0zrUIiNmYzGuvoADKC41Lahbmyt8xd5bvks
rO/fhTru0EhgZWrb+UXG5J6fetYBZtCDbBkeBvcLoE7VuaEgFaV9frnH4jrDQjBTU0ypR/UJMnhw
aKcaAKtvjhVrvXAJALq/yV4rbauVE2EPKptG4vYn3Ne/F3WmPjVmLR4QWzylga+8tnocUdG1kp1s
mqbWL/Iy9u+9UT9tTS/xH6meBs+tLlZylDsxf6lN5vEqbEWAX2jNjNZEnbD341NYm+1rZNbLZDSQ
Y3bIFE5mJ9ayKdrkJ9z48epmXXLLWXtabQpI1DONdWlXLbqXHJThVlVQMdmpBf6ujm01j7VLFthM
o7OY1W6T1orOHQ9/2Sc3Qd/Wa6GH9dq2tSkFCC2upmWr2wAEyT6P/OwiN5pZJSu1sjG0M4r8Hova
KYOtFIS4gNrAGefBMib3YHDWO1VQ4PyM+Uror1B70RYgD8tp3aUDtZFZgyfzRHaIITVtU9pXjkPO
rhOCG5T34umG/ytKDzww3I+48n/pYlBfs1qZgCU14aUtGneHInyE1qJtPvQa/N3SKKtXLS4j6htV
9wGW1zIM75dRx8/xc16rJk+o0b5v2sxBoa7LblVSYGn6n/Fu7vwrRm4DxxWxSK3wV2UFjf7ggWeG
kqFOaxNgwbmYDA1sZPyBwPmIqss4HuXe58axtGyrJQIWNfZu3rwJmYfAepx3Y6N+7nQqxJ9GbzKu
K/D0Zew++M842fs5eKi1ap2qpr9TYKNtMVsdQRvZ0ZuuKQragaq1j5sgeguT7Ftke82FB3f0Zs5V
8LR5DXxnIDWcPclDpqrRD5QM+6UclLKCBfkF24MsLM+UkcfG1MMssgbHeLFjU1tlydhcUk1Pd5pa
ZeAXDPtUxWm6CbFdf3QgiS176CTv/eQ8kmSfgfxMvyhaLXyY7JHPNCQ0jXoJ3bF9NBueIFmlqScN
rdpD7irBbqrU6VJi3r0aMTJ97XtWyeUX7jnZybRKSgBx0y9IcKnJCnhregpmmpQnoEIuZFtugOTF
IBzEhEdj8k+PPIccLsfcj5FtXUGxte/ex8bMbuEsfa0NfXEa8uoiQ/EcAoFgneO+3cqQ3PSmLi7k
ChbymM+43NNnTex7jBH3oX/OjzTY9n5CNSNPlyXNxQ3z4iTHq1OkbHxragBiGd7WIrF1nKq4OrRF
75GCF+HZbQy83YGCX9HFd1csXManYrRaCsZGNT9zS8yZjGDlCnhnZmJqRxRbEDHIZrUQrW6TjQzG
Wu5W9103QKHZJ5s2HtVRB4KmsZ4uAtE8dX0KEtz0SVZnarZVRY8w4lCa+zGrq30+ZyZjFBk3k1en
11KRqWw9eDbVIlvaalN9wUc4RCeU1GKHMClszpyp8rj150XUAmDhuusrpMb8wtk67riwZsBHVynR
gQU4fm9z0wmFv4AvoZziNOte/wwTDuhCd4AxU4TG72F+Y/uYljHM42wyLs9mz8PAtfx7GLMQG5zA
lJ6Stq23SupS3E9G/Smy8b0PuYPbbWhVS1+HFNChSHCovVR/cuwcN/jAgsk/D3Yxt3nKofbMQ80y
K5YaWLedHKqpbXoQCnBt2TSdFsNLr9J3vUNJCNkg9SkLUda0PCt5LQNWPWLS7S9tzGSYn1/7lkxI
SYSt9lPJO+ZcKULb5CoWLmmueBHUW5YZmK6Cp1k3SVbdFKUxl42Aal7HHRpNIiN1SBHgGyTycxEK
8haxuwvqwv1Ffe7FH+LqvcyscukolflogJLbtOionu04MfZizIwdFgzdgzwjUj85olw+qtndEH6r
C2anPLvm3PH9jFUGemc+o9l55XKcRQpNYFF7ucb5b6ugv2JUxKpDmJHanqxdCEkxLswhx2FnzNYZ
+kOodCtGmd2itixeKlG9FL2hP4x+l7/wLgvAjRYZmblzUgqk7lyjPsheRzQx+p1Wt5O9VD0q1J18
G39OjiUNa20act1DIx7A0FTg34303Y3UkzW7rtgOy5PA977kpj3LjUbiwYsbgJmd5rM8byGEJVW3
aAyn/Zg2fqCUH3WaDgBEkMRSy/4daod38pX696YVzbhOi9RY/NXxV9OuG1ZbkCNlfIoKtEM8LASz
yfROYUsaGvF1Fq2xxQq/ioafzMgQZB76XygfvmIoHn7xMnSC4RX1lzgdrF0DLweui1teMgrCK2S2
7a1tjt6Sxxtf+7wREAyOtuaiIzcY2IvLYIErKsbSY0Jl2vJ5fk3RIjID89Q3jf/sB/18oegtxow0
s86r17WwsLyYB+MSYG8nw0RuY26GwkPHGTPk+6mc0hMPoSJe5KETq+JHBI+WzjzUbkW/ZOoTbVLW
E/AigylZlSkLz8JQBuNNZNx+mhXrhiFcAEkecH6IEB2wVmUy9h9qqT3lVBm/+Z3dLHTH9l5xMBuX
eO5mT6pQozXC00cvc9AJDEc0W+Op2A8gcVA+0ZRi2dbdgamGC56dXs0x061iuemqSPz8KZs3I5UF
Kg03GVH94OQ5016l6xyGtnfWtcKa8O2GPq3afrYCItSrK9lfj2SEiw694kb455i8/LIyB3eRh+pz
4sC+spFk2I6Unza2n9dLqSwkhYPimQDbFuVsHQ+sVZ0a/FVS/dUx+Xhuol9kSyWFDvL6GU/V5qqh
OXyoi7xeBbljvY9d8dPJrOxWeo3ygDw0RW+r5zrC52HORt6oJjffs1D8tPjO3nm4CLwvgQXEhoiW
KDZfcZvvHwpITOvIdUESew6WmVrf7OsAurWP3uSIWxAGQ+p04mr5qk3cIPEBwfGu7YKN7YGwRO8t
+unxwxi1ou0SLVZ2JAC/jzXC5pmJAHmFHvpvLgsKkbleOm/4iPpbrE7yrV2V4hba5Tn1Rx0bMoOl
f539UFuUXUg6h1cnrm69Esb7YYjsIyLeKELOGyu9BOW3ogrbYBH08EWLqPvV6xvVULdDVHlfwsLv
162h1keXBcQl4C0uY8Eky0DBYYPrtnmpJxEse3KRsIWqGKVoL0wWrUgcaJ/qxdDE9E2bLVYRT8kX
vlOW/KPGTaG6byFau99dNwLF3EM444ESb+0aZRRftfo3zwauVZth9yOwxm0dVBTuhPHc5aYHS0+5
BXa+a03EFkYH0ZEx0Zdti8l0n4XuNkGT/FgMzbCzXeXgT0W+1kbvOKVNt1BJepCIEcOmiwx7U/ji
S+jkLQ7vbrRo8jH6ji7T1bUq56Pk4kHKGQ9YZNA3ntK2B6RfDx785gcGzGbmMBQe8hFcegIMZAjC
+CY3CJRpRyVBlX4OJYqCrFjmWmtqO9q5d0btrPbll8Etr5Wdk40v6mfo4+kFYWf1pVA0BLw050GP
y+Y8WvW1j4HylFkcHyPvI1ZFflIRnfDiYdwHDgoowPsL86Q8+AKmYmhn7z2ojC3YdKSZ5qYy2pc5
s/Vo613/IOwW4roCqM1U4mhVqyI86p44a61w0ayfEYczMDH02GOK8DMpQzBSI/IFMi43kLHA08sh
su2FzVcm/Tkq2uPLgJvSpUrjl1YrmgcSrVxJU0+Fr2+6V9XN4wUki2xbR91Pl0rIDZtg4zwMDtRG
M4yWzDaKE3s32YlofH/DFwG48pR8J63PiF6zxr0XJeXi3o50Z1iMjZ4Cqsu7dTm41WtlxGKNDWa5
lU3bsHn8eBr6ssEE/80rx2XfQgMly2bkx/uuw6r16Jsw/ZYzqOKYBOYjpWBlGfbYLobeIW/GazXG
1sXNQLX27dr0jJ+s66qFGrffe9PqrlObUXYqkPmso/ep5jqMFX05irj51ZtPveug8pOE3qmizLRA
hapbDQnkGRFjRR4pwt9hjUfCicv5mqHkec3nPcrQ10xPK0ichGRnV0CU6nvulbKp6mb2oGj19wRU
T4HT2XOdqB3PIGShZNOJguk8uiTLeM49g/nsHzNRLKFB2M9loWaLCJgAhfPh325y09xME4Onbmh/
+29mcnKE7PB4POyNkVf/41nnoJQ9Rumvyi/dw1Ch/egK/G1g3WS7yIRhBT8TZnKNNhlL7nFjlEZ1
mdzagWypCnI4wdVrq2JXMFU/5i51uZDLf8czhOJcgZQCgofTBVHmYu1HkfoopsTBZahXn8v0VtdM
QGe73lvXxfGuM3GEjwOvvYzRXHzx0vpd9/OzWnGlJ+mA2zpwJrJcxtJ2sFw3hGXuhD+pO7DSOJkX
errWLKfaazZnA9w9PzL6iso081IIy2tdre0Pt8yetBGboKZQVWxrlHVvxeUvVnkPIffC96DjHfZh
UiDRFIldPbYPLpfSNtHdfjtY7nhVHTdYoQGtv6kUKHU7i3/l9plKFtBxLuarPbTOuxOic1p1WvNI
gUlsqrQtwLrUYKNJYzHnaq5FY4pl3jjJ96oYlmFRpx9qWGOCkEfpiw00cNOhbnKcJgOVFgssb+j1
GjX98ay3pvvsep7GLXtDlqv6FoUW9E5XrQ6+2TvgCfsPLUi4UboOUHyrsQHCi/iIFHG8JnMzPmSe
XS46y/oea2XwDBVx3GkIp24RPfVeWKMjFZkHP5CxAECYZ+PjmJk9tJ9a3dR5J97QRT3IEZHdghiv
yM/pfVNsxdDsVCdI92hC2HuN+sOJ3zKh9NfaF6QnvFWEkP9aDCTdRz0aTzlp38UQef6zZZqkg+rh
MGNPegOF4GoALTi06TkCqAejpm7XtYVNdcB3ubJx/NzzcFFeRTyFC7dzKX/PvY1wcZyxzGdVRWmU
wgOTopYHaQ2kwjC7fi8E2evJ1fJ3L3U+epCm18qLzWthhD8xa88hQHuLEhz1Eh4fCgueau8xkRq3
Q5fkj4E+Z64L0fywEc/KIqF9sMr5qNTIeamQflprWvLujnW5ou7pXbN5A2YZJVVqRzvfVnQFfY9G
W001mKXQr72rHOh5NtD8mCL2Z6xUBpvsLzeW+SxyWEpe6erez30/WWpjriMuQ9eTbFaCcO0WZX5W
ggYDgilF+Kkz0hOoi68OgMlzZFjrImyekKCOlvqkn6bGO5oZeVzHc7Vzian7chpDbWW17bDz0kbf
40MyXsp5E+3ykZQLKINoVwZetDJtob/ZI3r69TD8ggw3hT0rdmStXmry7Yum9Yp1j0ASt8s0mA5U
EJahqVgYRZXGTh0BsaWVrZGrCZydnyj5kr8816uWfgk9HRkYFxMYQy3H0wRZdZkZlKNj2xhWvZWQ
oVdHB0qdEN0iacUTYkHZTsY+N7DC/hnSuHq/7p3eWDAbOZuUCt7cpicN45jR66xGueoyy7gmXuht
QsjZfmZtqUhNJwhG+S6wcLzp9QrFn6g997WRPaGowLwalz2wV+awlzEtA/qCuixwUMW9shRwPjSd
NNQ025G5j4HBLBm3iW+qooyH0CymA3hsvh2fCkYEqf8kwB4xEUy+KA1lhx4S7rpDgHmXVYN7UzE0
VR29Y9GD0zy8V3KlEWucMBLLNMiiE5jhfB9NJCxcYB6rypn0lRF6PuIu/WNANtyzbEr4U6zY5xaE
og9f7aYUQXFjLj2znbGNmGxmTQHo3RcbIwDMDUMmeWlbv+DyRRI9MZ/5/9hgdJYovOdXV8xOyuLF
gYx8JfOZ3TcVdelVhULYepxHyY64avyHtvwhG1i7qmsKpsnKcerpisKUtzC0dqDKYkzXe0y17K2e
uib4V4bIDlYL5sUCIjlHyj5OlqqFgXuriPo0eE51EiL9vZcitfB/WDuvJrlxJUr/IkbQm9fytqud
3LwwpLkaeu/56/cDShJ7ekfXxK4eEEBmAix1V5NE4uQ5MHRDwwjpNSBlGXPvcifie5Wq/S7lSXit
LQSPFdUq95nm+VRV0vA18I5d65C/z+erVds8ALL4qa2UhD9/bou8wTpo4MLQjbAJJSS15TxJW+sW
JBobaEtjV2eb1Pgc0pHVBfW3n9U83xTV9NBBB/SowmywNvwweAr51HtScymnhQOs+cH86AImuvBH
1wzaBl5Bk8e0b569Us/2bWx+6cM+uYb9v0iC1w9pN5U7z/Vhi4lQIGp8SDdlD05laHJkd2la52Gs
xonUKfIjo63aCE048FUr6RcfVpQ/LOQtVpaptB+532vrNvaDl8qtUWqLa/9mq3wpogTSnig52x1q
xHpn8WgRQ9kMkHpQBekVY7GSLn0kb50PG2VI9UejeY4kOZNqp8jz8AO+czeppOOOVIVxfDFTEMKu
VxepPgTcJMGSbKpQ47UgtLudFqjGncCpbjvkV0cdfiFB4STjBnSt4Iu2L0kBj0AZB+mmczTz1EbU
63uAuV610G6e2U6v1DErXmF+3AKTVJ7Ei7rfNdonI/WqS51F/n1olVm2jqch3kHggsZK3o/KFrlW
ZZ8C031uzOJPSifAiOXDcOJvLVoNnFQ9WUUCXs5L573l+QCuauVjiLbV8zBla7Orm9dgmurXInMf
S8iEH8pAqV89Y7DW/TR13GEZuq7m7zmiiDd+6z9YRTlc+3LyH3Lk5eHnjD8FWVwfIzUsKdwIkk92
Qm6SPGR0kN6EOmow8hyVSa+vIFyVJ8qL6prqM8+PgzSPTp9f0rAA2cRGE4DkHELewAmmZTTphnoI
+4OVJhB463CHU1Flf8gact8AzdSNK4bWpGr7suDxriSO9SGjSglIqJZu5Vzd64M9DN/d9j63AznM
096A4Zdg3vCaXTH7ATxpLJX0YwRpO/VfcqgjUrmFmV/dyeB8AJNuQjt696pBkpO6Ccv9fe44+hsI
f9S9DDYoptjUoevfvanddBuHMvuDDFajAdBTL45h5XXnUFmbbZvswY0eLMfrb30wObssmsuLm5wL
MnSvqH31mjq8ikqa16weP3I+510LmAUOMDzArm+Mw61r0yMl7d7ZMRTYWKSt1b5WM5VZd1NvDMmD
CVLBV0s9gro0N8+cjpzcwR1uMj6vo3TD/jlCsB11EycfeMWLOCdW4xTZOs4uMm38My+t/mtZhjrC
6IZ1oy49PkTwRrUchz12VvKhU5EKs71cP5FT79exNwafalLHOwOeg530ag2yH22Voi4ivIUJpK8p
+scgco2P3demyoKDHhaQlg+k7eLMrjeNUtV70Mw8t9xgnk4eMhXWNracn91UdE0tq/T1m4A3XTPT
yl0iqr0C6xlx2+CjzX+PouVpo0AD9NHg2/bkpwgRiZFiDeYtDqZnOYrnvHioQOfJERgr62Kg0LOK
BGP6XEPy5I4jfOdiVQQ6jZ1g19rEtmLcJl/90ZjK0VEoOVzMvPCXp9QHTCmCFntqwrkYTpG9fuco
glhdVX427ZdgGUI+gr2ODdf8r8v5PRtGq9a0DwgT7Kjvnr64s+1v5tYbLpOWq1dVJ93V6QAHY/bI
4QTZRCQUhWRTCVkh2UsNS/BgIAw7OygKSZv2q5cW4pC5R572nUMGSy+svYh+iJXlNDR/A3gUILLY
zoCo76s25JaBPXEo1a1AMm+Sac5PRRP9aKgNzE9kvvOT7C2OJW5xvIv7L0KW5YGbQXgv11/myeES
s1zpvwh5t9Qy97ef8rdXWz7BEvJu+SZQfn78315pWWYJebfMEvK//Tx+u8y/v5KcJn8eWj+h7xhG
z9K0fIxl+NtL/DZkcbz7kf/vSy3/jXdL/dMnfRfyT1d7Z/v/+El/u9S//6RuENa8HRoFor0Tr3aR
+DOUzb8Zv3ElTcisnDPC+6z7uDOT4u34PuHNtH+8gjTKpe6r/Kf45arLp1YHVGi2i+ftSv9pvf90
fTYzbL0HM+btfLnifdX3P4e31v/X696v+PZ/Iq/eTvOjVQ39bvnfLp/qnW0Zvv+gv50iHW8++rKE
9KTiV/7OJh3/he2/CPnfl3K9Gurc2vg6KVZ07pReMCQCNjunvxrpSaapOunGozRLi+w1csISa/t1
fJbumgOko5ciy2YMwXNhdOY6aCxqq1pLeSqiFAK1dnxlFwyRrRilJZWEPfgW4Zdz5si0T5y+/yX9
0u7DE7WbaxixpE02zQhbhm0CAmsh279AF32D1CO9Va6SHgfXQ/B5oM7XtZN7A0Nlei1zGEhFlJEk
KMlJb+QowNkC9XK3SbeemN+RoyMh4nRQy8ilynCkzrnU1e090IdVctNYkQtPskV9STEjscPOHhwm
Yqq7MEHL1YXvxqJ+fqhuJkkDzu1jqnvEcIqc6lZpaXXTtM7YB2YFdF3O7o1mOvgVyIY3s53RA5ic
d18gF2RFObGxS2SJrPZpWUsuHQ5GQ1IzON/Xi7Kqu8R5Ci3vz0vKsHwcxqvOi8U9zJzZojn6wVPr
kSJm9IICoVB/F6uHHpkS9TfC9Z1K/dU8DXuL39sZUG5wCRuhZS8F76VRTl/cFTgRT/HMUzZ0oCrc
sqLoNIfpo3COZeWE94GnRR5oGGEvgeNCcEXy6j5DGpdpijMnaw492u2bOffIZqq3Q5rl5/cTZ20K
j12sPL1bSw6twr6S6baOWmOhVZ8itDarQ/AQdVnwIHuAvQJ0W+tg7wOZ5Vwb7+KQcYM3J9eZylIR
usy8L2T0z66bpORNI/Mkm5nU2QllZPMkewimTcdMyVbSmf0Kk0PfNIOcghNmFBRHIzarrHpPBV6G
2lgI8VhX6Q+9omgP0tojJrcFU2uspePuFeGyN8wqKW89uMjYJYITJ3unlFB6gNf4Ebt4Ey18QWRI
J2H7N6cxF+bB1N2vi90GT6jDp5UXnPL46l56lot5aBiCqhugMBGf+tfnug9zSvUoNXS38kNYTqDz
E6kzGLZc/yQbqyhQrL+3i3VIbKwFNSFkC0VsBrIF4esJ5bs5HZQ3C5hVScIgHVLlvuB90psF6xGu
VwWGho0OM/rZFE0cl91ZDmVvad7ZqNODNpaN2Hpx/E8LLNPu19BHb1dAbZez8anHS8YWEQVkPXsM
1TB/jK2c3VWMoIR0kG9L0KBGpLaAIx1eWvdEKcCcr+QY7OkPo2OFrwgtqDtpBz3mnZYZS2wthS3l
MnLuEvNuWAYj1Rhee5zV5IvS5ZxklBZMbmacvEQA1I6uQ9JA5Rv2qeqNg4yggMtjz+2Fj46AsecF
1XWlndZAqhwo/AWcpBdwkm4C1FPOpc3Ro+hKYys8srfEyCnNuHNG5JuWUGn+p2EkISrLSqk6P/h9
Oz3NnvVottnwWrHhPpWmXm+nOs2/BqbFkRIAK1JnEyRv4ghKTfzPlQVwNamgX4vb1l8p7XSUYGOJ
QpZN27j+2rK8bLvYJGw5p6pum4HfWkvHHZ7se368N1y++m9Az0HbJ0eYF7/dAzuquJsIxlwErvyT
V3neiZ2rma9kVzZwsVtACBo07e/WmjLtsdKtnbFEQnbqI8MpYjg3QiZWNHK6W7URAEvSAqXdjDCG
5hCqq3PQIpsTNQ91Ce+z7MmmnDKqbXMTVIff/HAkv3ppAMgBJmdzL4NVw0AOOgnhRG2d5jbm6cfY
9xzIh1Mgp0o6oRvy0xZzlHWTjlD0fmfPxvxj+muNpH8lbVleWq9MrnD/J9eudjaNR+oTUq8fJumc
q2EGT9Jo5RES2os6u9OwkjHNAIKac0+U4XMvoT5QrJX1bRPtZTftrO9upBf7NzZ5qfivEl7wi+wr
pEzH0cggujO9Uyaa0dZgpFzGsodOMLokdnN4b1d67/RPttEK/ZOC6BOa7iLmvqq0yrGcI5t+ovRk
LT1VNakHTpV7y9YeTTMsP7bkm0MVILudhuYHsh6t3ZUfgyBXUVAfwPWrxUcNCfmbNdgvckZcuum1
LnlpLE2ytXbHjcak5Poc5qF/lr1sKP+YAtfeydEwVf45aIAk83D/GRL/6i22AZgpajg+6hPCuzju
k+U6csV3l2up1tnkbSY48f82bwn+MTdSUaFwop0aRsW+ms3gSVFrWOgrL/1M9u6LNZraX4hre5bJ
0a8bxC+pk7RfvD7hSCfuw+cwdrlnWrFytls7Pb9bp4P06xwONXw3fIkvmto4x0EpyT9BO7BqEc+5
RMhLTNcOVsBdHwO9BItg15/iRPG2KWxdK4dEOQemWbKFd6y7dKLhsO5ts9hkiKZq26R2leNilxOW
oQyTtrw07MOceGi1/W1Jq5zfXmGZb8QcR7RZ9uhbFoVQKeIODqzkezlM1TJ78LL0AYBtUq67HDWL
IERtKzRaeL5GFLg0IxpXkGoNHJz/rSnQ60Xv1YLbeyVd8aDBYy27ZZChAluRVntj9KvC3hpDDMrN
a7pdpCWaKDkIX2TTmRBIoHX/JEdBBQHOEjGIsIGIyJl/RvDWBP5RQ95bq/Jmw7FjcK0lSVLVpry2
+8W4lUaoM8PrJAmRUhEkjb+PWeYsMY2gXZKOODaCgwpWDwah0vgAV0jia+WHvkGJ7ufgp6dSKmWX
Ux1FMYy47xlBsY2hcljL2+ByVywmmHFD4Vhs9/uocJiTTyJd3FZlsyy1OJZpy1JLcIFgE/naLOe+
3s4v1PqPK5cT99OcoBejZ07AWSslRanjd9W6gask7PTnUTghxnDXnQYyW8aOim2do0bo3RZGX3Gs
Ep3dWo9u0huV/EbyDBpzOXQ4mX8wg/GMcJD6Uk/bnvqYBiQdkAUhd+4Wxsbv7PCYI3RxyRxYuNgT
lclGdiEWn5qVW4DspAy13rVTPjarylB/hN79y1TZGyLBwTCxV5FDsuxUM42A8BKleHapNn7wW0N7
nTj0XBuJYx5BTWmvYe24sN0HPorTJVRhqjmsbXH6aiH5erSM6s9qVl22q8IGpjEABNbVx1mcw8rG
DDTzGLXtn3LUiTNbGRtRuvOPsWLNZbrsyXW1QqmPsHSl5zEZKurXeZ/S+DnczBrAjLT1GtWared7
+7kqlIeSOt3t1PaozY1BuR6bTDvNskkbAE6FkBNcScMbl/AXcH2cgqz/0ZMhb6KNJPqcF2p9AL1T
n3QVYslfaoNSclAOi6g4cywSnqWplaqETcbRma3mgoL/pz6hDK5tKueUUQd6jGThmxmjVp4t2wnO
9wWkZ1llzqG73vz6GFPfcFA+B+naisrvHKWWL5xAVS+Kkv7BWX9/McVIU63xAGQSKSsRUVZ69VJE
3Qbq8/lRxmvVjBDxSImUdCqW3TzpLal7MV1O8v1UA3CE1vf9Am6aXbPcorbfKMv1QKpkZSdecZbB
oAjmoz5RKSSvj0KEepxcjiUhrnZ641PX1MbVUYDHyqETQKo8t1TlyGHlOc1KNRPnmgeK+unHnL7X
jKuSwTPuV57xaZnDS2z8qOuo/YVwWkZO+i0Dg3MrRMMRpnYL9czajkK9dLFJR2YW6CQkqPzIoWxk
SGhGLyPoxNNikj1qRkeb5MyyDmeH7snPofz9dbl7pE6tuT96YF3FR5DN6JgwqOfhfvCV9myx9yxh
G9Dbsz7WB3sIpoOrtS30tJhS3TaoWpFj2ZXW+xw53W44RASKWzXbcAb/3LXFP0woVGo+k0g5aB1b
CNmkfeCDuhLjRlX0u5Fylx/uJfCdbRYzOrvzfkyWbtNI9b0GLv/90lbquRnann9btqT05WBM8DfC
C5JuEhRnPmudN/CkNRHptIPis+Z+gBTZ+QjRWX1tYiQDnTHNP+f+VG7dgPJyttgQPdfqyilUbeMJ
ZD5S0PnZEshN2ZO2GSA6sGLhkU3xqyeH0KTh9qwUWp5BPHiL4ajyznyBl7p71MKsf9Q1y98MA4o3
i81Wq+DalP5emgaKLmGZFZSuxuSOR2mUTQwxxN4G0CF4rrvHpbFf4tYvHkFnOmwVLYo4i6b2ANxz
wSq21WtmgWajxHQTQ695KDmt/tg1/ISa2EJyWCgxU/9LdbXftWdTDIcWBCsVwv5Fem03/DpM3vQg
p4KAvWW1Xj1Kn2uW+86002fpi5R2BQInfdU8zfswID8Mw4tnK68RTHmPADabc+GDSBWjDGqDe6/z
UkQItL45SsdoBfWjV7vdASYt3kdE8OLoQuWoamaH4AVhMhYcW7DrAoApS6xcHRG5KgnD++y7L6yB
YyiGtlWCwN95QwgPQRoUN9moFtJQc4uArhyiWvzD0ZQN1DSqGuyW4Fx4kZwYNmFSQj33a5Vk1Ipb
EOreduhKBIJ+OeQMayBrFysOZEymsrNh2j5yHfuYa6jGCHJKVUjtIcuFVrCktVzGixvhQggv5Xhq
2+rQmBQvh8m8Lzj/h+Up6B99Q+f7JnpGco3RALxxpvzDEvvFILI+/IJkgHD0ZVtTwQCYlGzx1ldS
6vRjD55ACGiPg9c6j5NoqMpFBbgmO5ZqkfMYZpbzaGm+s2/HxFktNlNTtAsVTmdpklNlLDQ2qzbX
QzCKrCadWhBE98sstuUyXk/FcQ83zdkLnf5IYTbF6Wk5f7J55d5kZkc+Ugxd2Kgo2zefxl5pXhLT
2QeqPoM16YNzCsJ0Hcmh6STbtAuag/RG1fg19sVRPeicDxXfXhkFtwrE92wIEa1g6arR8h20HNFe
Due4AkWphd5VDrUaxKeSf8qNsHvgSZXeJ6HPAvMwTA1bGVUalrKqa/D8cpg7EHbqCG6bFV9buyxQ
WoAO6NiUTr7npmu8cNjAnRwigX9FNvTbEOJ/gyNwXDtIfd/exZrwBKDFQmyeovLO6+OG4l1v06qz
ce5FI3uyiZCiOjtV6FdwoONRgFuteiNpIdxkmNTNs+G18achab34tcy79lOpdt+1Ltq5TlU9lYOq
v1KWDjyybnhTjELjdQTtsQmswd9Lb2Sy30e1xACAQfCE8vc58YFJJSK4Jof4SAn4STrl/Lj6M3XZ
DUlLWMZfglqB4VpEKyXE/jPE8qplqZuUP7Vn2VB8pVrh82D15TPFnDO5JBWyy9lP0rWbsl3NTRNi
1F/xbV/sjdCyHnRH/+5nCJKNg5behoI7Ja+TsOODRrx1opGOMc/tYzBmH1q7+mkSE/LcLa+1Ha/v
8Z0dnOJwvnaSolSQz8ve0rT/YJsy6z/FLdPimO9/obTjxkyDBKy0D+POZFIxLGpO9SbUYQyikb2+
5JxkJcfv3GBBo0MY+Rdpv68gp7yLW2xvYkq4Onb8PXzX1ErnJYMLv7nSMkX23n+a3CQ3NPJat/pt
oFxxWVvGGaFibSvuKjB1oxGwHlxYpfnWJuXOEtzScgy1SQR4GEDjYhtGAw2jN2MxsZNGOWdpateJ
T2U5KE8AB62Xvsn/VApruMgRKVd9x97M2vR8b14QDjlESTFe8s7VUMmhUmOyYx1901y/SZts+tyC
5NLVi60clsoMdrfq5yM5W77/XR1+BA0dUaGmdWgFFvnO9KbumiSNR51KFJwUwfzKoiSuAQiFcx2A
QQ/Cm+xZOk+bQutgR/67A5Uxsse+9Una7TmLoaEQIVr6VzNwkCTXyAo3hBxi1LnNKTYKstSG3heW
sfXEgYH/Z4owyTlr0+LsjPFTZFrZPv5lkvbKrsNy9b47UtGOlR/0fbb0vwn6tZq0/X7J0vd+rt6W
wR6Qk7vVBi+/NmnUQ7RApUFJjckqsvvwew7MkyKiv/jNfDbgxvo0a0W78TU3vRUFTIKQ++mHya60
m8072sbuu3JN6b7H4UM7X0ITePauDiklchpn3Lwxyq5sjACAet8aPnAtMNtgu/X5srgnKO67Vefz
Y0I3+eviiKCHRYkNzUs1K5552nI7ho5UjqiUMM9NMX+RI9kMpSm+NEO91ZupeJY2NYIIpp5d/rgx
+Yhmc1QbbaXPFCboT/T9rBjderFlWeuuph6w+rLQmHzzNbTL76tSDnaiTC5eyTWkLffglvXTMd5J
Gy9H0brSo/YAz8itKCckPpBZeu49e7zCm3mNxYgy+ep5goV/B2navJFD2ZDD/w5QPiY7SVjaWN7N
58RbTpKmlmrrPcwG/bqGGJo64XECSeYjzTiW+i0FHW+Wc/TQipG066Ftnnl3OMmRq84mKEV9qvYO
klsrabw3jarffB2pMKODaU7awkE1HswpXjVZHW9tT6keotLidBZq3kPqaMYD/28XwLOjfehtDlDU
3gz/NZXaOoMMhWLu3jzlZlR8DSsKV11YqSA7UpRtMlfOxYSh5OQ1qrl3SIo89tRDbqBgUT9ZRfSN
E676Lyfeo6gR7LjP1HuH6rnHztPtdVEF2Oyu81YF7+aXrvVO0msrCYz36cRXHK1R+6CChTymSNxs
DL22L5TNf4dSIaSAQkPSW5iWZrHZcLQfCrWj3pwIaVfGqezhsv45jdrN/5fl/umq0iY+IfsufRuA
lK/F8WUrmk6cvMqGYqNNDOD3sphkRKBP2q7TVX6hIlba5Hw5pBD0Gby7dZSjZV2qZHK4QPYF5VKn
Dli5kFnOXqs+pVjU+QMqe+/WcMI2NXl1KHQ1esiHlupfy7CfyAahPOX5kCuhQ7pCFsP6Y7S6lyHh
G6yMzdoaOONkl3++86u+oVqV3cnL9G1dmZTKCGZV3bBoZE80MmQW7KydyFpHc/bXrJfTjTsaNNdj
2H+jWOVUUVb5KYDcaE99eX+oIj9Gskb9ZvEdO+SuA/1O4RQfRwqQ9p47T1s5bMa23yLUlO/l0J+H
eKNaRnyUQ08X5FcIXZwnbpUfA5isKDeCeqtSVeWK/jO45hz6tUp19Q+jlv8Y1iLfKode4vlQkfU/
vHKYPZbmdgrU7/08ezC/2iqqQ6kJ1rfNE9DRAzsYW0OxhP/MJlN69SpHssnCTBBZ6N/jwciz7egc
dZtEP2kDg3IY1bj3xMs6hTHVwCEQhWbSYSLlcPfyp2ZSoiSi09rSt6U+wD37y+1VllFu5Ir3Zams
XU25r2xbpGLWfdoXJyvJ0AlELnYzgz//plqQMOjeH8o8WNtZC6NTV7v5i5EY3xDxzPZlEIDT6YLi
KhvXH9vL4N7kYGqqqtssTkMJtLVVI7E0dtVwgNDwo59XFBN6tb7ydEd5aIVgCKcBwS1PYVuyNOON
vazywFwNLuSTUduRNyBMzoKBtj/OPUqXHF/EXzodjkrbcr+2Q8CDLinhie+py+iGtoczovC+QhP0
VSv7+sU0puTEq5K2heJ5+Jrwepwa3leTTB0ntaUKFlbXns3Z/S7nsQ/g8U3ZydNIxSPnEZ3Jczey
7pRk6vhiarb2BxWlaHcCETnKraNsMrZCoVPymBK7SdlEFWWfalshEJ47LkzD5excS8/eyE2oGwu5
tjxYa36r3pokVm9F43+po0A7ypFspDNO/NVAbdx1sRu6bl660pgrpCrVxvtoz8Z8tf1oWvUqooIz
JHNbTx/dvRxmivUBVec1aqxoYgjaGlOLQ35qeniRvWQOs2Ylu0HgJs1qcaluy6al1kCGM+VN4I8u
sn8rs7U92Bzn8RKLJiALk29qY/jsFHa3lw7Ut3ykT6Lik23mVByWddjwux5AD8luKGh3YiFqIR44
l3sjmHzu43tQx5GbhtYXhFgCMy1R0Q18bhrbz9BBYxReaoVUMXqus35ohXZPA1yep3psHNpM1z+o
vf/DC/VdfJoGlOF4T3BX1NIF32Yn2dexaf4Fw/6xiTuSfJA0sH30j3bjFI8ykZ/q1bxSgzw8y2Gg
heG2UqEmcxPnQzPO6CMl8x+275a7tB1JPnpO/VnYi0qf/qBkFlpWvsIc76wrEFKnQh2jz6abQGbs
Na/dBAtkFvXfpdnNhnBfGuPKyg42e7QTzN0wNYue+ffhpIyDkC/Efe/ew0PgVmbFg3OZ826de7SG
vEC+WtYMPOfJoQ5iX+fOcFGCYkDwHikra9BuHVrmJmK+2KQ3UcfhIpuizl+VMXD2SRPb/lXaoAYB
Q6OX9UrOAGQSkZ4Wq1b5nBw0zn9KxF/R+qYmqUyHXfKrmItfoDOvpNeK4i9Fo3aHudV0qhrEjChs
OQkq7YgqvV+BsgoMSh/7YrVf2cYmCdSWPS80JS8hdcshxl6pE3tXwmcG27WuqZsgaP8qS1L5Slqh
E0jdC5UVP8Xe+b8i+94NPxxSAP5uEwwZ7xxu7lD8uiwjo6VK/F04/u/r/9Myi+0uH/9rRm7BrMLf
Lp8mEp8mEvLQMnr5rFaoPwdmbqw0pak25BiKRxTG8kdH9MAXUMBk36RFNnOIilw92M6bUC9tJ/ZD
h/uUXyuM1ZRxG/O7rZwplzZdtX+YyGVJk5n1IYoXlkkaOQrj3RxbgbfSeK5eS3fYanIo52VlWnCc
qZo7NaBsnDK/vrtEIEKXTyavTr2vww1/7veLw2u7/tyQdLx/DFMVImDKBiFn5ykj7dR5JEp1q3Kf
0sYzr+BeTtKnClMxOBB1GBNvR2IoHW3ZDdta87yNHvMevmYH568a/EIN2rnH8Eu92ZD3XOQq3BW6
J9RsFj/Yv/YIq8vVcZODG3XWQ2sVKc/XjCNQrVGB6MBs8BDPpvUge25QG8egbV/ucXJKMKT/yv18
PmT8M0h8M8PhT+LQNka0ssWqMm5ZSuBCJ6csTvdLanBlRFRlbQZx2jj0XUAJXlke5BCtc4SALUqR
5NDNoPqouxcEA9wz+hLOvXk3lA5p67042pVTGMM8CPbPiId0hb5N/YTGXP0UxZx5maVOxdcw1fyY
aagzeWuTwTwF2006wNYhhzJOzm1j3j1MEsz3ue/Wa5qw3ZcNtdgaqudns+h/NF7nnAdeGiiBh2mJ
YqqfDiFZXiGEAB2nFTdFvYO7HM4JaAYrrQo2coU3XbmsjJYeHwYR/tCQRppVxKMQ30QSs8zQhG9j
70LJNEm2wUItvRwydXMfU4XqXu5RkxfAYGGH3954LDmpEPNhPWf7TZ0gr+Ep7ytm7SvnmapC3q9o
rKRUkGHm1A9CH107JWMZXSLqXGGfN05xlu4CcpyH2KGsai4r68SZrX0IzOFZMQaqrGFFXhlz3+7Y
QE1/JGQRqD+dPusBnAh8Q9pdnfZ3e27X890+ZPobu4yfgZPc4820U66oKkLJMkKfNFTVQy3UddOE
7XFbTtFpFtq7g4O0gIaA3q4RYrsGG5cDf1HhRnoDqFkvvp3wgBJzq3yyH1UlOnQiFukD9+QG/kco
TOenxu6NVVPD2gMXHDIOlvHV0DrkMYI+gs7cpMRVb/RVGnvJQx+V6QuKS7cKNvEvwKzynR00CgRr
XvnFo5KZ/FFJsR8a7Rz4o5qYXSnRrK9QVyMgVCECNLj13RTYIQRFnOTXV61WyKVlwLNlsIyRDjmU
TelQx+4HKPIEoeB8WQJlTxGUzsXw57K8NMtFFtsQRn90zpd0LOZdbTSBtqtmm6JFhe3aBiHSas19
tOE1SrisOKkuY2dwF8+8ON2RQMpW/9cssFTxyfCMzX0Rud49yEz6T5pi1IfYiKOHpbELUNTDtF4s
0CNFD/BYopUwR9YrKcngKG1LiOw1pTuvfU1TNotDm1ymkTUN9lafUXcoLnY3ym5Rg+yAvWljpObb
T2E4pOK6svvq1slwCvypP3mq86ORNjmUjmX4JiSulHT1ZvxrGWX2zbWPrNZaepfJv13LERdW2jI8
oNl8hNpj3kejE65qQaHVwuwPFYBbbkrFM8556EG9Jam2EkijrgnnO+vJikj2+vWkonLJHLXglzLN
+lmGQD8QwayEAFMQlNZhTB2Ht8da+TIM2pHKOdi41XDk8Etwlwt7NVffjQSmjigO9YeyNU9N2O0G
pT/FjVV8CzO34SlpKB+i2Kw2Y6MMj7ZqRXsHbo2zi/TEukunEmk7HfL7tv2aNU78wSgV57GgkDiH
7u2Dz3nMaxGcpEs2UD8AaVYbdAOJ5r3iqWnMFZq7f1ZoBb8mhs7z01DWcmQhZvTqjPyRuUm3mXjX
3jjGylai5CUIu/4lGbN442Z+u08zu39RiyK+cgf8KJ2yGQP/D5e3xYscQcfh7BuT2s1YJS20ZjFX
LOY54Y/F5ibt9iSCr1PXcuA3F7zDCBKfHoZsMCdiCPPJ1mn1fZXCBhRFysBD+KcSjxTG0dIGYmcL
fOniqJryKzIvDhTLZAGULOSUaUweJdIKlOGtarPkUYKwhK8RI+kL4vjWqKm6mlreOhyrLTkuTNQV
WP3y2SnM4pl3aYol8jnfy6F0GAV1wnHsPEhTY/X1RW+d13u8mBQoQi41YNOTTn2crgez/RZ7QXeW
IZxkuLd2ttfLBE1t1yo3yUujmavE4SU4KaPegio49Y9eptziOlDYLAH8fECyrH/IhobzfzWlaMWH
ynNvONQsoFFU731fM/gh+s26skKOyMTDNNUTuI1jZH/ESDbSWYiIJezf26YeFb6xobg3UbaF7cJO
yJ7ahW5kO8WZex7HsLqhUVKtUWnN/vzPERlrjH9fo9MqNEmMIjhUSdq+NJPy2eczXgoxqvMuPMzD
qK0VxWxejGJsX5L0s26mybO0WGiMoGRoDTvpiybPeTBHeJKCpn1KYx1Yc2U+sDdFmTvr+28Dj+zQ
UuLPreMZu8YzomORqPZDx83AHlz/XPOYqynXpTvOnrJ1SwCQqL670GHOiC3Nrf5hgnrpPtR7W//Q
9b7zZrh4ZfA/zc3J/R3gvM1mvb3IxlNhPuChW0Dl+NMme2oH4wWpYJ9TkFwAPKcMWV0VZsnN3dgJ
NGncOYfMNubTXMKOLUnZOxSQeCY5r702K4ep74Dq53r0Ra2MNaSf4TeAk8DBIveD7sRIJJZgcJIe
YlcjerAGRX9IYJChuIk/k0sWlNu7045b52gH6qeQkgaOevyPRcMtwrPnbt8jYLMpvNl4rUKzOXP8
0a/kUIcc/DFqEkR6aqVbG8Yn7f8Qdh5LciPZmn6Vtl5f2AUcemx6FqFVRkRKZnIDo4TWGk8/Hzyq
mCSrrHoDwo+7I5IhAPdzfiGK9lH2VQgsxEoZnGVLK8Zi6ZynkFv5FQ0c5zjGSrwEAIC9yGiNd105
6UvsloLPtm5vWCmZH7qmQFVEoJBljUrwUsyGYPMAOTOejUmqAUUnOZOldfh5Ks1NNtrmh77vi20X
rwMf6e8JxHD1NSzxORwbTXmxuv5zZVbxRbZU8VK3jfoMpK69p7h2lyQ5zt+tRyVTJP5SNkXWp1ug
wNYanN5rCj9+X1ZWNoGyV6ZdAepaJKSG1PlgBgOaUz/OhhSlDDYD/UZ2yINWJNZtnI3gxxHRsOX7
/KSmiIL9UVujAOEFGzvDRWtwWnbG1Rif3VYV3DET7QGl5n4ZF7XDmz75i9quDOS49GFZOH5+tNqy
dG6nqVfkR80xSUHbBYqMypdWR52bhFuO1dAADHzkKZXrPbY4bdM/Cm/2DE+N6EvieUtSj+33NOqu
BmJUb9PID8bQy+LauHGx63qLHKGWirMeleoq0CjYo9n9SU4anX2BCtE32+zTRaBm1XPWYbRe2V63
qHwcwKkPdiiK8purR6PaNbHVPpGTmL3GwLbL3ioPfIo8xhfZaee++8gbI7vkAbvzF/y73TvZ0q3a
WepOD+JsvjTSxX97LdlZKpPz67VCDE8MXXPvjHmyvFYknvwkNVYy7daZbYK7Udj8ka/7qd0NirNM
WxSH6nlt3Qi0Pyb0YHZoRZhPiRbZm7LL4nUzr7W7qEL6VuEO3M1NddCnM1lr6r60FK0Qj0N8LyfK
i9lmscfBo+eZRz8GQSVsrdQ9ymup+vD3r+Q/F37Io0f3vdvBF40JdDSIw03b1e1C9rhd+Ue3bN7G
qGmt7cF57N8nRwU7Cx/9oIU26txGKzBuR2HhbQaMlVpgwv11Dnmz7LkaaGOILROnt9FpCLhW0aLD
hESe6mhvphoAM25ab9P7+fhRn9Ce+jPclijtyrBq/234l9HyItmc0/tltAwHUfTVzdE2HlSn27Fz
MrcxavRPxuh/6axq/IJIyIOCANGLISITcpWpwtys2P6007SQI5BZ3PSdC5vTCwoA7e0HPdKGpU4F
/o7VJMqrqtLkd7LdghvvZ10ot//C0hrbrtz4nvnFGV8Z560XFW5HJVltm3zqtkJn52DXrXLqOles
p7yvnxA279GVq4cveaXPNx7jO4mhLarDizZzp6cOYAv6JCoYr/ldMyvgHn8Tx0PtrjEK9cl30ILt
TfOP8SFGUe/j3+Pz+G4e79mMl9eXb+iv499f1+c6v42Xf8+v4//m+vLvr+a/3x7z9UAB5Ul3zW+B
3vZfWlSgpzjBH8ZZwKQLEfw3sx0pA/EF//SvQ2TYB0RuOxacprlDPSjaeI43fkSvDSm2SvlgCzSP
yzmOefH4EUWepfEjnkG0u8Xn8ZNjdDuyJ80ixXDlWBtxVS2SVLGOZa/bGHh0YiV75EF2vDflWVXr
TPmtO4/aQxsMw+49Pmq9SaYsUB+xdUaXKY3FW9HVzw5V1e/o7aaKjd5YO/W7AY+a5YAMyyYp3App
Pw74aVUn2ZRn8qD0lMt9o6lRQuGRpEDRKqbmTh7iwm3uwvkgm545mEskXprVe6wyWvLYsu0rU7TR
DX9ayHlyiuwYC1Rl4XRWyPvb6ls36Vi9Vf5z7pjhqett7RYfIyROhsTCTlPFkYS9gXHueuRf4iQ9
lHaLi3oCmmvrZrh7o92unEj0wpuzoSJP+qx/l02PQ8j2xs3ZbtnjI+4g06ODdwGU0g7zxTkG7WbE
2JUFR2hB87PEFXLb+NgMLhK4wDJQPnarcukPDoyCRJxlrxXOPCtQYmtND6bHFiGueTfMYrJZ6qru
vkbB+EFDl/B7El9tlAz9hWWBj5hmniCy+us2Yd0icmAHndp+FDDc+i3Oc8EZCah5i6n3WPmixDXs
VDsAGaAh7KaWxUG2BlIjF3lWXuquHG7nCs/YlSkS3rMBIBAcflhDqQ/1vISZeFdlxZBvq25kyYyg
3pLi5HBnQtvK0IJC6UfvPnt1vhyK0UDvtlDWvpqGh1jrp4fajJCcRVhuN6imu3aaoN44A46xmuIP
L008Cz42WbAXUTu8jE6kLdgAZvgw0DuVMU8UDPCMNBxwKSl5Yvw4YAL5R5P9UXRQ3BI9erSAztCg
uufabpesRaiaRBq3jdjHE2duwrNH9K7LVtGg81/S7VldMwdLTAp+bRW1eC2U2UO8jt0LBbfqaIAu
wRtK6eBLBsGGizeLsoEdkTmOuJcHFvcXXdWQMvTRLrvFkR0wlOJag9y+zxOIKaGYkN3+c4oRlj15
w+D1PTQh0rlTdRLa75ehToqxDU/G29QaYcplMrXZSvMwQq4A49zFk9A/IMVf+mrzITeFf3YQ81zI
sBoLHDQM61VD1ZJ6v7PBgh3cVExCcaWIGa6sZvsqrlxl1UYVe6Q8MzZTp6UXJ/az2yHF6gRjaCSw
LaAo5xxk5VbV8WEz63a8pH5nwb7R7I9ING8Kw8+/5X3zmlfa8GLYar9WRFSfcHjrT3mTl6tetM1T
V6beihJ5uKu1cHohvwCMxq8gX/Ta+BI47UcFrAk0QVqqb7K+SftHI2uMJxXsFB/v9JLhzHMNJvdB
DirnrwycB21hhygti6zdKuoQb0oD/T64L8Oz3rknhefuJ8tBB1MfAOeEIa6TUDLRpRv65lM5QqHL
7cS5H1AWO/YaOIARpPankuSb7trFB5T3k51v++G2bszmbS4ZyQG49KKBO2bdoeqEeBRh+dKSd936
5AJ21Sz82ria9jQjjjZxZYcHTH8hQSJmtcTsS3welO+lUMavAEq5+8EXfwhcO9zpRajvnNpT7xsf
bW+Ex6av4IcQ0FK+VL6TgLupxdW3sa2uOxvLWaAOWV5HR3dWkJYHb5zUE9ifdDPO0Ir32O3MQWTa
afhC3XrMeWCg8RbbukHQ/nEd3hsLI1Ts1coiGw7+ZJNa/P1UtuVBGMZwUKGR/HWQ2igqZWe/Hw5m
VHIVAIwBGCGkElRAZnqodWe/Cs37ohq6a+R+igwdW/UkDbKTP3oPss92G/M+KDp1V2VgUnsoBdEy
NgNj3eWWRg1rbvuozC65NefIvjHcNdB4LJxtWqLyNxZC200VJWnI7DbrYI2KTz2B/8bAsmuvdR0C
+1f7s2wheNteC8shw5zFYi1j8jDrKeBVoJ0xMuFSMtZ44jXVlOZwG2G+itQ/kKGY0BLt4G7lYC3w
jpnxj6Ww76neR5dEdTGZCZz7VC/t+yw1mwOe2uFCNn17EBfcFEnhdc70qdb6wyBAuihuPO0axTA2
LDrUNwCIyJ8q+3pQ7sk8dfeDXcYHxxTuwvf870YRz0u+2cPafLRK1iYNdbPFgILys4ijZFV7Zc3r
JxgBgBK8s2sWLLYNZV1NK+fYBmpNxTbvLt5sV4BE7PjYtqAER0NJX30f22bbRqjOslAXgOd9X3h1
/BkXP3/RpQbGHj2SarFTC8wgIqAZdpc+IReLF1Yb2fctib/1OAA/hDaubZqyho0B8GBnZUI/dix6
937H2+io8z1CtZqdMfXxHfRvbkXWEF+wWuSxyC7gfpzNTEq/mB6xN1NJj2DINtiOifbKoL3inxDD
OORHbSNk2wR2+dVQx32RzSL8ngljuJ2wOEiDcWF1mv08Wdjjhm3FptqvYEiLeOXWfvUKAglnCD1H
fFi3q9ciWbAX8l9H1cpPSIkkSzkqseF864mD7cg8CcmXlZNkyKKKujubtVfxm7YqrFBL5cUJXEiR
LtmJXHSPpq8s1fEUmOcuKUI8a4bsILBQ+qIX2VdTNaM3VQO+GEYOvrKaRd01SSaAshZSF6lfnaVd
j0C037acstAXal93F2emkUkmrWTcgsXskMPvHpyZjitDfeyjzpJ04uA6SfE4wV08YDLdLcoq7nYD
mLgN9kjqJW7CEP0K7SxbIGUBpswHlAubbYw+MU9I34jWpd6LhVKk1gNyLGIxDpb3sWvLCy4Qjr/g
UWvNgra86l2YxTBHyizcZHrOk7LXYwVwVIKnq4hsiBmNfUeaSp9WPoQr1ont6dYsO09sGhNBJoey
NB9DFG2cWFPVgxrX+GwhM7pIhFfeyUM6F28q3vnhFoyzHeo1xkl2qqmB+gg5snVpYuaROKBCGsOP
zomebiwF6fsRHBg/49y4Rp2rX4O8K88QDFF1/TNUz2cNCpPeMNrH9/gQK8bSqrtio4Wxj040hp27
2+W4I4LdGc3bpeSFsRxtT3XVf9fqCW39Ici/pee6d5pvSmy2C8Mpx0enmlz+p0Z/YGfrrvom/8wK
wMJFgxJyp2YBlTAodrL53nFrUryK3Tq7+y0+GK26itDVXslh74c8J4VhZFcZMZy0cFbDqLVLYbjZ
evAOqvC7B3kIHN5aT3TqXjZRKtdQ/EWJZ6i7B4Vv4QMyl9nWdxzc5edZMoaaJux1LXIPclzfQHyJ
J29zmzAPy0WQberJG1dyVl8Z3UNVqS9YkuYnGRocvGa7OjrLSWD3ctxGgl1BheKs9STiRg3nSr3q
ScYiy8/dU7wpfupvDEv3D6SVtQdtQt5Vjhjs+jPZLfWxVp1qX5l1v/EavILVPNrXeWHqmLwI71w2
8P1b1zyhSoKEK14CK9OYRaqwJlwhA1vtyVs6rxYPl7CwjZcg1KJTDwZtWXiW86oHNbdCtYrYZefm
i+lhf5I6wbLJQcxrmhPv61TXTuDTwm0URf0lb5pijdqo+kC23loadR29lGWooS+ToktvjR8VDCG+
1F20L2Jd59nmjNvQmzx4JRzagJuzm42C3Q3ZeMtDWD8Z3zwzcZbN5E7HMu7s5zCx1kExEUd/ZatN
6KaamT68ZYKsdIesq0cmAhdynRLIPH3MgYUFxVBc2mKq7r2g/ySnF46wVqmJLLugeh2H6R3JZn3v
ukDN22LozrptZ+sAt90ns9RMKKxZ+Km2cI+WW56q34ddb31H5ODZtOL8LczzcqnWmnjIhtHfyCv2
bD1uV7TRbT0raY/51GDlT+UwmED7tfCTGXR3IhZsorhiBqriq0bFa/wye8/oInDerFDn8+gt/aSn
gfEY9MAw+sR+63WgLArqA3sDFelH1U/YRSJQMBVqhqFXdkPR+ZnRHrlztEuJogPV2i7H7LPnlCEG
VJ6zrLRK7HyXZt8liCX1Pa7J5GvAUDfGNlSwCJe9Q8wOLQCSvZS9egmp3YZaiLefeVRc4azQLPY/
J8Gah7/2uWy1BtOuVD2ZYZ1cRsXIZqra8DQjzIpc7KvaGp/Z6xcHX0TBWgLLfo2Hc1wC0X6NF6wX
/i4uxytDUVGRTM2dmkT+JnW1AAt6PXoOOl3ZtjH6B7YXxc+9UIqDJTC/lL25lijsO0aeSHOv6wrc
1IfkbtLmIk5Tf5ZwD0PpkkPfI1Pwjv6QMeqdlON/oD+UwUgOMiYBIrKjNqkL1IBDbR2hYxeHtjtn
0ikjK5F4Kx3u7LWwsDwp3hocr1+qWUCfJCAKZ/PQ5JsZb9ocVKPMFBhja5zlmZjPEPS/DMqUHGTo
PZ5nVrPtf8ySHRTE/5jqNeZPs0Qwfa2m2tgJTYsubRrbqxy6z8osUFmXMXnwoTbsROHiagWJ51JX
XcsCF+4fPC9j2U1xx//wxxTcwbZu2TrH2zh5Lc+DNNnMxJWfgorqWSt7Au/QmnWorDojr3YVQreL
xK0DDDfnV4h5BXlteZ3b7PkVjKKzV6mnkXfSW/femjSYdtpQfXX1b0UeDZ/NItOXvA3phdKyeQgw
CNsI7HYvgRabeKTV9lpJXXaWWpe9WGoHO6cU7W6Ym5lZIb0cO9VB9iLm0AFlCvrTqIbZi9mmH92o
t85wurMXI2Irz6/q0AR8bdSEV60ntXgDw4e8UWBE50hx00eYQxcZN508B6EBaXjCUenN7ovV6FrZ
C7bvxrHowz+meykSYyEq6mfdSv52ug+o5c2a8tt0RNiNo2+7YmmnOmgMPfSWsUu2J9ZH9gJOG32o
21cXUaPnpqqVq59QSE+d6EOrB86BFE+Dp00RfxjYtW5UuwYtxWeycBWr3orRw2FOr4Lz0ODOPqAP
vatHLJIUf+xWTVCYL1NofS8S3CnK5B5qMkvsmYQBX2MRWfnZ0Y3hJJ12pR/vHOL7jh2H+adF749Q
VeJZ2KeRB4S1avdVUj5EqFOrWzgBzU9NvGPaPVZRD2Wr5ucgrmAYem660g0DBcT5kKbtxwS5lP3Y
lRgHjk2UXjQUx5eRbbcb2ZTj1LkjHQVFxErPbheohmrl6gkovE4fnwaPLEKk1684EJZUyEdzBRpp
TigguI0md3I38FB7MZtkEZtx82rolnrwBkdZylm+L9plamITLXvV1xF5v1cSLeEpTXBSg+PdsHqP
0tVYe8WhDlVrRVoz2HQJT3A0BjoLHiM7MNu4neYIddcAck/gh8iSdFT/46BO9/osk7Ni7e0smr7i
+Y5G2ZLsY/TsNDHILLxSv6U1SD3P+hoBQyBtbE+PeoYN7TAY/tEw4bMhFRGuFRvOvVnl+BVNpJup
pqOPaH7uuQtTGvSRtsQ2YTt4hb2Hu22d69AtV+6YiNdKmBf5QkYY7GK4kFjD8SAt1AmoQe5FF3lm
1eVXRQlsCoG/xMuqcTGwx108JfW5GxQ2nJ1qdqfOqvuTPGuz6I8zuzeVoxoCFWfAe/i3obij97fe
tpt1VayCxGRM2Sxug3TnYmV1K5v1fEB3pYheZWcxw0XycDEmTvIki1+2YnxiqZTdyS78A7KVwN9i
KztZgiS3a5WhqxzSgXJyEAv/iomducKoCWhTCJtdxrz5jLz7WlEF5WJcCm/x0hP1rqN6u5Aj3ick
IdJSrj2UoDT/vEiY8qc4ISI/88vIuJwVd46xcmPsyGXHT1fnBY1LGKnFPVuJ9rnOnLtw7ECCzC1H
S58VNXTPsmXX+VcvnTU5xrR7tnF0x2uymE7m3CzAMy9Kw+mBTjBTRbRmKXy3O7T11D3HXTAuU3zy
9nIuGW+sJSNj2sm5g8oNe+wDY3v7GzQURrwO1wQ516HItWl1NdnI3j72TKCPs79eiQVnlVpYKHZ9
8eJZ0W5Shf3RMhRrlQB+gDwUFE/wB6+3OKocq5j9/EkdsubBMcQnGZfXCccadU63ma5WBve6aybn
49AaGnfbproEYeyeLWFapCE0NASbdFjVA7aSpRP0V1iY/VWZ6fkVj8lJdYGc/YibwgxWFC5NVmiM
kB2+qWFWkaHAMof8QlVchF3HS4ZZyVHGUiOOFtwxzVW5byLA3xqr+HXpinEfU9h86vPpvql6fIIa
coGjXXdPlg0ZEYeAUz+3bqEANZMKzVnZiuCr4WWe9EfZHL0oW/tJMG68GAyi07bWJpPMHTXw2kUx
n2IevzGqLpiXMMTamd2jgestVk0UAMKZcbjaFG9Tdzpkha28NdxSzZQVOVvrHSKjfLtARL41qbvD
RC1/5iFRH1GInR12iaMR9GXE9UbVHs0+y4PVeA3KUjuGLLOPOjwZpyVDLrhpL8x+qB4yJXN3wRgN
2yFKxqdUDF9I/VtfIov7CHoJH/LCSDYOyIsDyfTwigQucjJWbH1xsgdLHdrPjcDi1/as5OxqgALq
GtSrYqfGEW2EeuGx7uE2R1MevLg3jnNiBrj/HPzp1JVRvS3TDfVhNB/n/sbU4qU7bzVZ3i8xJPBO
5K8NZ9XbargKFcVetWljn3HwbtnzRPxagqLcdbpug6+hwzdrAKOdOUBS5Ga9k0EqWs6t2wwCyCau
1S0GlLpWrYbeiapb0wPeueZ2NpbCwmtsUu7GwzfMXSpsGqLpwXfZcCKycpYtOYHqoboa5q2qqhRt
ysK2XZZJXV3lEI9n2H7KNWuhowb8YM4HXyC+4Wexu5dNvfOTc6DuYDxfodyT1q9eTNQX/AXE+QeV
P/kt8OMYu6Qwf1ThrqzVFIuBAlWWve1NwZ7dkn9O3BA/JHIvj4FfKgt++M3Hrkz+uKKgBvLnFWt0
s7bulKlrrELFztBiNC2qyntFiPlbZenVNYBJgN2j+yLDo66SXkknd+vMowpb35oi1J7YbU+YvguT
z5p4hz7uagDLfcCZqn7N0pX8N0xO/WDpbHmh09l5ARc7GX5u4m6pLChCWct0nDBa6o3qFCkQTjfj
fNrNVkDyUGuljXcIYwoEUJqFDL6P0VHu3ZpFqi7DjLSjdAbWxLjLGgpVEb/JhQlG83m0E0EdaIIH
7Of+uq8a56Wx5m9Q/gFjMffs9+H3WwvQ5q5mtbcKjDb/MJZpw63Vy/a+p4Qrx/O6jVKCuxYuTl1p
x5PK67stX9n8NUP0pJ0TtwYUmFVcxNh/IkR7b/p2vMDabPrUgiTlCZYm9yKOE8qnPmzFH1KN8kwK
Lt5UGW89bLRZ5Xqb93Fd1KfL0Er1ZYY3X99m/XWcD0npkEf3i29tigaIbMm47oewSMuRtSj6y7dh
blKVl8J8laPew83IAscUebp77ygLEliRDYBRXk2+Xq12GnhXPYs/Fb2/Nrg1nJN6wOeqHcOHDCzP
UligUMcKAEMf5OVHTWteML0Mv2U61VDRctd1tW3WagVbQMM/CKfGVEoxv+ljoL+65RiQwUmHJ9HH
wyorSuPaIQGzEXVU37UCRonojZnQ2Xerd7x8Fwzt0ilcKHoUzKiw9EF9J7tr+KA4w/TfajaI25J0
MFI8eYxNXH4/tRY+OhowrkwpyL3HAvM3jCb5tMPm0ILHe4WZJ4dH5Fn2cVcHy6ru8x13KWQX68hY
BfMNVx6aJiqCWzs2q6xa6DVM8n//63//3//9Mvwf/1t+JZXi59m/sja95mHW1P/5t+X8+1/FLbz/
+p9/G7bGapP6sKurrrBNzVDp//LpIQR0+J9/a//jsDLuPRxtPycaq5sh4/4kD6aDtKJQ6r2fV8Od
YupGv9JybbjT8uhcu1mzfx8r42ohnvmikrt3PD4Xs1Qhng32E54oyY4CcrKSzVYzxbHCfIe3nF6Q
Cd5F96KTbPW1Zz9BewdvdOvVWVkieXmRHbkYoFaVObpmDkJdRpes20YvXn0ndPbOlDQr2URrMFtW
ThqdBqMoXtsViOr0NdYpBiWTlizlIDXuupVLKnRvZOFz5mTnqRmqq2Z4xc71826h6Tn0cRnMSge6
WuCdZIuUanWtNGVcZ7Ubr5wyra653X36589Fvu+/fy4OMp+OY2jCsW3x6+cyFqihkJptPjco54Cp
y++LserueyV/lqbwegamKJtMayMt5qNOfZGj2E0kbKbZEfha9q2YOTPyYHZai6dP/A1oXnXPR048
itvDj1HmnCn5EVJ9y0CVV22XhR8NLwm6FZNHuUC2wAZDRglfgiZpH7LJgczLGF/x6nNkGmRFrv/8
Zlj2X76ktuYI4eqOJjRHV+cv8U9fUgHocerYKn6eqrrZaEabbgzWhnvSmMlz1OcXx4jUT5mTUmBp
zZB8dhBdAjdRFrKjcIxntHW9R+jG0aFL3XEdDyU2e1XziPkolpVTEjx0TZTsb81gLh3I+oFKQnbb
KhHGM0HSwsH80SNrDCN67nGPVdl7xUGeCUW3797nylnvF/1pMPPl68oR73FvAM6KdCDfd6AcxyIb
/aMN0zy/tQMdG0vera3steYh7+MQyAtuM1w54707idLMWmI67/+Xu4gQ823i16+rq9uabgp73jw7
uvXrJ1SrWo2eOeTuTgnLTZ+qLu5B6P84LoRK0gzsS7FGO0de1Z2KxoWk3+XNq12L8KgnXXYfmlF2
ryW4fya9a+xl7HboYH74QYEh6TxOxhC3TclddO1WNtvRyu77QjgkUZNmM8oX97yCom5edmsoIR4y
GNCUY0PPmsVQKegy6zGnJYh6UqROvYxtrTi5SQEP5qfTBsHhXTR5V0+tQbtHGe94n5g7fpvWaRrK
eDv0enjJo0SsgY329xG/iBVGjPGT35GiYpfuvShFD8VsmJS3JAg+Kyrgc0U4J/Smpye4WA+VoTW7
CWAUac42vgpynVd5BlfmKxdAmfFHKG8QOYya9MVwp8G5TShKH2ZmCi70fX7TQSv0SMOFCr/GfBZ8
m6y8jD+RVoGYbCOy5KulvTTMHp9fYUL7nc9ie0KqXZ7WU+jegrIJ0Nw4NN/NmNqvvwSrHc/pwGTt
NgEQZnnw453hjMqe4maMgrVS60vNCbAAgER/QgLfOyVK0x3JN0OApyXjll+xhv7pFFDzGjX26fA+
JndZtK1k2xLW58jw662XN/tQLYLnQG2LlUnu/ZRPhnN2qQ8v9TnZ3aazoWRivvKIyTdUD409htzU
R72WemVljTeYvkTmD56PRZ8DlXMG8o+dS561Bm4kOwHfRpe+gu9velOxNKp0XIxqhP3VPFhvXMqs
WfgRjHdzmtxePYOW/OOQZRjQsNe1t+xTJ7Gou1Q9RxqwPGTbN3KcpX1Txya42E3s3I0Z1uyDZwUf
3R7WRzyabDe62rzaAzpubq6HH6suh3jkOQn4GEN5pMx0NjrPeyYn0y3c6ECNaDwrXqX66w7vSMqa
wMjcsrjoCrwBJGmxzk6n8ihjGVhOtC614kKm4rkv0I6o2IH6a7Z4JHbAdu5GRIr9dWGyaFMycBFy
npwiz9wggkiT8L95v9bkIAif8GNZJ0HCGxuBLVsbkxesbJbLa60RPLlRjT/DcsiPpldZl9oW1mWM
QNP985PD0H+/L+m6UDXD1VTd0GBwG7/el4bKSxu/t81Pg+et9dlHQZsPZN5atv2cmYjbeWDT/gyW
zhCsKsrjP8Xk6BZ02DHOFQO1kXm2bMuzYEBWXp1Sik+TjrRg027IfidsIa34XAXc9uShG7IIvwx5
jqyCqiLEwyjZ9isXVpHfHeUcGb8NAUL0jJ6Vj6JOramL3Mzgs+kYXf/z+ySXE7/cv3XL1l3HtBxX
E4Yjl4k/PWHNMsLdWLGKT4oRZUubrNA2Lwu8RQEyvXUmCnbo2r3kjtMeySejXzDHnQilRLUwp0sy
Kd7VN42vfWGN+NSyf2E5UR9MMagforJYyHjg6eGObGixkU0twyIUBMcTWTv9ZARDdbtsqRUsyBs1
PU9mkG4SofUYLyThRji+w703tj/0yBvFMyj2t3jqL42izT/6Y+yse4yB9gm6ix9CNb8BjCO0Sm9x
3MzbDwn5ZAn0/W18RlwCht1QidBxOIaVkz/OdclVkYXGRjaVsckvsFJ3MfmuAuFlAcM76PJ91ObF
IwbZVFia+ts4Ktr6nz8t5y/rIZ61NoUwk8/LFJQxfv1WV2WtO1Qxg09d0OIEreUfJqv27qO0tM99
XvWLxmz7t6ENwA/4rgVb2dGe0cjZYIndv5ndkGydVoRb00ibdR2AdNHBlxy1+eBQWTvKpjyTscAU
1Gps+xCJOLuy3kHSReVnU+KFfEUsELvYgZtLX6rFydPG/lRglvHcjOYlqKLpgihR/uwK8xv1juZO
toI5SdkUQX2UzbQN+2Xl2v2+mmeWPls1f9LtrewNwY2v9bSqN74r0kMwQ87AQLanbuYTWbN2fLts
6r4+gdoDaikjsu99VNkLZMQddgtZjdJUG/Vfuelbc30vFRb1MXKbDzzHil0c1SRTEpUURqwyVI+7
eWjd+Dvbg5xZu6N9ZyPlNi1MI7fv8so4V7k57su5Q/bKuNZY9n/54OUH+/PPVJCjNDXV1lWDzZr2
+0K4R4q6611f/zgKv1rlVgGi1lT62yHmC48aifuSV5G1YUsR3VmlY92nE8K7NgKLskUdPLmYnQEc
lC3wbCrVrXPPCBdZDa5m7JEykwe0orKzY3Pv9xtDYTGK57iD6hSpluHcsSTe//OX+i+3amHqKl9n
XYUJq+u69tsSMjbM0tG1SPtoa96HGlLzXcNd5qfD0KPOB99RYyE32YsUcek7UCP9ysg891qmIt/E
bO8xUkKD1Mxy71A6oXVQgdDsumSa7rxuqDYF1sxX6Gf9otfH5liEGrl4o6h3gK5BCSXT2vFSb2+A
3zvIs0KNuttZ9uPs73rfY+/jKKzF/+WR9pcfvzBdSzia4eimO2/ef3uksYCb2LOP1ccoTb9l2YX0
vHc3RJF1Dmcsj8TnmCKNVygemav3mDyLW0ecNAy2bhNKNGoW8jSaZhCxXo4beQE5WHagZDNnP7zj
SNF6/APq3aEwUAZjgNaK09/d4N/yVB3qWappTNY9OVBwBxBGBYAeuGGivthSx2SO2WGr3d2GgPq6
NfV5iI/mygKt2REZ2Dq7VnX6JBzTOEizIZyIs6uvms3OREQXAhZNeZBj8zS+jU3B+zsLswza3f/n
7LyW5FSyNfxEREDib8v7am90Q6hl8N7z9OcjWzO91ZrQjji6IEgDpa6CNGv9xleGTR+JGrqv02qL
dijPIOWdL4GaYE/vAMYjQmKziTVfjMZ3v1i93SxhLqAuovXOTZUgxirmBsSGCAfnQXYFWeNfi8lD
dHNuyEbWeI03YgZuBvm5HdQ5PERDNBXPBoDIv78mtnwPfhsDLNY0LsBW23YAIeqfIwNIViYaWrZf
rAHkeFmHBL9wF1hHSm8/lYbXr8y6tnbBXFR6MNyq3mRn2crUjXsvUeGxMM2HjCWmrB4tsFNMbm+o
gdpPrQb+w8kNdSkbXYENi8erwmFudfLboO8fcCcqL2Zp2mfTD8WyRVn5DZg7jCp9fJnqAtQfrin7
LPSLh0qpnmWHTsnqhdWOzS1yj/Ex8KdknXiD8rUJF7JDLjJ3VbjBePSKzMUn3mPqn2+Nn94D+wDr
gVWMvht0BTcySbx0Uouwn9/z+yJztFW1qL4d5wP0n191VWZUt/KAVMo/62Tnj2uVqKvf+33UiQil
JNYUv93r8/1LG1QQ20lB9vzettVLACfkNdGxF4rLIdvntWK/9BG68bX92jVw6JJOrVBr8qxXu8QO
HMoiC/gOXAkGI4icUQ+9EmpCnVk3XTageZ1ADXXdct8VJP4QCkl4TXQfu2jo/hH0uWrsjyw8+uDJ
zZt7R4B9EXn95EIQOE9G49wDZ9PXvYu4W4gb8f3oVx02d/geRUhXLFm4gDAf2qvsO0w4eCWV4sFa
pa+vkQyr8ilZyNb3Q94sDTeabhM2jidz0PSt+K9QitQ7+SR/8iGygpH2tMWK+eajSl7w6fpPxU+3
a2H0rUpTWAt5rZRZ+bhfiuXYQS2wNMrtZt31uX5jFlpDgoOP1eezYa6TrWrhivezv/fL0QzfuCo5
Nm/GuFsS7i5P/dx71FvLeG8gNq2dXImQl63O3FueFYMPOIV+MTmiSYcEMbEWA0WtRrfykHsNYgZe
mC5nNM17XWMa097OZrjw3K+dD2rTwm+JxfXj0shulYuY2mUfjWKNutGj4bjjra1O9VLru3ori/Iw
ZFq76Dsn3XdNMd3KOi0FHqxAepIlWV+M7j53ivH8UdWaEfr5bXST6WZzY2Y/PI1UcZ3gaESodXzB
1usH+Ub/xlU0427Qgksz2sOLWVo6aBrUm3BI+WevPmakgVp5GdMCXD6MwWU06mm5TPyLh7TZnasq
w33tR0QbSBlu/W4a7kU56qeZf+i4XVYSn8QDCpwLSEH6drniQEZhctLie8EcgS7/eMt2ubhXh7Rd
W1ov1rI4unF4m43lUpbee4yltjR8oWxhLBNi9IklIOxlVxvdM/RjKDpWf322wybS3pmG1dd72SAP
SQ/sc+Oa+qxl1VcL2Vu2NLZ6DpKivNNcxLPLxuzPse1oF68FkASItHxLECBLkXV8ztM022boKe5M
NS8esf66lR2+hMK3D4FdKyFqdPA63MY4D44zEHsahysU2PQCGWDx3kNjJXNUYuP00UN284sMFzWr
AZlsqA6L5cohihBgTT6Yw/ydJdVR8xGRD1KKidV4+yzr9TVqDSXKmgR07MFL33QEdMrYGr5jVASw
GEvNu27ykcdJG2vnRerI2OvY710S3jnXsr9ZJJUlu+Imy9Jxz3ycoljx3ML0wqRvQACwzn8d3Ln4
UVekBj/jTLTcgHBzFwG53Bes+pZSOSCtbHT3VICYUZnb10BlWpaKAdOY3NlpKU5Fz7c8FT2Kz6g2
fpmcmbKkKcMlVQnpGZiJCINNKsjvZdFo5Rd4Q6CPAjeHS9O2r1BzrSQrv0yA/LdePRVbWUzEoRg8
4GHDWO6m0ag38mIkIZc5PLfnXlGQd/LicS3rgzrcNZFmPhaT2h2S3jBX8jZaZV/UhHChl/VIB7To
TiamZcAW9IZXAxvjRWlLg6JpvMXI/Yus13yw2+C7pbHB8BIPx2DuLhpF3bkY9q1lr0I1r0ZtkfIF
AX3WrUJBsbMfXkezQQKgXMT4rS372DEfLbW1F0NTTy+NX8e4PYXjVzPy4a1X4rseZTvSJD4gTOVn
DjcyIqBzLdmxBwvS3Js+T6sfsZ/eKkOn305+mMGYNoebDNj8EsKEt4ljMWv7Kq23G0WTs9Ybgnrt
RcmiQj/x6ppK5i10DYZgxVe6iTMflfzoVQSqyw6rrJSz12vKebDRAYtFeZRVH/XyTO29nj+KBeen
BiPQlfXEh22rwcKha4qvThIi22Mo3uOY6QmIZle5cfPCv2WH4yx0KBxkYqmz/D67mCK4JUV5ilS9
P+qDZlzVxjev+IXEsyzbWlbJQwrQBpuWoT2QiiSC3bJkcFUteOxjALdAX2JQJG34iFKHfY27kvGK
RsuLh3tf/5GXYfhYqKJaOWOK55E7NOdhPhQiQt4hq3aqlzVn1bE5zGeyUXYrDb1YmpD41rLuU78y
GbC9tB4g7WinSqjTsXfTEgOdOnqYBtLgPuCLHyG+GY3h/ejMIFx4SE+Rb/WntQ9i7P0iCHzlJkq0
hQlU+mgLhGM1GGkdgpV6t1OM5ua9iKq8cRpr1GEW9tqAb/fYZBgYVAWvSWSm1WMJUXCNMViwdXyr
fMx05CwZ1W3cYiiK0sBI1MkRvZyLoW3buwAt6aUsOm1XHlhgRu9FFBXdI7xE8Edz53Sy1LMo/O+J
ePDiSf0KFPxbBETzdahLb+FXpv2QVKJe5Y4V3ML+yzdRP6jnQSkHgvyjekhGfqTEKpBYwc9naami
vYFhG+9U/u0tbWwukPLMlV+NGpvs7rumBf1PXg2lSpKfESu7RYw1wlMZjsG6KoAI/3Qyka5iK+EN
UCPLPfWl2GGzyAtQGNZTVmb6ofDG8WYulU3BN+UH2SMo4GShaPqEiKmaPtq+ASTaV6qDbHW1DM1F
dO2BxNMquqFH5c6dNrJI1jja9gT01tOYpY/oURmLtFXik5vXwVUI7SeDYfccBmm+K+DZrC2EKZ/9
3NUI+xUqqiy0ul1wEkGT3zUZI4jpI2wzV9ulUR1hM8sBtXtu0LtdF0OtbmUrDwsq90mVgM/iln2/
qoApPRnI6F3t3vjH50IKTNfyGr0dNgJ7Rkvt6jscx3KgySWWXbEVXnykFldOldbPyKU/w0zi+Yz6
JRlv982ZPIBa80Um3JPtEJhYhc8XBQ5ILR1b4+cpSN4vspx+6VSF8+b3KQIVdlTf+fMnpSL45ycB
gqufs8p/thRf+ZGW3T8+CVbvblKsBWOpCUp0TsbLFL08VGmz+ZdN3hzryGWy/j0rTxpNGKpF4AwA
0p9xnjbzikBR4VPYUaAj/NnGR1Fl4ikV0evkR/UV4T/xFOgxCNa6ehhKlj796K1kJ7jY2BoDtX6/
JGjGQ2SAKpLFGTC5RYVO54fjFs6g9Cu0SfSdvCMSkaAsipgk3dw6htE1xoLmRmNXfiD6E17y3Mt2
QYLPAqs1hD/MKTz5bpIvgogtZR4OsEvTAWesxHqQPfzhGc237l62B9iO8NnNRZZCjakoHdXkMLrB
k1O7FoIpOrtx1dp6la7MQELnBLcUetBcrJUs2sVxFIE3ougm5YC8pmvvZNFoLJihRSOOgTPeMxA/
CcfK7uy4y+5ithwgMclkdAXvwtKPeHnDLD3KVhAj7fnvv6Cmf848zJlQ11VNYjUWLCHzUzgrshlN
ytrp2eEN45YA4aSTvZ0YGL0UcawGM+3o3JqqcbSqjIeKvxWinUei2RrNGy97E6oT3RVVHt+VmFjv
ndhsSCNGEMtdtERVhIm3tRoq6zEvuhe1Y2JuU725+rWD2kox7RNFdC9T10+7yQTGGSAO91LqKG9M
hMAuloFDDvjw98uhhzR7p+bV6ee7FS0MWdexynOPPcnTCDxbXl4XU34oyKJjwEW3coZTZEZanVLQ
p8/Or8903To+Om5mLGUv30TQT2N0PMp7oIlEUnNcKU40LAcigTcChbmbAvMFn+Ht8lHlmmBi9AHR
NlknDx5WPBsDdd33S5Fz1k5GaT2rmOiefPwVd7meovc2n33U/a+zv/ezI/fX/dz/nn26Sxy65hbo
NLlW9bbuFG8bBWG4ZIM2zbu06VZLg2Rjtl2++qjztXZada2mr+VlsqEzRLk0UrvbftTZpoNg2ijK
jdlP38GBI49ZayZvnq/uTZ0w1mT2KFXXoXOH/nu+tLKgfRWd+QB+LACEo6ypgMCkOuVFL7v6y9+f
7z8S/rrOHoG0mgULnbCtbP9Hwiiz2OSEogleEaoJ44Nl72o9e4Dg1fywnHZrjrX2RfUdcxkIW7+W
aOrvq2CytpD981OO+v0iBzi4AGHFQz4fFGT9V1YMElQWRd1c/v5f1j9nTXTbNW2d4KalO4ZjmJ8C
Z5am+mFAVurLNA6ryJ1qICIcjKTA89m2mx3b5HjRq96vOnWwsfjGz24hUqN7tbP6CLUPuLkGxYo0
AuSpNO1fffD6i9RM1XOPZti9MqZXK1X716LiBxJYyuzSYAVtuvAzcR6bitDmYOCvnSdM8pbraNgm
0iLP5EF2BKnQ41sV5v8C1dCdTwMTf7hjW4goW7ZBVpQ84+/JI1j0IDGy2X7AYsA0kzI/kZ/xZyNv
Tu35kAo/P3kFnHMC2PtP9bIoe3z0lXWJmaPVmhh4/c03+dTvo/hxbe5C3IHVFKEJa/R3OuLmx8B0
XyEOEAOpjRGDBts3N45R0zp3gQm6HGDO38gq0FrDnpF0QpuWRnmTXsXGqXZCY4cc3XCnFmWPmMaN
GeXcUul4Nv2qRbVlvkDeRPHKYAF8wj/Km8AwGy8x1nGy0azbeO0VvSETJceEGCFLTmAM8XyQZ01t
5Atkltv1p4YsRat9ITtavCpLoSEkW7WFjZxePC0DPewe7MQaL3whd23aoe41H8rhFcZUfP/ebhEa
ZZFcn2QbIBaRZc0pT/C8scoGLVc/0PBs0NVTopW/zmSdPMRz66fOsk621o1h700fdZp+8ouj6rYE
H8bk1tSKgrj4fw6ycXIQvN/kxlgcZfmjWY2QNCZpMJCkdfHbVSZlo88zrzYfVPArkdamF2eeh4HR
xOepya79+zQMSH6DWWsLTmFund18kODMyCSCqpA36cpUvTXbjWyTvcJ0qvaoro4sVOa5/H99qtaN
+9Azfn1qlA7q0hlMIBvpNKGgi0FjguTeaw3iB1Za4V4hbjpXWezFqLyKnii+jgDDqRtEdk2z5iv+
wvoFVXnjIs8sz2AHiEuGVRYG28QJEI5siNjnYyNRl2tZ/DjIKyp0XT+qVJIPi1aLkUlpeuUMEAgx
NpE5m0C1lLOs+zgElh8s/SJMDkSP4yMaXjgAzmfyUCvemC/kKVmrZIM26jVqg+QU+RkKWE6RrR1+
hlUVFdU6RWYDVQn0oAlyDRDf2p9+maOf0XfZfd0Qt+5Hoa7fi3Xb3rrYBgnd8PKlmVWEXsqiw4+O
zoHbt5csmk4Ef5KzTw4P2VPTWXiNoT8Pg7DWrVlPW1nMMQdcGNMYX8ug9p8qViyamxjPyTR2EJZ/
u8rqblJIMiw3m4i4gKjfeJsPI+C+Z8/Kq23es/3J86BA0TK8kx1QehsXduBZN0PodkezyJEQHtzi
DTTofAOnUJxVBnDqiLCQuGlHY1rIBqBit0RKmsfO8wvUZRCUjTPQ66EjDrKDWaJJrRB06Rz8VItl
nHpG99C7bFo9NNrYOVebmYTzdVghnAjIKobAxpJZ33mhMJ6MGmjW3Bw5MWhui/1K2lfW2gnM4TCD
i+F9IT2nBMqxlIpzg7rKbMSzJDHDL+J9UBcpvFy3OQ65/4uwIYbuO/mE4hYPtPFSlSXpKSCYr7Ux
rbWwUa7oLYx3o0tcqQBDuoszMdwJVBZvW+Mk22RNpdkF6KTAWsoisYtbwzCsA56Kwb4OdX0Tq1r+
Mmb1Rn4X1tB2y6CZ6kualKTwRtN8/3oRYl5lWZ69ajovNa486n4IhvLexPBJXplpMRJohQknoQao
pBi+u3aHMfgCV+P9hxAeInu9g0anjlfHVU3KbGlVCCMoHZKXmYG2aV3Ck4PcWrrvJ6M8wUno/eS/
TaP6/+nz50dwn6xuq3lZ8PERii/Mf5mWxZ+zMs5UugrI1bB1y/08K5um37ip1Q6PhjE51zhpr9h3
lK9aiz9mh0bLVhYzZDusShAwq8gMLvuWEOTYr7zcV7qYr8culhmCeJAElQhI/H/OFMN2WWWM0Vae
vbeW1r+kJpEp+X3bOq+sSEtaNga5QIj0z3se9g51WYChfjCqHuFNVHfVStd2toEYpzz7qHP/R53s
5+ZXXEMXo5KSlUIzJtmHBKcP3VQSeUxc79CJYj9mU6RvtcGzN2PLzPNexp1mg54xmihD8tq1TbLS
68o+lC6ComZ9H9lKwqrMyvZhEKYMzxSjsfuO+6J2A5VJh/QXfpe9iACka93ByUwWK+/BBtLyXACr
3HS1U1mXZMhKtObC4lm0rD/qoMH/cS6GRb7yda968NPJuOX9Y803A3RGG+el3MVxM2Cn58Resg1Q
crr2ZHlPtjdsZGmMW/cqz6rWUVEZw08vtpGfXshKxUpfUdDy9h+d5fVEqTbqfOl7X3lt0jIby8pu
wHU89HVYsrrmbf1QLVmr9MUzIWAbJECRHORfErnuHZlLg+Bt2D12TUaEl7/Iwq9gCad8QHErs83X
Ig2/BtGUfgun6NWocoNl/+DxgDogQDGHfJg7hMwTj6FZMtT1LpC5ebn0firXUGKM+WW1sa2Xhs5/
4mNhVWlt4S0/llIolOK5ADtuO7VGunHCqdyzHnceSBPf6nqofy1ML0Yx0dcvuh4UF7+smYTmhjaY
LgUv1qOrZv7eDqtuU/YMOHX0TbaTeg7WU4IlvdGoszeD1691lv+XJGFd0Wtu8VW40TMsrw5ZP2Ee
SOQqK1nPt76MsAd+mbVUt31r11u7cJWXAPEa2SHBP2oter06oK8ePWQhAZr5hqpvVEtnnJwz7GH9
WhcdKZm5ofVI+KJkpdwKr/aOU5qWKys13Zuoh+GCLulTXeU18mWF/2iyNyh8bXzubLs4jZWBftKY
jc/QPMJNE+oZiHxawwJhVQXrp4tsreA82Ub2jMrScKmwTWBLQq84nKbt6CuIIbXh9NxEbbxUsb85
yots11+3SLc9KHWv3NgZTrLyg+G97G036FbyIkwXk1XjOdYeSbP6XEVos0zjBLCjnndNYaQ/fhTx
ifpVLAuvOhJa+mdRtoYVIQd5bTO7K4WlT0g3JffoGiT+zcA7hH5n/jpl6utmf+rSO2jQuJX1H23y
CsUz13psqWBC9nHmeeZLOdQVkh0IzgFUJWQfk6DphLVP8lmazitUfKXs6FiMnnkfT87de33iWkTd
QBI7zeDdspr+IetrliTLtEYQANJScpM2RbMIZqiJMmLXkgaOcbWmsr+Ak8UPIkJWt2sB1iDOu7az
xj68n+JXYx9k2SMZs8V2E40cJlnEcIxzNiJjWZdY9bzXlaV1DtVJOfwDXDPX+drtCKTdY7Bg+QrK
rYvCt6r37+zIC390fbnFqTgPFkX6lmIQHi2K9srO2AwWeRyhaOFPP+rRu1qV07/hvvN9qnLtVUzG
gCoYAncDYe8FKvHI7Hq2jaRgwg4CApvLPKR66Gl2DkGu+VR2kme13uAV5TjpUtYpFZSZhRJwj1Te
gwxCuEW/86ds/rjO6bEeC4IpX3deOixcZM7hmsb+WrFK48IeV4XNqmn7zI3aM7gtZOLMoL5XAtbK
zlR1X1CKu3o+aMWFsvKzrntnN4UzqUkymySLyfdT7RhMIH9m/lMzYk1h6Wm+6KrBBoDGgWAfNJEC
zzrXj1iIQGYV3P4GBbXu4Af1izb7s8mDOzOJWz89YxCvHGWV7GoFiEJ66JyuPvraAc6Dmhnskqgy
V0KM/lWkzYR7lTXiTJcY5yZSu7Vw8+wBXywB91b33/QBCEzNGnrRxcUqRtbnWz7EswKfZjy6IeKH
8k6Vr/26Uz4btOqWIraWUplnQlu5GQZnZy4kLEPPaT8lCLv1ZbipbWX2RaDFTowIHiL+nEuQkERN
ombHSXoa5rNIK9OTX1TNLseB8P0s+G/dp9bcr/u1CpUfdIB6cImNwr6ZTwNLVQ+KyUEW5cHUncxa
v3dC2dAUGG3Q1YktbZlrRXjTIb2ZOHryDORHHByjrVfCguqMXgbKYAHRAehq6Y2T6Piwzg3ooRWr
3m2dQ+kH7lOVtMvEMgY8UqBIZH03bmQR3NceJznzAW+fiHQxBLAE9e0WP1e+albfeVh7XzBtD5dp
PguUKXq1yZIwOyHLC5YZ2d1tOfndreZO4zIIYK+rCckHfY4w+XOsqelDY+9k1fNHlTxzyt5YhbOb
oYrhjxanzglHcodNP7w5lObMpZiLsk4epoKVywLOIRaRDuJ8KAbdVgTAlhr5MIR0C6QUZHmay0Pt
g2KSZWbx/5T9tHo21AzNr0x9UcEPp5Wa/WSDiGhnZrJfAmgQxIZ1B1bY2gROER4tO/XPrTMnnJSm
emzzDPULlH1/tG9JEuc/MwGGtKqE86gw7AEcSJqz31fikNtpvE3Ktrxj14nER1ombx2Gm/IqrSuu
/shoBXDPWzK0bv8e+RPm7/QksoSGawuVsLBrmrrK4/R7zIsYZdA5auF9M/NZ/mDS/WNKrA8OzE9R
+/VbGk/rF7NF5jrCYH0Zh+dRYI2n1dCKFVMLr60Y9jghYflXejorsvwSRlW9b92VbhfhNi3y4C7I
7pK4uea6bxxUxdQPRAswdMmLZBl2LQgYA1IGuyZjlasjql9DojJ0cDsYtGh8btpnzVCMVTOi30bc
rtlCPyGcrFdQapoAWwvtYM3gG1uFPYWg9IvQENfK9JfoB8hZ/WbKHzGjc0H6oGAsyG/iHOVkJ1Xz
tG1atY+KO2FU5JPAhGtv7simpkuIlcrRju4JeqDqLfr6ao44cXkddKQQFemjotqk3FFIXWT4tG5S
kKmr3sOfygmSpWdq+Qaqm7rpvUTfTOa31hDZviPUsraJjy9NhEw3RMCHpV0VrL3Ndu9NYbKDiwtW
ZgI3FJv5AoleCJ14qCkh/+U6J8cTm2g4p+ViUMPpvkc0OlJwbxwD5nzovWiKiNheg2NS1gDvis2o
O2IRBz2p+7gpVyqCbDg/oCWj9OJrnCPZ11lZuc58L1soSpmuUl8UdxFoQCAF4oyItTg3cMFiLWxx
ZAiWKNwMBwDH7hEHQ4TPa4hk5AyD+xjS5DIZBCFHfN0AIZbVHh2+FXqYJPOjZj+hY49YQ7GwBiIG
0dR+S9VSPwGfefMDfWsHrJmsMo+yhdeN5YFouN/46SnVjachsvSD36j2KjaR72XV4i8jzW3wjrRq
ciwP7OrSE2T+9FQySI8Boq8tjIwq8or7wCgeTLNJD2ZIqtozjoSvr8hiWS+MvfvAwdwd33EnyM65
bkXPlZJsNbvvMbUK62VOOvLWAEzXVcYiCWzQD0WAARwOejBlo0XXdc25tQ4TMIj1rOa5wdT33CbO
dA5yACqKTVYcCtup8HCZVWGubezBMA9FGT3lqdefvZGgbIxmhqNV3q4dxa3DfnTBkOzskS1FFFoM
91pUtRd5EDbKiUOZYcEXVICuSlU/6mMNVE63TwXZ2GsPEmU1WgHy/TY2tIBtl703LRr17JeO+QRN
c+EEwbEkin1QUmXYj273msIfPxtiABut8zPqAFyXQsdYmB094Ebwk6uuQiDBmxyxHVjJrlJhL0NF
/6b25VqEgullHIazmqU3DdxF3OnB10KSRx5j1JtVnLUYoafBmoCFu018O18horyyBv+rJfTuX4Y1
7feYAaMaVADd1EzA4FAU/iBdEllz8xg+2vcUea0DCoDWEfzIClfzCIugBHUmrEO8RQZLdUHw0MOH
O8FgWzjwBU1n+fdB1tV+2/zL/w0u4Qi2uq5G6vMzk3wAci46Hu/vLmtiVDjaCjvp/EfnBDOFZmxW
k+HGCytCN8QZnJ+6En9rm2Y4tb077XPD2ZaqzQqaINaOlcpw8JQA+FMT2hstKFE5n9A2bLvgBUSS
eqmn4BLXtgbUoAvPaSuSbYsvhLmWm3GME5+VPPQWoogewra8Z0x1137Rp/hrJea2UvXnMMF2MDLQ
EDOsGA2zOdwdtW7L14UkTlta6lrzu32a1mIZmGq3HH2twjnKhtQyFyvLStZ1bx99iEi4EKSLdMCb
ENnIn24TBlszbF5FNiH0V+R3uWO4B+Frhz5U7lGqip5inqGF5rhvaY50nT626hGUiLHLfIazXEmi
remJ6hj562pG2bbtT3M0rjydcLKqZD32qJlWXtyehNo0IDxdLATU4tiUbXNOUsyBLT9vl6jnxotY
dUKiFtoNUv4K2YQQ38x6nH7+/ffX/phjeRLn5xF0uiFs2/k0x+bodtql6WffM1sdbrrKLTB78ox+
SZbhvg4Ei/SCGK+Yn86izINb04n+hR+j/R6Aks+gaZsQxYmjYYr0GRuPNl9mu5WbfQeIJ57zEYQh
bkp2p0BRa2yFMAQ0flTV1oXHN2t0ZvETJxl7G7DGwzkoPmlqHB9icCdt2I3w6Jnt/v41iT9ekzlZ
CqiDd0UnB/k5caopdj3Ak52+a3nyDRu05gTcIUGOLfWBdSKtIrO5Iq7OICO2bFn8fTBqw5oYMHjh
Pnc2oSneUPJvzwPusmipjMoxgYQfjZm66vtOnKYeH82//7e1T7E9vlqkulWYlI7Q3Dl5+AnPoMXs
vwAC2d/DivdDjc2vbtuLFU59qGp4frnPbAtMydQ8mcGaaPcetXH9S+4Me+Y6WLAY9zFrF/1F6YoF
4Ur3UNtjsogcxPxR/19qPFasHR3tISw1dT0G+Q5BJXXV1P5RcxBr8PD8s+p0heGItR/8qV4RanS2
vUNwrG8ShElSDDZxM5p1sZNnTxmyjd0jXxyQ3D2W4C3XpechXeKH3cm2RhIg5F3h+OLh2eZRvSij
8S0zSAYGUAiXsTK269Ef7E1uOgEbt7xb1VFXQh8c3Y3f6psgN6tbvW9SSPmJvR4wutp4hhExhbss
70y/Jxw2NRDE9HJVGX6z9ApWem70FSZdUJdvimGY5zJhQaYo+N1qDk6bJfz3hR2FI8Ej7wFumbvv
jfBny0IJmo9cbA7jHs3aYlfUDfBbwhRbpljtgOhsiMruN1XHBxdFDb3qMKLKm2Bvzckpg/0pdpEh
loyBsa97f1j3aH4tXcvM7l1kzHdu1/4w0R5MWQUIbafBILspapZ2VxA7bIhUgKYHbzy5ooh3Qdlr
i7EzwonwQrY0y2Q54hV+o9sKPqwl4o+96gbZglC/chtmL5lBxh/rBi09YlDJYirTVn7/E3Xu9L7O
DWtndPW0bIjZqqZ2gyL87AsE/S6fmvpfZqpPDJr3R9lAT8ImXu2iU/eJQdWqnst7aXvfrSoMWH50
2SK2FXcTA9nZaGrYkqXtuotlmd3F8DUMMSP/mCdw5hlbNoPR3XezQx9Uv4eUH+Xvb5r4Hfsl/3cE
0GH4aILkvW18IndqqkiqtCyiHwNmirhgYNPbq/ktz0mOzfvY74SN8VhB6mRZEG7dJFq90HvAyVJ5
v5gQsopGfDj0ZKNrVr0Bo0CkL2zS21zN3LU6BWIzzduTLO5Dfv5EXxupiW1eHjw3DDn/8uf8Md7Z
JBdMF8CBZgn7D4EZXfTTFA99/KMP2yuwYe1ec4G7VyCMlx4z5Wpsq+SmQQ0NnES31MQII01ztGVj
MmArOq7eda3lXwanBUEb2zogyKi7t/sHN3feRn8sHnxy/v8GFnE/r2b44nVBJkbXHddgIPl9x2hp
YZ3WWBb8UHyEbyYkFfvcfmySiKUC8qUbaxDDIlC8fA9nh/QQsNh71IZv7MQ9ZJpl7uVmqlP1s1IP
4PWyvehxy8pb9jsa/hQLH3Sl3fT1WdeKfUTgcKs5/ixYArEGxTT3UPWTutC9eos10LcRpNirHjsA
V5rqHKVetSU2HD+kXUXYjMG0aYfnv/9ynxBs8kF0DDZvjmoKsK7uJ7zMlLYoJwxx9MNJRb12Y8tn
BvegfdfOrR4W8dEaNGsNV+rHqGAU1Q4HZazNYzpUa9hLCBD3wVkf1OpkpkGBvrX2YmNcf6M7yh7H
wk5pjCfIvrhBQtZYgV4MF2WddEuCKmifRH55mTLvS6u2jNEemyp4ro8evJ5j1aJF/ve/lefnj98b
/A+LFuHwkFqa9WlMqPrUrB0/y34kpqmuQNL2F9jALkbbnW/vQ5aZ1zSMV+BksrM7+fdGE/z0ykks
Y1WYm8Rw/bM85C6hXZR7EHswQVZCt4raNr79P8bObLdtLd3Wr7Kx7lmHfQOc2hciqYayJPdOfEM4
jsO+n2yf/nyUUzsrqzZqHSAQYomiJEqcnPP/x/gGI294qO3uKxHM041EudcWhZ9I7ZlA5QlQBeVR
3I1nnfd2qwMcSvht7R09ItM+l/TbiXbfOSu/JtaB63ROmiU5DlANSkfbGLWN3VXWnhqz90N69Fqm
K0dCydHyi0GGtEtKWI9upsQeX1tcGql77cMojd2e0JBNF5Vr84Ml1nJvFOVm1k2JUJMCVAoGnQvY
h/JGrNSjqHAaIuwBgqOl4Y0ZvfQszXnj0aK4oF+szur0KMSS7FlyRtTpTUzdRVmTMjzkLkJw1V20
J6aESDy78aM3+6PTtGT5cPEBBr6hqZhdcqbRmwVBq5+SeLIpVg6/abREFTflmTm7c7TNKjnSxKo2
ItONvRKHUzDb848p6VW6DqUShGuia6iWH3HfgLqgjrkhNGC6qUnpCBtyKQVsv4mRfWsw68IiR8FD
Bu6zlkJ1Y63ADYO1IXrmOA0tULE0fzb1lkzLNYFXtam5oRnCG6Mcu3juTvrwgwa9uORMhjZgRA6w
3sadHrbZM0L/IGypEVfzNzuXohtG8GY7RVC9W6R1m3SGHUFtXD4a6w0O6Q0JrfVNFNbfYBR9tPjA
90plnAE76/d63097C5rqCJf2oiZIKiejeC/79qSbUOmFHd2O5GzdAkt1O6W4Jzmi+mFFXNrNM7V9
66VUFnMz03o4lrJ6ngxFfZiVeDfbdXY7ssaEeTaLPcMS9e0xHokQinHSotfbmwmlf/CkzC3qwvFT
ZiZHFO/zKeopVS22091G5J/9zYze+rdVhWUqhmZwMbQcBb3hX8bhgWRKfnV6/2ESH+Nm8cwsrsCX
ZTs9YygzoIttN/wgu61Klnu9SSOAJ6YSeTHBjDszWd6LKTF2eQZwPjUAj79S9bA2YLKcQ5auFSpW
TlzOb0iIxAwCCo8hLjrhzdhkZjmS/hKaG1XDJh2Ns+0p0Qy+vxjnG7l7zfJyryH6vAcRUBEgWPYn
GCTGNq2UH1dqDq6RHdkl2sGY6AGBL8u+Ft2Qe1jHuIr0McsQXmssEmOLJ0bdYR7AGxol1XEEqpWt
eZ9l1/YPfaoq7jI8FnS+4K5NqS+XIJTipfyYbJRG5jSIXRTSUMrWn3DYJuchHeZTYhq3YqnbzzXM
//mNGtddKXLvFVgxxGDiL3/+92NV8O//rs/5n21+f8Z/n5J3OpLVD/Eft9p9VOe34qP760a/7ZlX
//nuvDfx9tsffikSMd/1H+18/9H1ufgX/W7d8v/3wf/6uO7lca4//vnH2/ciKb2kE23yLv74+dCq
yzcobfzpurK+wM9H10/wzz/ctzz5UbVEDvz7sz7eOvHPP2hF6f9QwJhZmPh1zTB0VrCgAq8Pqfo/
dGrTLFxNVodo///4r7JqRQymT/2HDACNwgrUXKYlMpWgjuBSHtLUf7DitnUuXQQp4xdQ/vjXAfiJ
//v85v53HKD6+7SHFBheW4UqAA1G1ij6Gb9Pe3DlVnXDKHPG9+f4SiVv69XRM8j1tIvqeHiqdAzN
vZ7YXpMYXLOInd0oIqmJjOgfhpBfTSHn71FRoZxzYjzj5TkxY6+Jwf+tSjoZ/HKoz6+EGDAnaPPh
MDn6Hj/g07jaGcsUO6MjbHP7py/i5wf9M+fQWK/fvxwV1w+GXpm6hKXLzP3N9fr/J72yXs515sQ9
QVGqVuxGJ3VVob8vxDTsYxGVN6wRYw/rH7IZfM8udT37ph0nhWQ4/UPQdT8603C5EjdUZT3vIXBu
bXUwTy2Nfnls+1srwVHn6PiFlIkqaEt2zolEx+8D8+w9oOP7yuqVR6uoWma5HdDUtEZCapdiZ9J3
EVU8HluKB1x/hS+VzUh+UQmcuMc5ngkidCers3bzTPOTiVd41EAdhxKatm5toPcT5jXH0uMjHrhS
YqpGs/iBBoS2LwnDJfO2Tf7mmP4Fy/d5TCkE4FFBWC3/mwZcT6zYNgldPkcLC6ehj5OtM+i9Hwkr
ekQV7xpEggRXdZuWSMmurNNXUY3f7ZXgBZFcBZBDVTrM5MtAg2QvKtH7pYk2vEnx67XGQ2oSnq1E
7YYDrZIAgSi+pXEf5QJFUG6Om6EeymM0yX6kMzXEmrhQ35LHx6wiQQ2hzcOUx7gI8owANhDUZL2p
RUXqNte8BvKUx0lHEkpl52A0Qk/ugfF5jYJuflZH5VGzOJbOcmvHZvE801cdrGL0hFHHp0ypLvPQ
B3R/MjeZF7GPVeM+S+xln8YA2lQBqrtvbjQtf0gKcwx+3QxOwoRlTpO/W9f++8lLG1q2+JWbnMPU
S37/jVszaxWpzrsz3bssWqj2I6Hk0KUSiXJ9uElDcHuDbpiniYX7Lmtj3wy5nqoxdcM2BWNmnHuh
yzeJKH0y1naO8LBjyc//+Vz8fYFryLCLLMW2NKxN8nqzFvH+dCoaMrysmknnWYYvGqSZcULWZvhG
PCZePyO8/M8v9xdozufrOTILehpfioOz+vfXq/n9L00bV2cPqUB8kQhBEJBMqLkYvtIq+hnbX+kn
2uI8NJxQG5mJjulAvHRk7JG9Lt9b99rsRM9Ck4uDPGoMZ9a3tOk3uUikZ8CQyB3asN5VoUyUzEoB
qpYC0oxqIQwjRONvKgTXserPYxlHjxKioaKMMs31avL7B7IsDQcrGi0ilrVXC6rgkQCzcgWik+IF
vtmNzEz2aR8MiExq6UZjJDq2Cwup1GzuE7zkHhRxXyg8SZsZDcF13F5vMt35UFCjHLSEU3AGKE4Z
Z4mIly8FjIh2q/YtI7vCp7PKZdyOBI2kYTNC2mkhCReDEiySpgRy0uhbtHf5mTILvHzKSy8Opk+a
4sGM4ZQuT28xV87t3isEdRV648NAsYkaPeJhIwM5O+auIhyZLh/NAFSqmiuhUxZrZqnUyhTTFHUt
0ybEEdqhsqlnou0iM++OYVWOm1oX5d/UBIx1rvmX485sVFWoCqj62lP+/bjLJlVig5im00z20Zoo
rkjGeGcb7ZcRmckxHlLVHRHNeGo8fwe8l35ohYJDrRrfmoyQ2ZZm+oU8X/mQjRJuH9UK79NZgi68
bks6HFyT+TvLxbO+RjyrZorh24aEY89kWxFkcUv4Yca6K2ckKk39TVdCa+PU9ywYibxoO8efh8Vy
1Wa+TetivFmyhUKkTsJfVCoPo5rpWyxF+p669uAujVzukV4021Kf9H2C5kKSSA6Z6GnCYS5XgB2K
sbD9OmQENeVaTZa4dYeDdnqxOwMf8t9xzajRrz/d3w6xplN1sUxnbSKtdp3fDzGSo0RuY6GdRBGS
76nkytEB3HOUu0luNuCnd/li2vvrA9ebCZC25ErrNi2ag2b76zlKKL3XzH7/dNefNjEsNCqY3Hji
r70NXUGOK/U1IJ7rfq8P41L/138/t1xMSXJpo+hoalh/X++UxrY4SCrC+19PvD7w+ZLXNxhT0Nw6
uv78eZ92fQe/XhwiBV9GaPXyATkpBrn/5TP92vrnfpXvRWTPwed7+J8P85eP9fmertt8vmhfF5dU
8RRUnbvrwrNaj/R1g1AnpOTzyF8fud7M18N//a/OKZs155hr/E4ZlMUPu+hG0sJjoqjOHuAU5MwT
Jnrixp1Jg0pUh1sx9IBJmMc+4xf9Aak5I9/laZbGH0OlK4c+A9+gLz/kSZgedPlHkcVv+SQWMjKm
b/UKakj7IXVHHPckSh97R66fwt46p52KYbszo93Sli9qwnQVn+Wp7GU/aZVoR1cOrzoynB547DYt
JV9TQ20Th5W5IUyi3EQN0wQo9mdVHSvsl3cjeUxuRLE7yeFgwHRF7ICpbxGhRI1Y30Q2qQZq2GLl
lFF0lgyj/cA+EtuqXDn9YHa2uI20AM1IAppRbjeq5guWzLOZfG/S4TzgdjolmnTgaxPbzGwRjamX
PlqZxCkLU1mUsARNMXsAXXYFp4FXOnayU7XqnlhxLkjmsOX0fdXzV7ugeGLMQBiTwXYN9Ee7Ro9r
N9WhxK/5xIldp+zMdmuJcO8sq2+qrDH9LonJdNOVLwtUWgB3QUbqQRR18VGCurjBW+SjrKJGa7Z+
V7bqDQaIhruzL1kob+JuyFwln76nRv2g6m0Ph069T6P25DRUsRanuF8inQPc1Tuk1/EuBy1Uho+h
U4cebhO3QnBZ9sM71gevpUKxEwqYkAmRGsFAr5mo3bCqtZ1Yu0Ix2d5217qTZJYrMUA5VvgKVMVj
UEmABe6lhqZ3bJoBV+xj1kuth+kFeYLdekamcBwsvr10ek+a/L6wSumk2oySla7ta2vaRookH2ar
6TzwFalb2iTah+Km6Cv6wIOBg4FgW31xkzYSe5JDuLzHzU1jzDtzHsJD36S4U7KSIy2WeXXnqhu1
Q+a29Cmzm4KhOLOelAZ79KJG5QYvV5GDuZTUrvetpUKjoMkT2mqi1yxJ3RSjNLuLOv2wxizIp2fd
SL+bVb9FoT74hp7Cw6/aG9uwgkrOII2Mjb1txt5P1eGbZsUAdo3clZJ7wXUebaByUzbZwyBvAHVS
u9FpwykYezaU2kNJOYJvQXISN5ex1t067glG6IbbtjFbMqOGp0Wu8KDVsL0q08SbW58lQ+2JocXC
nHTKeLIiZzs0EPedUPFJNX/UhnpHrznyuqqGsSvrlScS1NvzVGKTJUvXTZf8+4Lyn8a8GP1JuEuN
mKlGVc6sezgTspEBlJHx7yK2XCUq8mxirgKWZRKzC04YhVxmR8GozNsytaBNRxcGrDygz/084wZj
ZQcqulS1YEaJ7IOtDZD6GK5uQaJNzOhOB5XCqZX6cfhWmBJZq0w2toStb1mti0Ce660NTug8PFop
QVUQRWQGRLiIZeguSBCwFvajb0zpue901S166oKp0T021LO3yqJQ263GzbTWmKay3i/MLzF5AsNU
lm2aOk+jGaVoBis6zSRCCbX5ym+oIfPdtvdahuLJKAgFa8aFgk9jfJVsjh+908yv60zd6quooegB
txFwTh209amKKSTQ6ii4HNxVZonUicxyV5Ua7E+O/TF2uIN5hyXoROvIcuibQSGtWo90YpiLr9sU
cRON0c+M0JPrO5Zik1svBD3poMmS9DQ1aBipgssMkFD8K4Qk8jzrR6xgRMGxKlpSPb3LMXAP6tzd
dnLqUR089KjA+QK0dmeadebVwK2xhTkOeCZcbiKt3F5kr3D4gUWrbmeamZuLl7jLDkgU7U1rrf6s
KSPoqxdnLPFVI6mHKSTTOK3Nzh+XSfFi804squ1rM4tG0JfHdq4JpnYsYldzfLY5BThArxuraaTj
cEGZrB4LgMWOMB4SOd9FjIdu3GbwYMJi2ag0I8swv9rXSGEhTDjMwxKB7mvvDDdqjzufPNlHA3y3
FfINLzRX7SEGPB4SBdAhVVMbq+LDTY2L83faDtobJ9iwywG/EAGGiKQl4AeKzS5mVk0cZeniLVW8
KYt2BULsCaeCN7c9IMqUP1urfm4y+X5TQ9stQREi+ETA4eAwlDTzS9tMxI8Jvy6WXR+q/RY3wLap
gIWAeobaGOfZdoQKutETiZieDs2tNM1ERdilT5bUAfE5M2hNe1Ak7BUJWTObGhsa5n7x2EuaxMyG
tGWqrdbWEQ5CfRoJFCZurXR6SIdl9d+d5CH86MvsQ+m7mF7JtDeWpXARBXyRS6XcKDHK60SHvoQZ
wdikU38i5rf1oEZhmu3p+Brli9nWDNL8yME8IY5rVzuN0RxQFXdOi0MxSGpNfx8TZ08XRfmiGtLg
O7I+HofIkc4lrFD3usX15vpntqz+MTOejqGx0Gxen7Y+Hwek8W5HvPawLNK9mKinA2G2dlEWoRQS
8o/rPjqiX6Vq6F8arqdbHbRvgNtPIjEzL91l3Udp3w1FLr6ZaQYJg7oy0XtVd5P3WuhpTit9HYrW
v+7LWuCFk4pu36nSVNH5yosdSoXqmAJi3NBhfLOkGlYHCnSTmuQXSVewaqqkR1F2GU+SHE8eDdPi
VaLCf92UQ59v+iyiPBIPM6u3EYfgQrpLq/PT/dzbcErnLn9XLRRuOfSaCwVjAWtNGrYKpZansHa+
GOvrYqskhMeKv6BA6tAwRDFhs8I4RRmXjFp3IGZFwDwJ5vs+WQ3h9X1DPXpojxOrZn8OB2c/DIpy
J/fhmjnJZrL+oum1/m3uJNnV8AFdUFEogdEJggHkNnm2VPv5uqWBmTYtYvWlj+zJT1AMHgupi86r
1lUvPcUZpNeyQEPXGO13O0pI9zG19MFpW2mnzkTCWsKU7oDQgCVaP4uOogsJc/dtqhydfEI7vvRW
5QTmHGZbiIuCFbz9eD1ASt7ccrlqXnKj03zOA9LSsqY9GxYAxkpW27dqFa2ue61NWtB6VRn3NaYt
YpZohpR90tzn2mo4XTdxmO3SKAnfJAPRq61I+tnRzOxIVp/kN1BGn0MnfrhuSur5/ZiuZQMSjfy2
Nqpjwe/u3GqFxFSt199E7vw8kDZ9znIph3slXLq9TQrCXhkFCTPVAF5pfeERCS+wDoc8MPZhdIV5
jaK66WTcEWJGIhDLRfU+6i8kkapvA/HEXjO08uoJF+ACWVRfNyilI46b/FuaCPJSpBYXB/F/55n3
6IazVr47FevLUfkGbbP2dH2sTrM+aqehUkioWV+icKeBH5xsKikp2ALYrml1p7HHsIiuxvpmj5vP
t9L2VFcFfkSb+vtJqdFHFqiEPKvT8ptw2F+3YspnuILXOleTpCF9ZQPZSe23Wbq/vh+y7WVCixL5
nOW6uHE6Q/MQGnRvZPt8vlARL4NbVU54nmsSlOXGcrxSGParxZd1fRHqEFix7KK5MHiSuUP8hi8I
7XqlYf/5qQ2HfCQWncolZzl9FNDY/ZgR7yvwpM+P3bVYgzlA8S2si+JYrEPTurgnIbhiUw7MIvh6
VCfsbrNIs4Mll1V/1vP4KzrD7fWzhBgNN2pl7pNUSlgbNEswJCg1+DHNX9JJ3133I9ChQ4Mzsztj
bsFgcc3dmqaUfhmiEtcV3xHqPiQJaTvddapEPLW9QA9JOb2YHqDbYYssQjGUcErcLbjWsdHJE80q
0+3hvzwj4HONaZneEjtzPEOek2NjVOo9ST7vo5RNb5w8MvUAM7zYMbN9OaakYa1PQLFyQ13SeMpV
LdxDC4EVG6vjq9Idr09UjXTyBXWNgOt57mty3G1Nu3y6PliT2UcBFejWaNjiPNVG8bnXNFvux1Hu
HxHamwcERjr8N9B09M5UxsI38nqKbS/HKDByGXQYBb7r25dN3HGUtTQcr+F0UfLE2Fzf5jBMeI2t
7KHvNC1IKmSA1/vLuGYRKSB2zBWzkxJzC0BE9Xmx9P31LVbaHMGJn5WbFHPdLSo48blHM7MT5nq5
fZekpnocZsbq6y4ByK2g7PiLPQnwvFK77GTHzL7Iie5ddzlM8QwUJFEQ2LfhnZjXFCuTRZoEBukW
TiPhJF2joL9KNHKHRjz362ef6vhAmWd5rkqD9ZmCOg2L+/K1lpna9/NyS5uj35h6mPlkLqt4D/Xi
obelr5/vCpIy2ZXVeJEJHMb+Q1/g+kCHUTKLrPJpWMz6IJyMNe7UZ28CF/X6zffLaPgNeKBDnFfY
19SQGrFa3X8ena7HYR/VhP/g5Tpjv4o/99oq/RNI8vDBUsY8mLR8/PwCc+kIqGZ4taOm32payU9m
qswnu01YnvIhJVBy7vUn1keIz64/uxkQyaua7mQ1fp8GLt2Rkk2Bo6utr3Ftx3pobTBaEGLc5/UB
vfyrpCCRKzSjOcHDYWpSor82V157nZkQRax5YSQcuKr2UEYNqP2WJhBasVhVdGWHoggxooNqgpmf
fUnFcr+iW06VA3+JXDCQy/jg2+WbCUcCghGme200DXfoMPI4kzl7tF9eLZvU+04hbL3A1v5U2c4h
gTm3QT6gBdNg79uSNWBiCQxmGqvqSIdMAuTSVxZ1eJBy/ZUyBt4w23juCUFyVXUY9r0p1G1scY52
Ro0udGj7gMD15hg2Vv15E8EJ21jUk9YvrQwsO7Eyfk/8dzKMIugHIrimBgRfEhbBr/v/ut114+uN
phQ/nzv1eowqldz3dXfXHVy3WAZInKxU2P2vOxnGHXIDDH3T6ymYbAxSVZCRV7jRa8sdpI5ygd3N
J/ZVuZMp5f6Qke5soddIElZAsSSWXWWL5yT+UtDhYkJc5F5rDnXQ9XodNOtN1svMdYmbJv4nGwMl
7MZgFAkHV8Y+YC+EnnCIcHi9WUKeD5KjiKBqczhYCC38occMRucxxUpzsfTe/NxgmDMRZJUQeLa5
uf4vO8oUp/bapD5k+egaOPACIX9UksQHivF9B9eb2WmQvjhI4KNR3Tqj8OO+mP2kGb4kXVQdrYQF
QAjO18ITBzDjUljajRW13e56eDjLOl/N8JZUWRtuTIkFQ9oMwCr5cFRH6wA+ZCHXjBxEjwZC/5YJ
9iqxUtmWVvKEmYp9d+JRTuPJ7TKeQH4lx0qR5QXPsnKTKJW0vd53fbTsmKKbWu3F/Zx55USR3mob
gP+Wx0QhqgWJ1+v3Fmup41U1q7gqL/jESyoRVmPumI49dhl3a8RWx0VInICKbjJNvGLVByHT9pWy
6ALb7rugnrUuqCIuvFWJiD40+zAIszjzqF4Zn7+Pz70braiC6+sWieK46QRqNtbFQQnTfUfLcL8o
PaGpDFW0WOScxXLfI7ei5JAm5H4ZiyW5+F6JCRftXa+X/U6OaaSmfT7t1M66MaW5LdCD44+gC01D
BPf2dmnH50RPtlbV2PsqcnDsE/gjjCSI5bQNEC6CYBwmipBDYrqGPSHgWXt7dV0x/qbq7CuxZgbS
FL6PXQdKICQAFHoE7TWNmJ6yhgNnEpbSRJ46jc/DegrJ6ynTSc3P/7V0zijxS2O5RRM5+KQdL/uy
1UjwdsxTmN9A17JupaqJj4uaMz9Ma/vQs5MTOUeDm8NM3LaNxDo9NXQ/tZLUSzA17UKr3eNmQ5YV
grZUh2zeGcrg+Bq5cKTWL+khWoZnYfTLUaRgUctOr++Xucm8ZI7Mk4FQb5tqEirfHjciTUhrG1ah
FqwsM7K0xcaZJ+YWU8jSmEuD68wSjjetKi92b2zLhgIx5BIsCk2ykefHCPzcbYZYztfyvPINOV/u
cXgBMq+0Omh7arZZnCaBMtPhSI0Gas6oKPu6ALwb6w5MhdramkvIcGIZRHD3TZXvOi07piyRg+tN
MWm3TicrLGfVG3sdwOKU4e7XDYa60h0rp+XjSO9RljzJji1cJmBYhqr+2SSRGas8zQYKIpbcdLj6
OOWt4dWwM+JFQR3GmtoEVmewBLfTfUz8iOI3zPw5rwdku3HGAVKVdjdqQLXErAa/bioTjcDSoiKV
iupbGBfOpqzm0o1N+/P9jx1nwDTk2qbHzenVSdoH1xtKTn2QWM9ONUyHjhMUvk96ScocHSIao+B6
F36qn/8bnBQdhkUGvMQJmE8TqvtI4TRM1hvktpIvA+kmpCHeUa25LZRE5kyMai/vw5RycBfnWO/X
37lFkiajoeTMQ2BImiswVh9GeJNHA+hellbOhhQcJkcWl9Emd/rPm+ufMhqWHIUCj8iUz81qrFC2
80muN4UmGV5YlmuxC3f/1bBfR+REFViqEMySI1Yu1bka5EenZSCMQ97C9caWrZ//g8Xz83/sTMOv
SC8/I7w3EBDbguv/9Cn885/XB+Ta8orUrPdRY1bB9UZzEq4rDfRUnYDQGG53cL0pGsaxkBnb55/X
++xMorMeYxKUmq4NQm3gYoCedxPbFnApzXzqI3OhBarN2Kp5aqYylBDPDkupaCYXIsuE1ZuV5OpA
wnsBkmoqosKj60Zp1GZsV+WRMjQtUITbY/WsDwuFGl2+C0WpMZeokYspebwRM+NFtPZgJYGbPm/X
RinH6npjMluHO5BAo10PSV9keIVz1J/T+qu4fpKs5RwKWa7L0h7kGDbhJHuTYb4fjSHymlkZ9/06
Tl2HrZ6z06uoGdIICW8pr/VgjLTcj+JxCgxdh2xUVCHdgLFEw+/IQZoW0SHrOpclEoN2YXGqYTwG
dX/92+lT6AJ9jkw6LT2ZqpqrI8YrGqcO+rb0cy3kWhyr/Nh7VcuBaEXlliy3xzxSq2Bez5XrcHD9
31/ui0x+iI5o6Ljyu+hF5fjADsYTDJMU9EMbu6tF9IZeIcHTil0BJrDtDcyAaWcVsqC7y2JMhXOS
lVmzlafUvmAC3/Ysc9/oweAmdXSDwjSEgCIMx8PYSDcNPWkk0QnBe5CUN4UW7U1ryW40VDxB2HTb
ZIqbV6dQTwktVpR97XS0B2z6gN8MZ0IguzjnEo1BpUlE/pHj4GnkZXA1cmTMfEq3m5NovoxNPbum
kEoP+IZKgdAxG79ToRWhSoipxarGjWIAnMrM+BYjQIHrBcKAF2N28ut0Xa5YxhnFy3gHYV72J7uR
vSEfxzvLMFhGKXK4j00Y6YtU3hZtSZXY1G5DGzKT6tC6wUCxsSi+fFEcXWwK4rU2aTqprpENmKnQ
iW0UbLNbU82zG6uOwAnEtuoNReQ85kP6vZXD+nT9i1o8U8CKQSUnpdTtHEN/mVaEqGQprz058j4B
b6gv1CJ5mfTGv95v1QNdBDVWwDVk7XNbAAarUuPeGauv7RypnpNp1JQauPTqjABGXYzHWjbaF50+
/6FOlNzrATm+VMpieFMEBff6qJ3JbmPkuLBrp9x2RQRCOVdi6SBXXJutYW5fLDMMmM473xogi8ye
Fj/DyLeTZRFTytkmxTjdi3Nmpt3leqNhWkY8MTmHtMlQStSV8iakFvFAYTxGfdizMGDi0Rn5fNvT
bmft8dwIyX7G9ZrsgcOfaKT0vlTF6m20/m8mzsuPk6nat3rJqWOILOgyfb6Lye1wVYN8w3mZKw/t
l+BQg8SZ8nTeDKmMzI30moCox8rN+7k9yMR77bsy/8AkLm/6sq6fnSGjt5F0FNv0RfJUDdEZSbXD
lnmDgPmdJd+G6MHJhn1Ua/LzZCdBN62+fkzXj5Y65YcS5bSLgot6Mm7NTjJ4ExaXEcWc0Mh1C7K/
SRCLkE++meXhJk8zLoWOIIGlKfrjpFThh5ahke86pEQ+TvzDSKzBc0uDAwBtftGXFNHXpJ1Np7yn
M6U+JrEmHs2EoQFzdULS5aGd+u5S8ilMay72ghwcfNic6YSaEOeAPWym1TXzHL41LnUleum8P2lq
e7r+pViI9iS5oXNjAdLRYIpoBKZf9tIEtg4w6K5dquLbuFpxwiGNzkM+fW2mer6hLUrtG4DWgQQf
crvXm2VYboyUOvonfY9Vn6tCZye0MRe3aJ/cHmnFRmnb0UtCc77TjKU+DHilNqEGd6BCLFLONLTV
kLlnuPr+VYqVmxi2oVUr8Te7YyoRthv62sQWQBvzpq4zgpA440fAQLcG8V+v0VpKoFRZ39Ag6l2r
cMxtnRkyrY95frdzqHRLvHx1iNbwccgWXmRrvQfVjjBMfRYPooAz1zdL8k4ipWfXlvkhpc2UbaVh
jHZMz+ygqklc0ShwIYCMtiA5imDsZeeun1HhG9OLQn7ZU2PICQ1ELgRqLKtPRtj8/PP6KB1OmqQG
U8UKvf6DOTE4T7P+RddgCZIli2Rl/bNppy9DC+QEr82PzpCX8wD6Nhqc/DIjBjjaAK0YNqgAG2aR
XahaFq7ZRvRKk5m6CeVd2Xx3Ctr3SDziRz2kEUCXZN5Hsm3dLwpMqDatmo2uLeNjucPRp/+QxfCt
opn8Upbz4CHeKS55xCwpcUppUyCl3hVzltJsaLdoE9MnPZm+4odPN5wf9puKdaax1eZjNCtaMyGR
HUu1p/iD+aXLyPUgaNNHMEOJ1MhCAkCjLpgt03wkdDzyU2YEO8laVC+yCBXUpmG8JLnyNU+i5aAv
nTiRi+YppBE+14zsRao/DaY5PhSc86Wmi0siRaUrzbZCpGyi823Yld/KWeH1XS8CfB/GsR7EQ9Xk
j0qjCT/VltechBCAMCrrmk4k951E7g72OGkfLfXwwnO+ZC1kINFwYrS0it3GWkJiU6hvzQ7UyUjX
7ZelmuyNDpOo08wvGh3+ojxMjaxctKbDJx/LW4KregqmMWzUqAZzDP7QMEf80AOuVq6vlS+JzPBj
lbqMRsT3ha4wC8ZBnVw9C4Vflar10M6QsLqqNAOiiOnpGZUVEKIRHageLTstN05pJsdfYwJliHyW
vsUK8WBDOrF2jWbJmxmR37vpuz6N9GBHrT4Bkq/csh2Uc5f2z5NExKNdFcZN2nevLcyVhzyq6yBc
65um3Rpv9teJJIldB9LwcVQwFDiiUEgXI66K0TRn5lvCulqst5R0YimuyCo0TZWACjU6KKpZul0K
vb9bKMzZ/4+989pyG8m69KvMC0QPfAC3JOhNkmmVusFKlVTw3gSAp58PrO7116jXdL/A3LDFlCqb
BoiIc87e3y7r7jDAwlklOMAPYedmO8YibGJaiPtg7OgrxFiXH0l5Vr9kZVjikiDS3jAvriCHA6fB
XGus//kNdgYMoNDAVtmOvuul7Rdcri1qZLGzVZQd4C7yqWjmS53G5kFLs+oEnss66Hrrm4M9Pkfz
KK56N+wez2xnCBiwJu2lLTokIBhsVgy3fFgh5s90Ln82tm5tc779TdjGI2WE/FJIYudVylFsLYuo
vnYdg4y6nt/aEeGFDrT30xveigi4lqPcCUFlKy6mZuWnaVoCzirt1Obzvx6acidFD32ru6kkQFgo
TI4W8TyeRDmds0hP3mIxyZNAPvcXPu9B1+OunBB/62W7QrP1a7Qzks4ia94zpkpesvzQNK17bCZH
HkNNvLTgXPZF29IhdYz5WhbppbApxVpYUes56KIt3qp5a0S1sXoU023ed6cgMw5Ktd5LppMmNMTx
rc+RPYyO115ZomTpXsnLzlfV8g7RP4lLHXDAqtUmUW85eJgLzQv32nYSaHE92O9NFO1ygpBXY4Bf
kKFx5c91W27igv+2s2vvyK97SzX1EVNUvRsjlt9AFRtCaqrPZfL4FUd14VuJcjZTO3FCyxkg8G6y
iwXJdYVryzsKNXU7uyr+oMP71GWxcVdp6G6xHSZ+1SbarndtXOqwN1ad0x4xS7fvjkYvPcyjNbFk
+nVoi3JlxPV4J7z4h1blzlLCqzsS+/xkcbRfB5Ee+2HZAjtvlncevIXgzNm0s+iPYDlRinEPUN/Y
lLG1LnEamrVcNQBIABJ1G/ir0YZ+UYY8SI9v87DM7wPha8bcv4kg2eRtGbPVBXSU5jKE4esoyIpp
crZb88WSTFmcGBqAIWIyNBBh70OP0JmM2Qcj/PYrVwyB+ib/kx4NUzVd5mdF1sTRcOLnGgKSj5es
3NvuoNaFyYI9O3Z2svJyWoGfkAdBrOC+dbGBBTABWWGFmkmCwm5nRZZfyTL7wKlHi4V+fdHBU6SZ
6/3Q2CyAY+UvlUyeGtlqvgVN7Sk2zG5XYWU7TWUMsEgPnZ1eMk81emZZDjiTsg4Z3ubZaZQ6ycwd
e1gcfrNDqXjBAapv4QPMai8A9zZ/xbQ+EluNxCYvFTTkNoA+V/G2H/bBsJs79A3hvUpSfcNLzzY0
sPTnvE60Z27gZlylHZNRC4DRZDXnh1Q8L6JmI2LywJ150FlXomAXVdqwY/9AFtXDsDDrriFnk12+
bKZDiAB/x4kjWOmekWFkypo1EKDm1Lhjc6JWvgoHTVbQqbexyS512psHziYE8loGbT7yME4cs9jd
2s+oq5Pb2Nv1SSNrJYuMFMp01rHDWYSSx+zKaaaRKpVlOysn1VaPg4Ou5eIGEE5fjQO3ckY37KNJ
mVEW/XsXbuMszq8dbLGrIN3gQKTj7fGjPNWR0+bG2qjAg1cGAe+xJl8HrdORl3ofQ9w497j+GMbd
SOvkOYnh68GoM3bDWC5hL+nGJT7zJPV9F5XcMCQkD2ZTYN7lqJPbO4NxxXcQbWqVlPZ324GUlVQL
yTzPnR9ara/NMgxf0gkPJSEPOSj770k/eNvadop9F3bjR4cuKSlGb52TmHV4RJenNhcs4489Idct
zkIbfp2Rm6QNBMULnwZNKfxHJ5Qwq3D60fVLuWt+xxgZotQIgr0iYOgYx+l5GjjnlI0rAYqWzVeH
rBjydIHEThonsCIzxg8+iWTChYzxBCslegoGTHL84MyCkDJonnvL9I0l1o4agtjlgshrp3SavU0D
Y+kdhJfHQzwSvmwXOsQHiAmN1cnXx0NKa3cympWKl3gtWDPbOgmTXWwCxQ4dfO1KAJGL+uzSBmzH
VoECRsdxtwdurB3TAFYFLJfqO52qW2cG34Qt9tTiA0crloKkp3x1eze7Ft+NieUu6Ulctxy33LaM
cxCkZALZ1pDtsCMSWcbY57WDKfMAWA+1WLFLkehWAU9whEWtHuevwkvLk0a3NgmRbncUNB5QiWPc
t+TRVE11MkRKoRJqaMiVZR46RHtFp+uXqaXMLDNZczaB44vI1uaapG4bVXYnP7C7JIN3Dp0xoqQs
EZkRHfcpELVI2CIfXVXnR43Gt9dyo6WDebTSmNO1y4yKJqb37Lbd2svC760pvfceZjBh7ZWORrQM
3mfQXdt3inxyToeseEJgshmkoc7RTtfK8CmM6vTNjmJ/0DV1qY1lGkgS41MTWvJQu8U3vYn0J3Qs
Jwx39cHsneJN4sgtxjphIFOHm3gaK5oVECnH6dgRVeQawStYVvVqzCllSPqTOVZ3EXbY3qmAwfAG
XuCPgaC9kJclZp+kBrzO4FVrlYk2q2cEoXUSRpeM92k5NSsWj2zfdV7DAYMHp4WwA6L2hDMoP9tp
k+w5A+l4qEfaZ6XNeFhp9mvUEZ5SWPmXByAJ8ReClCZ8qcw5Ww99Wn4WVcgAR9q/TMbsTuFVHERt
TvG2t6sLNznmdqlfaFNpl5xRywU5XndUjTh3C3iMttSnHBDW1l0Un8ow+OjoCe+Z4NHuo3yn53yL
G2xMtZm/Bp3R302B8TYvmNJzDs21RvvqiUxZZYKZca9riNuYmh7IeqBlVOfmu+bCfo0nQfs/tY13
w0EuME4ye1G5TqvebX/Gc/YmK2Q6w8J5lWNLDjutjS19vUY3gnOrD+5LLqsLaYIbmlb2cSxpkk3N
tI9tVroVTQ9ObyR+bQ26Ok/joIXUBO2HA8Dj6fGjKGrdTVEO1R78Oj1Dds0s1oIN22q67hb+0oDM
8gxc7w+Llta67MVHXs/Anvpa3WJg9Ded6MuthwWQyU2PiIhpcgIBa5cRW/FOxXfFqgROJe7TPfMY
XNoIL/dM3006H6FzToz6SSKB6FwDZy12reeOfgaORvEm+247t7a1xZqWbE24dRenj08InKtnx+Zm
KkTpG8ICtuhlDEUmmpMFTVXCjCJvh7fR8EVWvhlzxs0357caZ8rGsjzWWFd/c+K43ochbDall2gZ
JlDyaY8YsYnJ0Vh8vv8DCYjhiBzTAsYv61T1lefCOT0eBPD9dYwvkJaLl/nIsWkjlPULYn/9LvuS
UJs4y1ZVmBHd0VCHIoCIObWPrnWfEmYHTXdPloc6X9XCQoEka8fvmKr6OoRTpaWfemH162nSh40z
LdQwTiu0uoG3M89L0NzA6DdzQv+YReubzK3Bu4+V8QSRN1vj9uv2g6BtOCmhdu1EbltDJxUDT+Ee
CxW5Wz2uX3pHuida2u7JC6MEas5cw2stibVL2/Ici2J+IX3OWtbdUI/d3ZCr5hVpCIV82xlr0bUQ
zZCZWFM0+5Uaq6OdIdZw3DaHLBAdvWpRwRRfbQCNchoeYtCpf1IxN2agvZmgvy9BivQqrQ1xEHr4
PM1CXseyd16njvs9xij2V109RNO8ZiJNjxoNXNd8J5Fk/hwdalCbvOPt4ykCkbNTzmjEaRGstLKI
jsaoW0+VOdXIS2f4gHb1zWw786bUT6X0/ja3IVaGEjVQTwv2Qi25TXVZYqeC1nrMvNp3UZfAxg8+
EotIo1SRMGfE/Y0bjUm+oQ1+0KMXdZpA7uCMSjh71eIgn49qqOHIDssAm4iL0/h4AOhc9DUMuDAi
igs5zx697dFJDe2aq7jzG1W854YCjF245qdTz/t8Np07KXguIqlDCRPwpxWG6Ir7ZHxWsj5zOvD2
KtaQ20IOeGMc6F3jRU7ums3Rbjhbu5ZnPRO9jlKbnl5qRsecdlSTBCsZJGghzarfFdPIjN8AyFWH
lDwxbO1EkS0VRsNBp6FylCRLmJbhPaObTqCXRtb+8RSx1+BLrLk3GFznsSrQrA0N6E2Xe8UU2gU1
c7mhU+qshynTLkSMaZdMGazoCVuibobty9h/5sKInw3Zti8lR2Qwf5+Fo2lvscNHEYrin396/EwM
brOacxCNnUA+ienqxcy8C22U4ZPEoHRbTQPCJiBwxdh4ziosWTJ0NEiYUXtGiOFE4FH6AopnfInr
VtFGTzEAOAiWe5U3TzbAQAjW5F/N7WC/WS5izal0um+8JQZjcVJ+9Z371oThPeZWB5gy01/Uuls/
Yz9hzELZ3gXODLJgdH8sLlkjkSi0ozA7ZBqaJ61AvEM3Dvx+i3baiJyjjLLxamqYzaK4XZwDZXbA
ZEvsHVTQY7rNTEudk2wofLfrg6/OTtDGV863IbHhXnXOTyXp/Oo9IOLSQIBVZ5p4poVcrbW5SD8R
Ln6EDCdPxcyvUFTjB6dDnlB6IryzfiK3T7HxZciN6FEyKsjqMXp5PICHxX4ze/JoKEjns/RmX1Uy
Pj8eSIdvd3Vkfj06uCTYYbULQ7/q+18GS+ShDm8g/fR9KsZ+n9B/ZZ4+uJvAYcxsCkFukdCQV8MR
k3GdoGbX8x1KrHpVBzlD3aEbmGelggLPorHdyW6nJYL+kyXsncPsi3x5rV6nZA+u6sijBGIyuXd/
4EHz7h0NrnWbufmOcUC7YUkz1yDCzJNunuylPVxbgJofHtb/T1z4L8QFOHmL+/V//wtp8G/Ihesv
9b8+yyb9O3Dhn//RP4kLUv+HC8bE5XyrQ1ZwJUiDfxIXpPcP6WjkLLJQ6fyPwV/9i7hgQ1ygLa9p
jsRh60jgR+1fxAVL+4dFv9z2dFNzbc/kF/7r5d3+sjL+J+KC/pvj0XJth4ADm+AM4Auu4/yGTdQH
px40LSwP3C640LWsew6McpX0sEb7fPZnxL/rCT0zWZp/2k4a7udMuX8RPf4voMff8Qj6b3iEx6uA
HUFfe6Fd6e7vmJVWE3Pt6sWhYG/aVnbwMnj5hT1cvxJcmG+nvLk0DpotHDhMH8WGgdOfnOSjZZmC
sm0gXfzb9/jPD+rvL8lYbOB/s4IuL8nSFqIoxm2Ijr/zJBu6ebJyNcBZUzVQyePV0XpEYbD2fuZg
0W8Z935dtt3OhIlu2RjwettxfHpHq8JGJ1xIuekL1e84ctJLz9idWGXSNeQbliONA0xlUlgTfcga
UAW2X6KREardK4PFUYTj239+R79x5+zlHdma5GpzuaDcf2OK1YIlvGxBgZFsDOtHIhZxIzw8VRys
GTVae4yF8Q7JibHXK1LiYSyRue2UXXV2x+KVbq/xVBjuB8cDb/NfXhuX+u+fts2Fblog8bhJluv9
76b8ru2SRrkSS1KongPl+OQisFdozrQLka6uWi/CImTWnxgDu2NmM2vmOHHI8FgwFEvnp1w8hdr0
X1/Xv12Yjs5NyKuyCMXhi1pgAn+DBSSEuhPe1Hh7Kz3UIKTWptZHaAYo8yodLpXdwUHuvM2sF8nO
CNV7hbfCL4t6ZLwx65d8iP7Lhfm7DdxiCdHI/jKgwfBdGu5vmIWp1bHEB+MA+0dXKKwhaDtNvgEt
Ji5eFjMUCC6pYYb3WmUkf8BIm6gu1rPlxFuapOOKoTeAFbSoq3IQdFKYJh4nE2RHOWsf5DSsJJKA
C2oKVE/0UBimW6/ONOpnZ9COVm9tCyDJF318QhiKR1GU9mqujNmPR9JAXUy3QzD9KPuCIYLwxm0L
Y9pqJUSSqiU7sqRvBp5sRG/P1FXfm6K9cmgR25L2HMdIEqinP+OEAliL8L+ODNl9YkMY8fQjYw7q
GVQds1opwPl0ZNzX/3wlGiDNfr8WARtj3te57zXADdZvH3CRey4jta7fGwoxM/3CK2jfU1143slI
wKEndZis0todbmMwXlEJzOz1RXHDUXMT/RitEESgZOTIcPKG5leTy2k71XxAU/9TwaumLiZyOA3m
4BQF8o+qTuJdHE8en6/hsyrBbcNd8Rl0KbwC11uD+4bCFxjyqAzrlrrGqwdP/hC1UkNhw8PjT6kX
hkiNeuIJHM7Z0YTRduFNPB6yyLvqgYvkqdSDTe8gA22L5wfrGibeuH9MjAYoNfcoeBpXsr8VTI52
WjrrrzPsl7RtoicvqWoA1BrZnhblSBv6jlFma6DfyW4RLmC7qtDwl229jUhJPlRFciBOKr10XpVe
DPvH1BuFP456eDEyZm7zjN6GDc6HbJDAUK/jNc4X2J5TazGACf3kDOakQ3LIq+/qDLsGrPDc4ISa
Jx8TOAbO6hKlkz5PlNG0/1GxG2Karo7Ubq6NA3GoGtfXjYLk66huDo+JXAaZnKq20g9s7ImP5XhY
KWsqwbz25OlxUj332GjQXAOPiazx3GZQYnIAMWkbfJHh8eZiGjg+viMH+c6ag6LuS9V2qMm1T4he
OjIuyuRR0WtIuvKAt+aKTg4ovcgkoQrzwatlfJede8JhbZ4josnugRjiu4bSBpkUmalNWQPgr/WX
vpABK7NLFtlIs8RwwrNd8R7pdk1XJbhaDGsi/DBj7C8Tmv6hVd89J04OpdkwMqm67/FCGGpHHW+f
R+IRkwHqJcLfJomzEqvC7CcizFEgY4R0mKmdreWhnTQwfSq6prOEG6DTGohKnWXWHZ8h7hVHHCHx
08jkYJsMoOxnegGrwmkyVAPmfCtpd90CB3N4nMSHeuq/xqZGXQIM/TZAqPHS9DT3nYmSdjSfLa0W
TzHi9ccz09JeC7oKR0cvvSe67yunahmjZ/MBq7pc/OryyQYpdECvFuE+4ulMD+Cvv0ht3kc3KHfz
+BlKscUrCUEqN0oizZd/bHpa7NtuQV5LHrvbXCIGrsI2vDfLQ5bPiFodWuiPp1PNYtqYRLNYjbN7
/IjcCvTwSj+2Zk7l47nRziAW5iUtiEUOU0sDsWSJ58eDltjHKJtmHNn8i8jV+j0OpQB1z0Uyj749
HjpyNZmAT388nuWNO195e/7IwRF1GcjiATvly+NhxADkzrLYTizaKybnY7AC6gFbqLM2TZbnx3ms
q5uXKTJVR697CQu5YYMlJLEqjklveu9ILCWegFa9mGCF9TJ8r4ocCKItpz2Cu25VOjjEu76Cuuu1
Aq9x2q/6GV3tY57nEk4eU5zFaFY72iy5BjzEws6t2y3+szKXB92KYoQalvRrY/wjK3vvho05kwbU
AHO4DYCD++md8dPJcuj7R1Gzd5IM1Xc47Aksa1aBt1AXvOyULckM3Bcb0Voru1cZgbA2IjPV2ZuY
WXjf0AKgV9rsUivTN6Gc1XpykXh6dHV3AEvmbai0EelRqh+0Kv6TxIZ86zHCZOXqXT9DLuc3pGiv
9d0M+RzPf+HnDdlK6E6/d2aPA5PFd09TalU0vXstBWkYIlAIv2FKa1WC9HIy3pLOISpoausbeeb3
BQIVQA3YqJAYtIeo1GN45mcZA8TApRsXxSC1lulohsTpMBPprtuGeahSS63i5MPu++6mAaRI6kUM
sKxPM6EzrxPXctN+czVR3dmpriSmqxOejYL59fgiHRXvevs0cojY0ShEMOdZzqYxaWIpNX5fKvOt
RRukN1S4Bu11KElF8q3Z89Yt/dG1lcx71Ic1HYxoPfALPsNsfnHC0DrHIYCXoiC5Pi3alTYSL6x5
sTjWjEB1GAleBFyZ7++GVRKzWihvspqZ2WmB3CzVLrofubczXL5CJ9WGo/CuQHK7shbEIW9t2s65
W/tjHC4KyAIugdB/aKJAIeb1GyKviAspwCIlA93CEc3UeTShCESuOlNFm3oxX/V+OBVlIj5mxule
jtkJFM7ejbN0b8bVde7dYktBlu1kXcRbS0THWU3bKB0+4nLRPIzBq0aoPSlD9guZ7b7VR+Qudrp4
xzfp+tFY7ogilf5kh1C56jsUYWifbYwzthor/u/J5dA6l411mE/MEzHG4llnI9CzJy13naOXzUxD
ITkHkTrQN7ePFQrOTRWys05V6RFZxTkgF1tyh5qjE1r2kW4NY6+wSMo/NGZ4vqaqZG/2FeRuo7xq
3q9ImcMxCMxvC/zxkNrNL3o5IFQwqx5E5z3pvSmP9jQ3sM3gXIV0wPa9NMdnx5r1E24XtmO3wzQC
LGKnYWu74ZEEwr0QfsrWrYC+Ru9A5Oyj2TbumtE/nKwMuyhsKPNg9WFzxEUBrKPauW2G3SUe0oNW
O1cyS+i6hCss0eCuaJ4WqXPTE+avwvMrTAsH1LXTqkON4EuEJytXBkDElxcvSB+7V713KcNKHLWa
PDd7wmfd9bF28cjymYnM2kbe6zDUGJ3zIT6Y3cju71rRHmjAZx1N6BLSdmXxzibRdE9WErXoyuP8
RC6o63tJH6A/GNbwt829Z9ZPWTM0+7Hdtq2oDswQhv0w/mrsoryoEqjSHDR/VrNrrhTJigfgI+T4
1Ac9qcUWkXSzz0pcfWxqxcbiy1t7ektsXoiiPEql9NuWpbAPxg9jWEyvE28hjXPU0KIUByPhalp+
RxcExRqua73jCmJ6ZSLrJWmS+jbsGETRsVKIkEYSW9asK95WZc45Z75DhKw4ZwP08rmxU+RUknlk
ZfhEM+AM/JWBSb9F3caIpTwYnefuGkLEMmtyj30FtDaKXSaZ9CpWA9KK1huy1175vajRzlRNfVLK
l6iwXpteX7nQ8PKxLz+QhFWE/XmvRo/qL56J91CgHng5JBF7BeIfx03e+kn7s2HuuwommTxjrODF
TebXQCTCmq5YtdVFV2K0gsKQdEN1ylBRvmaIQ/yuT9mauoT5mdRfB4YCexERnfJ42vfDeGZn4SMm
2xN8qLgOgDRe+jw/pMLbDLVyLm4B0rBy7GGVTU4A0ikxfGmk+TeQvTehkuGXKVtY9trFbapxbVgI
f+EFOycYLfbJa/t+ow3GcaSMe/wkVso5uQZgh3o2002SxWBGHn9TPf6rvjo1g2etrFxG66yI1bnp
sTH0Wkosat4p4qsmaAT4ZDdWY/BUBD89VFpbpSqNWIX8e0NBBlUgDs+PPz0eEGBEUNBkv7bDUjSr
WrPEyUNcUBuDdXz8E1L/jiPDyt04e3/KzmA8qk3gUhLz6AjH+OsBaSkG3qEO/HjAgiwpv6a2WCVY
bZGz4gX91HBKb4V21SnpsLXfxsxxbgxCV6oMqmctM+x9TQdnJYapen78rLehyYTN4O7ayhQcpZEF
zlPUPBMqsna7rr49noFKIzvKJcjn8TQEFx12Wy7jghFdHjNZsasNl4x5R+Nk3idC0NZp1sQQZic4
z3RbDrU5Rbi99PGqqe7ca2H9EvL/wbbxLAGXwzeu871l8XLQxdXkOaVvOoiMs965JKkr6Vsacz3w
AvozIQAEFxHmZrW8QJAg1rZUGhWYQatZxyiOvoXbB0iFUck95UZ5dll/17YHO90W4klv8RNMs6Yd
1VzOxKgszyWOiJW0KiYr0J0SCqQTSkcXvUM2wUIO5qMlwmezdxtsSaN7qqJRHQcOdr0a5+PjoQRH
l//tOcQ1NG3hOG8MPme2zMn5FevttHF0xPw1tuHavmdVPxwlN9GJczmOHmbNeV5hoB6bBC5f2OzG
tr4aDAC3Rmx/E9rM7SDBfHBugOXrJBtIYtmGwEAAI9k3DGI/gkYLTyJr9ljeHX5bfB5wbvDFhndN
JVdvjq8NUnx8oK+c8Eji669jzEuddIvfnesskXjpmfodXFuJFUjV73UWpcy0kw+hkZiEyo+YtfjV
KSi9GpPky3mLsdtaY6OIuQW9P0AzfMlZ7pU7vIki6tdMxXLNmX2niLHEv0YVitUBiMuuGMXidQm5
SkmZ1Vu1T6zuzuHkI1p2mMxSuwkRhWbUflXvDR0pIyaPJrqRsR3suoATLhFs+HND8CSKoUA2wROz
poOS5D3VuIVa7avsnznnB5ugnlqmnZxq9Ebqh8QMELIBHRksoveyQWCWdbinaj1G1AJnVXP7XxZR
RFvHTr8YMBLIJ90Pg6nLAeY5ZiBEH8xSD7Ta1ugdfHQQ2GWX5fLxkNvQSCIH8pP3q515n+g+ETY5
B93tNEa/9t2JcaV2DfmzCK1WoqggaFvEoQ0u4iMmEX6VGEynxbMwMb2X5GIAusp+jF7/6S6mNjd3
13XqvmuGJxhfoGqo2xFx1zR7KxslLKT1tFmxdRIhRzlU5vqfAR91pYLCnwX7ttA5COD+/Uo/zaTK
b5WWM9mqx3y7dJALOD4/WTieWIbI+zQN78kVhA8UTPj2JFz+qezRIizENrb66NnvoWNevdo+lHGH
GhDc1rEgI5j6KjLfHK/61vTEz8cVJbDl4W0k/T05GzUJr3Ul76lcTl9F8z0uyuqDr+QisuC9qXHC
xU395fQd8gVGj7t2wZM7AyrnOEq1FbOTZ4r29GRJHdpXZtIwkybmpcyDH2Wg4kgzuW078T6w/BQx
VTvhhy5EJLYvNwBvDbKxWeM0j/ZdJrzdrD1787Wv4nLXyqq6xzEdQ9RreZ86aHqkpCh3UGbpE2Cd
ID8PWcVorn/T9E47w/esfC7hllqo5kNEwGY9BGzQVXybqL61LrTh4Nnd94LG0Uq5GFoNRoGse6xf
tvZkEtd8i2hQF8K5uclhsCbtqyJBbD2H0joRYjvtE634XnOW2qWDe9dm54IEOEYHp9s71Ab6Khs8
m6Hw0G2yV0VTeS/iZEBvH9RPZR2/SCslLgCvJd/agD6CflIAWHqDL3HjJmXOFG92TgzfxOogR0xL
+iAhCi77RigA6U62eeCggN+edIu05dWja7y7jgreSOvZAgV/x7cL/j00FHbNvqZR3ZTrOcabpav0
rgucm8UYlkcd3TF+knVsMOhr2wDlOtc0eur6aSjbaypw0BIWTaDzxJkWLUhAWVTvVVsT61kEqJvj
g+pSrAvlrPywGolN7Ev2zVyWuBbnN9d2mf/Tup7Xjz9ip18MzoEJc6367vZ4R0bttSy8rUiVlbMK
IWj4yydaUVNW0vKz+oc7AzdZRAozZ8BiNRg2LsuHaMEYVmNEDIyzGLgrYyyPeDIxky1PHw8M+ONs
9f/864AMi7/9ayW9djup6MU1AEdVal0PzqdM8Vq0VmY4G9RhW4KV0/1Q596+Wf7B4uCcoVGwm0z4
fhqSlCPJLH95QKuM0/RnRA1uauuRw9o5ACZ1yETO0eupr5jWEFV1L4LqnDIzPxY5Og1oJV9TjvBO
mK3LZd+L42w8tTmxRNS6LtmMjVjpTqS2YZjMz0FN6oMM5hwpUHiXuwZhxUssh7cGUdHuf1zKI5LY
kXTPE2BY39xVnpIvaGWTFYiED20koNALpvJ1lsQwhVBNB3UQpZMelelO12iKa8ThovVTlAzkuut8
NNkx0CISmTtR8cX1dDKm4jBbgaCj3eXGSowCnoAJMssLrZeRhQsM2tEr55982Rj+B2EfLFW4+BOS
zo+r6ZuhOu+qohnwvudUFIrrJJ7ZjZu2pAKcLEQZQCSjjM5Kn4Xlk42A3S3L4lT3xc7jSvYFKTn8
K0Br5hjpa6hIhjun35w8b05BQbMhiIGptczLUJYWVxM3/XvluYrEw8Y9ZB35rx5Rm8v4ofsDU9RO
zt1umDvrBcR4ueMWKPZBFBUwPIJTUSSC6G+6d5YLAG/MI5SnAIiXImBTcRj/Cit6PD3URPBIn0MY
3Z0glr9yshmGrsFBKTCUYzo9FyEYuUab9rXVOj9yhtiUXsRlSo1GOiiSZw8B1WHoafJSUEuSTCCt
GUKZSGkRv/eBN+/mgqVjMjOTvaUj8oXGZFkpqBv1uKPF0R5J80b6HfUOKethRj+wxMbg9OIsGxH6
E+Zzn2L/T7Nu9xSUzsFBWITavXhKQYW+0mxbJPVs8SjZTzYVHN7A6KXpsH4sz2TNOA4GoLx2zHhx
wc5ImK2+21hT8RpRI6yTnio4bHJSrNyh3FlggJ1gIq6Pk/l9RAyEbuGSNCX7kHD+aGBLHOzvxdh1
1x4n4jiSAGdrxqkyKz4YCLQHlYxi2wCPuKgmv7hJEZ9xxWaMB8cT08nywJoJzTTp70bufKVEIRNU
lPslHd9borU47SI2KR13S+30z33LZtziHgIfO/9s63zYWwEwC8QEYKX7qNg6GgPcpom2SQOURI5x
ezHdVPmJQq0jCPxR6dTs+376jKKOI7pq9OujLeXZ5o6xkfOsa1+1aVXboizZwjr3G3A92A1VZB6z
GNjFVFXb3jC4xkbwEeBI3+OpLvA/qhe+remAcpEaKB3mbWFAb5bupHBl98YuDbV5q3OBsURka4ds
jDmlO9yW/PvIbD68TqKEZIxUT1qPBrs70+a0z6P+Kfv8qbDb5g6FGm6mEyLfRDmRW2xpDclIO3v6
nDx19ZaEqjDtNjYf73EiFYzcOihujnNKjMS5FpP6CBHh3fo6OMuFWA5ThTD6kZFNOjlPXpWJdWo4
q3QO2ydQNVxaTGxgycXbeSEidHH/PDuoF137Z22Om8I2EsA9/4e9c1luW8my9rv0HBVI3DHoCcH7
TZZEybInCEu2gcQdiTue/v9AV5XPORVdFf2Pe8IgKYumSCCxc++1voU71kysadOYxbJTh1VQax71
cb7pBpPIWMeO1uPQfujDBFUB7NK6QbW97/ekM8hdXo7dBYgfRpqITpo2X8Bu2jtzUuZar7Db3DsH
i057Hbakx/lRsVfuQAxuii5IerXYT0v6iGVZV5l77hf1QvZcboctLrVeHac+fY5GQ16TqTJOaSvW
Tm3hxJ18MnDjqrwAHxY+u0hCy5y9hks0nth4xjT0CIHUd3OzmP66qvrMak8VjrZxJiPzazsfJimP
nWnJq6Mxa6ZIQgQObkh/kBGV0D2NCcFmurj6tXOiNF7UIEHGphkwqvniWaHYYw1Lt4JNyOK25LiY
+fwobJ1TXHodwXkgLUe/3tWGCgOx2Jtca1qz8PBLVWuvsWj7PROVxDiNIZBrM8NwmCXaseieJJle
b/2kv3VgQmHkzcUuFnzFVgaBp1JzfIi6GIQZ8/kpZzQmEsfcERxP1Kuu91dnZAZcUfglrXWeo8o9
+CPueJHEmD2MGhyM4W+yioDlKW8iDkItffR4ibX0RuRRZhLCBNl1M2nKo7uX7P9PaIsgcPqTQ9R3
DAmWxlHaG+2OHW59QRPUHceYrumi9JWx86rnVrdnrXplVIGGqyjxdY9LaSEUA18DveI6NTj6DK8i
aG9C+DaSAL7h6oCauYtSGidkM/dceo+WNOYjNoF+Z8npLCg3zuZyIw1WZBV1p5CIz22lk4DQMZY6
SodhMw7m2wCGcBdCDltr9YlOan6KzEIEzaD9zMK6Zj4RVjeT0PAHLU13tvdFtyf71mjKuc00/dsB
GZfet6S9C3W2u3DvDjiaxZyERz6RmT6dvIHixSRe4wTuvRYvKo2zU55hy0J75uGPA35Qi7o4YZBj
g5gDb08o+WIdxX+GlWFcG5H84SR1tgUeYh0dUtEPfvuaRwAjpEjCwHFT6JQOF3barQZ3QbLMR5lW
FVm87GydhgWDNzgeizuNwm/Eduwjmn5uMlnwwKL+kNAXUkMdqj1MuXod9vYIQmc0VjbRJJvZCCPI
t2iQrzFy4i2iN0YSRftimHLAYB1ijh7IiLpkhTlc0P5DLuiORMw+qFoR3L7c3JedjDMYHUq6d0cE
qiW1ek3a5dVdxtTkSjQXe3wwIjveewkrfFIg6kFtmz7Eyz1Xaj/Skk13AVt6Tzgls1G/X/cq47mw
uDhl35yJm9p5lLGkgYyQReY0OwCUYKcA6L/AHrSrffOlUBmXSUvXN3gCE67ckXMZ2jHZD7l+SWF/
+A2OK58A6EMN1GrPugeiyhekP7E277Jy/ha7eCR1L/efOyEvRav0L6E5F+t4cOCDzuTFNmz887yr
0KCksIRkXewsVWrHSs++Ym+E0zj4J6IaMWw4FkAS0uCp94+ubkY31YqTHMbpFNmdsY4TFym06X1M
saV2U1gOGy02TjFzoy9AJ9ez0zorRUl6FVUUXqwxAYJLfoFFA+XYU+ohnhXv6VBvZ5kzPaAILfBQ
UNtqitmmQWdn15sGeWF149/IGN4t8vKB2vU8ZvQT+tw4CqHqh1ovH2jRb9LUqL6hYP9hRx2p8EW5
D/1mulW0p2kt3EB3yv3Q0ly6Hw/3IyPUq51FybGp2gyheJ6HBxTnnOeR5Ihv0hdL1Xrg0c7YNYWl
Hgt2plOMZVQ3pzaoaZUxh/rax60IQH0wNTUKdY4ScWMArq+zgnlOz95tS2eLbR/jzqCTzVOf5tah
LulUJCMGiV6V42vh2z+0BrdWkmX6jjrTeJk7qtZiNubdfRE2S6ZK0qOms8f2Y0CWcslVo++mvsZG
UzDZVImh7TqCuy9z477GJczXQvetC0ib17R+xDcXPTsYiG4+5gDsk6D348RHJrBAkKyhqnTaAty9
PzaRNf26N0/AUu4P4wklvSulz7UOnHkrSdwyLVCZAYbJGmwXN0UxfBYqzdYjEgyU9NWxcysm93qm
/+MuEQYwZmCELbuy+429bM3QgJdEnXNPJwMiW5UtDXBOeTKdPRMwmU0zmXaJC7L31/1CggaIlJnA
WtSyQ7igz4pB/P0GxDqeG6c+CYLwDo3ZfYc9UG+SGXQokou5OLYL+uR+T6QlUQm+8zlxF/RQv7BH
ft0dl7tyAZLULqtR3Nj5mrlyRXwFyLJ5ubk//H1jE3S+qVNmtXIBF91f4P6Cv17qn8+RtoZGNir3
pCuqOchAJgChHl7v/yy9P3d/gVQnjgRPEW/hLy+YVoizEDO+1vRIj6Uz8EVowImPvx4vT0axNtNr
xg5X9GYTeFmBIblnk8/sDhjXcu/3wzDWKFSjllrpT8/fP/6/PPf74e/fNxnz4Lv+5ysDkga25xUd
pT1fYPz7W7w/1sgRgFjdREcOfp3BpYRpaSnrmA2xA4nIzhFk+PC/ByB77Evv/0Cz3n2jqQ6jO1bN
yb8zoJbXdeeCo+P+X8BSLY73n9zvidgD8Je0H7+fuj/vLf/sfq/xPdgrLtTJf77c/flfr4nPPQdu
h34uXwBMdPDaY9I4f793f3j/QSfZgWdpZ4ECefYZfh7aKqaD2xMq7mucVtmCGqIuWhkEuR7uX3N8
P9x+f63QnfvlpLqfSZBm6uP9pl/uWc4E8W+WRNFHAHnI0x2PBu15mno8/H1zfw5UKjtDja55CuOZ
VJa83Nz/kGgBZt1vJrxQmyhVOFlnyJ1+0iN1Qi+Q2QyQ0bmo1aJrikGmpETDOEQSTJJ2n68TJZC7
O9O3UWx5NzItFC5xZwdsY+QS7WzzuiaOLX4RRfFEjB6m3HEzMcpf0TrXVnMkkB1MmCjxGXo2W3yR
imBih7didPiCQ/kB1KG3Nab0u+ez32EQ/uLgijfzdpksck5rRfnZm8xDD9EsKMI42kH/vFgcbitU
YJc0qlEf2eOrUdsPrZFE58iKtvG8NJtleA7h5kAykohxV+7UvNOLY1bOYHSFACytSOOjsoRRUS3I
vWnTAnTIp9qiu4k9PwO0juHROaBLv5AMrVYmod3LeLUjNLpxkgc4aidrakDLO6e+rZmRdtPabrrP
VqY+0TED6/0i9AjQ+eR9VPbn1smdoGx9sF/pB6v1miEgf08kd4nmodeqpw+wLivNyvm6Gcx6E6lg
UWW/GIP7TdN3+pJvMrrth9cyZ5l8V1sZgnlB2KRzkMNIsWKSKihlNWmBsbIhe2K0suCK6Js7ZC4K
5dca/AVbj0yshEG6N2KLhMlNn7O3DHGxwRwIoolSvsC+6lZuFfhrM8N0xDSHhoznGWCg+4PV4tZB
jzKzdRMtUgfvOcuclTD55Bp2YsfQ6A9aBBaKuUK8reDabApffCmdneGzzTJzSvxKhdumDx9lewWe
Zm7KPA0sH3y6R12zhlxIrOc2a7xkTfnFINBhOGgKopJzwFd13TGxoitpGPLiK/N5ag0fJGHbBWgj
nmhR4U+nFVNNEkWxZF+FpzjA+wH1z56NVeUUr5ydP0W7bmf6pEnDgJsC/4CRxl4JYezJo2eGYca7
uSdTx+n0dzYQDaesIdSaYxubKYkOa/ryq3EbttXnqTULetLyXVbDtEITvUYhGW5m2yUiACv25Nrf
AfCubZiDqQZ2teUz7hRI4dDIMUkUebhTo7W3EHkFOsqdra7VKSTBdnyBR2tsRzJyNlTJxq4AP75W
ddnvkwjTsBW31m2cKlRJenGafVDaXg6baC5E88hUfTsv24b7U1EKiLMbxJNeTBpXIdvfNPX8xQCi
fMnnFuZNAuIoAfdGw9twD5E9ujeti2sm6KG+Za6IoNMObyPq4oPPJnFV1gUnqCldmge2QO5jESzP
X4DpqHi0HPxiMdjpEhgLSp+Qige7/9ZH44euBb2SyRiNzgReXuB2ybWvAD80UX+737TjcRwb/TnB
eRbySkltfq8902ePFQ4311J0+8mg0JL5RyZldzTkID/JxX055FuzCg3Wqszfu+68nCaEa0Qx6e2W
ecZNDVnU7k/1bDMjaDv4L+6T2Zru0yjkdsrm/pPeGc91oT5iPff50USvGg7zAxZejMy6GA6eSE1W
DQxUqhQjAYSq2uQ+GCurMa/Eouz6smhPCL+/Ue+k24Q2In2/EcthgXPHTV7zKvGo/gdFDs/IUTDc
EHq0K6MfhpXwfEqnirIQg1TteNbFNibrUmBwJmlghh+tTQ5ncmKT6epktP3dgCxQcbaE9Vj3PdMl
h5h42lXNqtQ+w5txLmbrnUd0V/t5riF85hCPcUpUGDJBSyPGizfow39MGYxUYFXPLe35OGzzF2c4
TTM8DDt2WFfSz7mYhnPoT9Ul0cTTXXVTK7qSZPgco1nte4f//t8ri8Wfs2TR33uorlzTxs0hCLT+
q9Vi7o3El65Z7cnmSvdDz9CbfB1thWbwxUO0+DzmjVqredrai7hjdEgn//dvwfgXtwfvgQVVF7YA
eKibf5Gz+2HcdgmC/j2W7cALO+PBjVgBtAFLNReyL5lBfY4goNpCdyQO2o8Cn2iAQKvKPmgwB6OM
i+LTIjbVe5E/9F50axkuH9iu6tdFBXrvRv2Hd70Irv9kxVg+OV3HPYEO30L1/mcRPm6GzEzKkQ/O
b51NZgvvEPXhVZgwyBAvWDu798r12ItD70zxjm1T+mU298JK3yVRuWFj+d/GTUV+y7tj6K8lzRya
P/YPBCo2bGBFCUw35lNT2gTkQP49/of3/y/mBt6/b+Ai8HzcffZdcP4HE8GEAxV8qFOy1C0pZxY+
X4nxlZVJMWSb9AOqjAKaZUO0Uua+9Y5kebAuSesDFgL8t0HbDwfk3U4TtZ8d781fOiB1Un3hzPuU
jFW1G6tyCJo8tndtYl2tFqrw/Y/4PwvYf7CAua6PGel/doABCi5+fLTyo2v/aAL79Wu/PWAua53g
xDcd0/AE7pZ/eMDMv7kG/Wad7Ny7QYxQv394wEjdtZksuhz0BMdy5P/RA+ZzLDGZtm0Xc9n/LnWX
VeivJ5hrQmTD6rAkA+u68RcTGMuy45Nq3u9VppNHGyINjeozAauLBKcgpbpt31rtZ6rMJ09HxkMe
TEuGFtftNHGYVHuZtZLgtIPeKz5XuPERQd683kuPZLuHp77+OXbZufeoZlzNucoScrDOFHEZxrjA
JKD6wvDysXEv3hPqstLCuuvJAI0Guefzi1z4nIz9rmAQH0Ely6Ay3W8wzV6II33MWPGgAg4XSwOq
7H7SNzbSijW0j5Wo3RHcLG9S5VjjBxKBxbdEEHI2LVrK8SX0ZrJ4pfXoT0/oXW9qsBltFzfavz9j
5VwdO3nvBv+hcWJmNOF5bItjqqtrKsh3qFpSe7rO0YOqV29zXN3Idnvqw/pLk9Fm0kdKSRIt4NK/
Wmb8if3Az17x5h382iDGfpZRSxB8ycfsOsajU9knqFVno+BzSiPec+SqN9BjWFe31Ju7MIRCNRRX
qBIbXVg7OgtX8LpvWR/uIjEYQToD74mK72adcNn0DlLnYwsb8G+EwmyS0EZHTj0XYTqg/Z5uTGe6
GJhYwYDxrVrp3rMsmv5IOHTGeKgAyB3Xk2yvE4eyjOJH6MAbmsAHa3S+htTxoeL3ZI+whZ46gWA5
WMPcBokEStC5HylaA1R5/irQ7iQUO9s0Jj0KKAuzOUcGfWo9kkEz83Ua++WFE4uZ/P3bptj5blWf
o4nPoSLrZFOP3mf0ENOqSdBvwmB8bKL6aNdjH7CrwFINHIJm4MEe6vVAd7WxaOTKZrjSmqJ8nYtN
Rxd1beLeX+Ogekkhq6yIO0QLWhY/G/JXNxngAVhHVwkrlL1DtGs9sOCd24igLd3PqvX6E+iSjzDT
SA9VdPpcDEsyukRmuWoykH5xt+jCUfjGeYLSuvWgwLjTJ60XH4b6wOehPRlNuGbIF5M/VOnrJc3V
d8LADo/WrKdb5YIRAXszeGTnmg3vdbDdAxE5h7gvgvvJEvo+1XXcb+ZaWMGs/6xcGnggMR5hfDHy
0v1bPUaf4W1cU8n3K/iAdPsRRhD8IIEvrEX8zO6OIHjmQgld1dartiR6xARJVePByD7wGARVVZCG
VBhPfku5GD3pQ9fSc3OvRonnwauhXmf+D9h3scyfKgNIZoHe3tJ/OqGD+81YTrw6PWQxQoDctq/j
lP4c8emz3+FTUUb52R4W0t4qtFLOBP0zV8gjxyh9ccHQAsKTNXCIuH2J1Dbnu4oK9t2ACN8EsuR1
Wzo9hymGA9WotyFxCFJeUg1RVwApCTROOpqhu7rKz8ynkQOYN9cnMayv0n0kaPSn72kdARfLA7aq
UCV5F7qIflpKoGTdgoe4wXLbsuH/5FH+B5gTTUBgFRknOWGGZX6oLQa6EOdP1NwpIF9+TkXxbgo8
SayNVPB1+FYoFOgdX6FruTdDmcjgiajmJ2y0mGmvYJWl68xhPSWJQgZRPDABAn3lu82by/yN2QSC
WtbaXdxMZ+gDcOBcsiirT4ir+GKRm2xrABarKs3foQ1YGJfqQ16xsBTgNQNCbzNjIYRHNZRN3VxV
2Oq2KhNPHZipICEEY583ScX2GJrnoJDB07PinO0WSboEW5GwWJZKfTNK/ydo1TTQmmxNDiENlHpi
xFGFbBe0k9do466NzE9pPB8VbdwNUBmJK+C1aViOUhcU4DSYZwmFjb+nbNZ1g0TMbyHGJLLgYpBe
mM6h58m9C347XdJ98qX5DM9oM7aaFXgz22e6n2s9SX+aZR6iGy7KbR/b+KD4BnvLbgIGER2DlcJd
0bN4AR+9L1E0BcJe1Rc9V8OqpABe6Tm5P75bsrzlAwCeiNTwWC92Q9hawZj2m16wPe1Tr0Tv7n8S
Jtl35oO20Ee1sDgbVfiRGm4QCZEy+06+d0X2TFhfhYTqbWgHUCMumsayUsB5puq9SgGpFI19w2qN
xcqMOfUyknU1A0TcYmFb1pKoMR6nxZEW+e0TOLpnXXXfx258UQ5hoF7bslg40Sc3XSJXiVv29+SU
MuJR0POc3WANMPCaSa7AvD1IYDxejkA7ZRKAeNbDh7FcsICbE3Wm8UZLjbZP39QFThtz0XDJd7Ov
HojV+uZ2xc/YynfJ3H0paw4DIbLvCBpkkANVCyIj3zFbx33TW4cQE0zg+QhmQJ1Rkvr1aWxCuv72
rma1nyALa5GcFur/dR6QOQw6A1OdFThkol3HmBGlTV8Y+VE46z90p331ZsZfGKYeMX5Pq7mov8hu
doHOcDHSRMpSPjIhdB3OZVI/FBcnNCuNz99VeNQXSf5NH9LPqtIRh8G3GrlOwrmqdGYtJHSx6yGG
B+DlCrtQFBDkw2C8D/rqbA84U0vyPZTdrEKBPFKNrR4MDouNTxfNhzkeuG1bbEUDnyaX9C+GJtAy
IpjcSLSbruJrgUJxa3o268pbEIid8dh3WATxrm7xCE87Z0QJ2QNeYixDbkTG/h3/Fo5SGO0ks7Md
FqzJMTTbyXLBPl8J1gxyABuY1GDx3y+HnDzmqqTiyJbqK5FISTXmuJIFUYu02zy1b4hN0YSTvMR4
lMXWth51PKkSkv3W77hSxubFBkRO/UbZoNnVswYuEkHlxUSrzOqW6euYgGagTBu0LfF1KV1kZeBY
azRC7MWVKdHb/cjxzbLkCCDKCrhYjB5o46IfXxF562+tgiyCdKbzqLSG+MPwM1S8fWbZZClffddM
OZAslNW0BNcjonxjHuJ1mxBREgPoSwTqhhL4hpLFD28QTJ1th4RBHVJIZ9ubvo/JNkHBi5G5dl/z
klIp1SiznHRr+zT/SlrADrzNbSusJz5yZCgOjrOW1vivm3oq25NiTIe7BMi7Uhtn7P2jCf3DaytU
1syr45rgO5KrsHDk9+J4OCp6cJsBmCJW0nUMNIlXQ0LqfotcO9l6VYU7PVTQjaKGm1+P9WbOmGsg
qDYW/HWM5j5JrJH8Q/35dzQJHTTknO62xYG8gUKyOFPJKLA7Rv/38IX7w/vNPYYh3ILoRbpjvQ+C
xBhXg+7u1HRAnWmYmd8Z8Qnm+gPteOScyxzA9xTdMzDYAWqNk28ob0twqOMNxn525WZsrKvIY5y/
0rFxroTx2rJq8h6TtPPxTxaExLQ4BwoJgvSe8TDm2Yut/Gxb338AL9EK2mW6IOoIXWErouPULekz
y/cJQ8XH93yQjQ/tjmCSuLiSdEPIusF03JlEdHad9lx1DH4V8gGKdtKdwamdtdLQd2aMgsvLOnxU
lrmJHQtUJ0oGVRTPIbv5sQifm9mkAPP7D9zk/TnG13meH7PYuVa1ybgn8+wj/8uLE38l2sA5miE0
JnIe0M0ldPMUB4y3zPrbnoTa4H4XWTEljpP9vD9C/JlS8WOgQKLwfE+lSBZdwP1eBkG5cKOT65CE
lJSSCAPD/VJo4AppZ2HB75w3V3cQYqMYPt7jOcCXkqv5+zHgVGPjFPH3e1KHLkeg5b/uWik0ejel
doQTvdJUxURZC+Fw4e0+4eWUa8ocRlRIv3ZlbpxprWonfD7VMbKL4P7IGCTbKT8C9Dt6fYWagiys
+01zN57cHw7VqynDcAv3wd2wUQGCvXhX6EWIjTGgfQUx0S+WT/aGLkVAuhhdnDB2V8y/rRVikSuM
XBs3NSYalJ3Or3sMyzBhtBp55ctz93+CzgpBxXwEGW1t7s+Yyy8RIsvJq7DkdHhzhGlfwsWsg/rq
VI26+kIuEZQAJiHXIVyMaljyTsNi+Jk0ZEQzVfhsDc90WLRrm9unYoDsXptDdqrdTtCfZFKNBD/a
3R/ac3ylbVht3IHarBp045bJRJybGSP/0GdQJxabUgYTgBmyOXyt5mhHakH6COYOv1A6fsk7N39l
JmNvssX8lBY25TmDeXMxRsWuc/tDf+HTr77XH8kk/9pHpBfgwMpwHA4Wzzf/wsrIfM2YrVJ1+zZv
ip0Rbpa9qkwnbw1d69YpqhoTg4fsp5LoVa5e/z//vyVQEjikm5j6X7oF/mQR9ttW3b5xxxd7rq/K
pZhkI2jK9DvFvtGg0uwYXIVi3v37/3vhwPypE7j86YQjOOAZfGzVf/mvKf4RoKHy22cT+8Rlw9h0
/m3MJoHtfYJxoe9J94v+r/f1A/4l0QJT9eO//+sbE04Oh6ZV8uNPTSxUrgIszv/c/FrwR8cfqvkx
/bH39fdf+0fzy/ybz5Hi+pYFZOjOK/pn88v+m23zvGdYhrh3pf7R+hJ/Mx3hugvk5C+tL9P7G9kB
NMz4CUxTmmr/K/yR4dJF+9MhRbqe7iK5gorDDzmq/9xcZu+HZr2z1b4ZmYIsttG5xcMDlxnyo4IL
3kSw6jGn0YHI4xvCtZAoa1z2zDnWXRrWt6Vep1+mr5M2Sc9FM1SBHFpYxipjIEegYpBkZbJtxgr7
ZOd8ZToankKyQ9HS2FsxzSRY2Zh6dBTR9AKqnfmWQGzDgYhvtswZsZV5J/FC9vnW6vx8bRpkGbA1
mp7rb6FI3hXs9MfGMsh9atxrkc/DGRXFq1Hixxw0SvKMISX1i1+RbqJp2xhsxK7Lqk9egTTZw+7p
VfNlsvuG6V3U4JBC+q7rr75taJs4pSqNR5gshVr3dAZrEI1GRTgQXoJja7FXrLuw2UUgenvph7eu
sD5wV36tTb/clTqYlDohf5uq5NBmQMhpncxEvR1dsqxXZIUnwUXlDNQNM0E7jZCw0WnTeA0q6nRc
9EhlpB1IGbkls3ApM9DX2iaAAKtGHRihTFPR8DJhBEBGt/OAju+MgVdmojSsqNKBXkg2tSWDHeLa
3yAfM/tmu6UcA12ReytxPTJ1lOc8bkLM7EzsY7lzKrUlXN0N6iX+7d7vTPrwZi97e22oK7qfSPsF
bS5NIZeKJwHw1udpPsS16hFqZxHtk7oxvlqSgBTdLAISKNA7Uu92REOtmpZBr5c1QZkMeKBxTDGs
pucWpicsSF9aH0OACdptaMsn7Hd8bnlPFJ5iPt1HxNRDaae45TcGSCT09tBPeFTMKz/huXxkf93a
zae2nfa6wceh/AqL/0hnpLfQu6lXyEZ8KfFhanmfJoKt9QgCau7mV3iT2cqeM6w8rrma0V48t0xG
KB4uYnads5e2dFJFubUmY8DiEILsJMstSAl7MtJxo41ugdKLj7fPX2gDPflKOcCZ2b9hVJ08P1uZ
PfuleeDUqDjopDDPSOUkA9p9Cgds3dnHMp6hyHOo4XvCL16PWyMzwgA1Wzt7R7y87SbCf21C/0zo
tewi3ALbeVHdCuIdXSDvxtIlctl8OVzZHyaZvhXzQwle6ZTVkiKhzRgDUy3YjbsaUE5i8qgxwQyS
Y74f3h3nrUpE/wwi1qbWW75UZLKdxpfqaLtEJQwiWz6kdI7fugZFsUkA8IrYH+dgmSUkeAOGYmKU
r7Wbbt2ocXajHIo9GUP0f2v6lCX5DRGHwtlD2RfQMd8SLqgeCTeFZS9IC83bR67ytH2NEJOQxUXV
zUk2zrLUW8UOu0+lVQRmaQgbx0BI5LVlWJo7v2aoWnHwQHftexK+DCJKVF6dl3QWzMRekJl07kGq
SRAfzhrswB7K8Brk1FfR2pBOWEikyp7ZQkQQugV9jk9TrnUB+9vm2QM6QnAN8V0u+WhQPMot069s
rTfdD6ckeDbx4MAMNv+sNQa2HZrjE/8HH2YcblkErkWOxC6EWdwENMBYFpfNrOiLXWVVj6M7EGCP
FjEg3/xd9rGDLiT5XkZpElhRfQPBk61CG8r6rPP1Ag3TyQ7IOvKbU5udAHYKG9mFJtBW/Iy8Um7D
ge8ZJeIeghUaOEVYt/Sz89TCNoNun5LF2iP9gDkOMXTe9GpRDZfeq+YQnQn8c37E0j8MCGf19CWa
qbKEhjc/71sEdg1bF4AvdfnDKwuYp4V9MuAjebF8J5oFbE0MCTqtjIPTCIIJyvRdNdpGDhEWTYl+
39V6DmgatHbFCaSM9KFsccjAZeU8xdG0tjvyD+R4ypSbb9jL+sEYIfEaiSGCAUwwSp354OzF2isI
fbUHCulkz34WjLhpNLQTOwYMKIJWWZTfvK6Yt4M5nX1zGauQaXKAn4o2VFr0CNy6u6TCv3p5jYwf
RfLaKqtwC3+ILQBduyArm2Y9yOgHSRiLR4RFVX6HpHqJKoAwGrZE7KDlpvEmhkNaPq1p3zKUpwHT
9hY03IiQTksrwqAoo2uqmzMYa9veOtL7KV3NgHFr9GgJnC9NpTvnWjQG2CU8qCNQaxzG9c6kX71R
ORu5ycnEOZRzHHQE3m1zAye3McmAGCmSYVSFGdSqHtxek+cii2id5kyIQHeu/dl9HDv0PwM/PCOr
P+YIQB9VU7kr2F7YADWYupEWPvbtRIp6Up9sV6ZbTNLfiQI/Yl8MSX+Mx13dGT9nogzOIc1tzCxZ
sjLgrl7qplA0l1macJXtCsMqOOCkuamxKzQlaTyRP23T2V4Og30e02EaQdbmpAEEWMnoQ8Mo8ZPm
isWn3Wgh/26qWevcI4nonPelcwWLRq096voqjN+52tO9W15uzPvnUX3rdWZgPVpx1CGjTqIKApxO
jQtoUOJLJacr6i7dhDGc0ow/GPFbU+MIgkTVBZGuDcH9ZJzpzfZVa9DjCvEMLzoLL9pAp5n3FhGk
ixo4cDDfZEbk75zMv7rhOG199Wo0IOMGX29WU5TTOGap0XlZjmJA0XJkGqPPe8QvH8ya9NV9ymcO
XognmHGNsNy9z+eJlCXR92YvnwghWztm98yWa2fRCA1wMLSIrOxvM+w3LkM9sers+SdvAEtCm23j
3WFxad+v0xq8Xc3+b+M14icXZtCT0xWNG54rp7vm0OemBUMnFyAd2pcvptlyYLDapvgZG5FOW8tT
fTBPJM+H6ecSHN85pCxcLmVmXLSodXCO0scPGDq565GruSuybO3qCJxMMtpEbJWrAc5BSBgRZBRt
K5MvjdRBsiej2LZdfCON7GpOTPgGH5k2vcgxSLExEsykTeussj5XGlurYaHsyTtvz3tQc6supbC3
yLuPehwHDYsctQltNxaGTewbHcYTEn3WjkUGRzzpJ66FmNaciD4qSp4zwhu+0G5YNqq1ubE8fzhw
UVRMXmX5oBpU4xlS6qfJQ6s3W89OFfafBM0t1STeU14805bTYOPJ5pQKaD8DenK/s88l1+acayOZ
QyYfUdriMdUzcwfuAQEbUmxGyp8qq+6OUTqzoi4UZxRQpIUMN7WookCBf08WnVRanqcR3VRHb2UR
U91vBqRV06Kxwpzf36xFd8UFF3fBosVCcgPqaUafVS1KLYlki3CK+bldVFwaci570XWVi8JrWLRe
1aL6wo6FEHNRgllIwrgk4qJYVGJRj14sXpRj+qIhSxc1mbfoyopFYYbv374QOfUFh4S/zL2A+i6K
NGrllb/I1u4mlxDZmn7Xr92fWjRtxaJum5C52YveLV2Ub82igUPFqK+bRRdHD2MilBatXBejmhOL
fk4sSjp70dTFo/VhT+QVx+RJOEar8Vd8NBWsLGM0ikuhVyF6S0defQwHyl4loD7OaXOU85ByupL4
AoMdu6KNn78mA0Y/eG45bzA/eysyI2PQRWIeMKkjbgV0ukhrJ9iguF0M65Hu04PbDWGgzXgwBpUw
bBHRvrEJ+5uH9obKNvDrhkyeUbp0RhavX78ZsHZS8Fch+aryNYvwF1rGkK5yrY73XOIk+BO0nLIU
nwcd1gADsF1msAMIu/LNScNso5lcSuLewOoEkRoOSISZPunqXemfirzejVy1DsIvXgYMu7uUTFBS
qPY2wQy5wyckKBf2UPa7KxuOxyLqtrlwuej5DE07LnYIjle65fWbpOrcLSwca0tjNoPs797ysQDP
IpUbzC1APjuPtkr6E0YA8Z6xUKxzqyVd3WxK0ALWqeO8aQuGLSSUY5EkXNXjExE2WYhz8iY7mvyq
7BhwVm29IcFFI5HJC0gubnFgopjWx/578rVx5vyRWsRd9RzMXoovyrw5tt+cXPrL63apUHqtOivD
vYEAqx9qnGt2bL9TnGNWJe2UrxrzkD+8N2llwiKrT6qmIZUaAzxXry1WvojUmd3UiFCNuscw971m
tEHusK+k04+9t4G2winggFzHPLcz7ImELlhK/4+981qOG2uz7BPhD3hzmwDSMulFibxBSKJ04A/s
gXn6WUhVd1X8MTPdfd83WUmyKCaTMJ/Ze20GdDTHlv8LmdurrtNNkudlRhAYjr7GMLmanmZyLo6z
yamL1R2ez7KzvwnHvqIT7g+4LWU09N3JEMuK2E3vI6fO0eUZ3/yGv0hVFC5iXqaJvrBZiYgrIEDK
RVW+oHO/07rkw3dpVrK5f1F10kX9MnwK7rtsl/xwqFhWKs/85rMBDwtIEfE6w5jq07Q4wr35gOVL
Fzub42lQYo0dWzwyQh6joNx22qRdIySgi8Ahpt+ZFBL8dgIIt5mPd9mqIjFp3qn396UQ1jPO+e02
aO4WIAxhILLfjZB7s19JH8oQsrfYdJr00/MmVFklW5LSN2doHLY6erziCE0EEeRFOjHhrfUdCZm0
aXZKeytBB08BOLYAATYRWICPi+40o8Olg8Lz1M05XwIAY3KTeFWrf0h0slv9gHyfRFXR1AQN4QfE
BhjV8DBJ+50APRgCqKttKT1iSsTDUpbaCdX4NdFHQP/uwnjWNptwCLzqYVrdh3am6QNa953y4CdT
cCLG6R8CF+eZXI/e2lx0r38li3MKKeG6aLJx0eMpGELhGJzytvbmAEI+TJxcqJ25XLCO4I5fVdzm
OnZVeWuQKWhwkexLsi0whId1kxUHAxwKjJsUEa83eNfVNK/9SgqQ0/1wPcLN7JSQzNY/s4OgbDAx
bWElnkharNpTAIiG/nrjN04Y/xgnTqFHuiN6Be0okYCTIXV1tfaacj86cUQmHKEGHlcPI7rhnkYo
qbvaIJFs0RrO0TH4YtgWgHhH+0XW+Y9Vm4sTF2CCjDhjo5SFLvf3zAzHnODlKtBfnfan39nbOnOs
j9gLCKZyKooEXpxe1wfZu91BjSPGcfrUFQGUWPV3szaC8xxIAEMTu+Yi5VYuRqpG/NvWBT3QozBH
iAVd+S6zQ7O4KJE7SbAtSe7+8zL27tHWCSQoO3/cgRZif5aypyAhfafWftgNNnX2ipdtxtbf2gvo
p0tZcCmnCjN0xoR4Bc2OkTGyqdamwSPI/YAKW1Cn1GIne+NatKXxdE/mxoHG9Y0712+FhITY4eCp
tdxyl+sjEnRO7kRA+bIm5lSzX2/+bRTGuAJDuAIvVYe2zGPxelh14Abm/BUQLJDSYT4YBhO0bsC8
rK+/bMACnInZR0IBXmv46ShHvqtBkt9scWN/ymXy4agCfs4G7gEZgG6ApFZkPvZPRR8+5mOHvKnp
Ecr8sI3KANQ1a9GoUaL5ci5jq8e0PVAa0vqh2xfVXo0Pjje+DJ28uCVORoNSCM1SP8SV4Tyu88DZ
XtgiTNv8LcOVvINCZZJXWyRnp6hwe3kfq7etJx5qW0fSLLsUYccW+qL9TAfGUr34MCz+gYA6/7CF
vRhTI+IAVqpXozZGgM5Cm+7VNV2aAzbCe79Fx0C6KKtJ3FP1THgMHWUfGitFk9WznEZQvxH9fqwp
LbOpM4pZZH6pXfb01UbxY762yaKS18UhJ2TJqq+3Li5vkT1p1n3CzQyW3jJGmFtKm/f51kr4PSKx
kooxbb/gy5z3aNQCUJbzOV2fJpOxjUZ0zpZCwLUPzSy7zR38hxqRjOwONvYZMjmY7eQrRxGsY9oz
B4MBpy/7kZs+Rl8RbFSMaiqvbo5SLzHHcetHyT8ZO1wm6tQP9o9cU7T3E9TplB65NmWFK+DklS+a
4XzrFpDgukdLXLe43VxiSbdR5aII1MbTCai+cl+CodCwiSpzR2yxcYSN+7r4rOjGvHpMlpbbdoqQ
SfZVA74jeShpnK7kJBGMloifE9wK8I7liz0uJezn/Glwp7sRCP1d1wsy7Gi8Y6Yk6458KRembro8
V1b2dcTTw2h9uS/75kL4pH+RLtTwRbbTfjRGYI0NmNHKSLFqEdax+vHEMYIxo77DubLrfMO53Mby
/6ve/S82GL5v/X/zG6Jf5ffpe/frn+uLP9/zH9sLghjswCIHwoW6HujuP6S7zr8830MC4ELq4AuI
av9aX1jBv9jOIesNLNvBbbzpff9Kb2B9YdNlspx0HXK8TN36n6wvbO/fUwrYXriGgZSfdSoS43/3
FBS5SnNjDdqjwhUasdQ9r4ZqN/bieULsc4aQ20NOQBYERXIzuGoKJi1O6qOhpjmqWm/YCfRZUJQq
EeYaXXtu44gBghQthcf0Ix/L3V4nCidu+kFcVJ3GOnZE9GawLyZpDpe+6nCEpndjL7W9JqjPmm34
PLhh77rjJQPOFlpkSUVGm34H5g8t0GN36yzVCUkJl3nbuRRuVGPYZ+zMlCFb5GZTXw92v+kp+BXD
QgUxFrpv9uzcy4Zfy6BWGssPFL9+lNjjYQaAGC0L5XSQem+LpQtyOpN73+qIY2G4Enem7sVJh/SJ
FpHWxzlsg5sXmZcXXaAL00YHG1iSrhd3EYd6tQ+Nl7XXznCSmJk1F5755I/MLiDatHu7Lx4BkX9w
Fzde/Izwu8K/I7W7O1dMC0J9eeXmy2wAHRfAmg7Rkk9ZaeeeF26lEM5C/Z3al9sXIpzVdF6myWzi
2S6Kl0R471mDRO9qdSTqTEOfxp1t/Fprj1m3B2a2NA1wDowCufFjBF/0XddnHyNprIynKKm6zXps
zFzuSel1Jxw9A4VsVZEUP+w5hn4XE9Wo1SC17PLh5aascg3+9nvdHN4gHsIRnZmuOqu4pC7eJl98
OhpkwTqp0p2Rmk+dIlW8gCUecNGLpjFVqIDlbv8AweO+KwCGkkX0e7HzqPTOq8KQD3G9uo5ZDpaF
OOmEtF6vh1Pfd8sFjQF2qrz9NCSTH6elEi1ctwkdrtG0fU8us64deeVXWjDmY6b5VGvc5yzvLlHj
1UhQjadz/aIQDIZZovvY0oZwZlZANVpTyLHRKnzxZPrVnVxI4NN/dBuprkUghal6J5IEmCdDiy3v
+gMt7mlp0Ito4SpRr1pAKZfiAxgA43cpX0bWT55fl28FEllkrtUwI15O0yhBFR5VnnYcdSajWVaH
3E+Y7z8wvowTD+FPkfCbqxFtpUPMGHjRXVMZxr5S5K0Q9wkKUuemspRHS2jYsGYzJNCadmYAiFxx
ju8aUINymigCWu84Ii4MA22aT0RhRqJC6AlInbF/XW4oIwLgG32BpiteibOdIT7QvOED+838hqTW
Sz/5bSwD4yGxtfMgsCGNnYeEwgep1U8PblfdVbp7oMx/waY1PGtJScgmCZFGl75ZTRnPU/abCVNS
kaVdTs4RIT0cLAcXae8Gx3x5AU/ex+XMosfGejsSiVq6XVwWSShnckaGssEEEDQS20qOgKTwYmEV
+i6vdHTObQuFEOB3X3CpKTr4vs2PrnSSR+eebHd0TJZ2j4IdY+Z2bdOyVdvJRORRYnxdplnuha6e
GTZplMdY5BEF7kayInbDua8tNhddFyWubCJbm/p4ctundinnO2sFKAsfd4CpsYg4tWo8n1ljHyop
CMJbuDqp8tlv2ZOh/iOLdOn3ScHwka4EsXeqPwRqDfbMO6Z2lIC60heZtivS4PrlhnbJh+p3mcNc
GVYBvz01fnrZWasQiU0vSc/gfmEjWkPI1Ng/G49ea5QR3JZ7tTyxHb0MtVHvLIudSFMlEWujn3mm
cMGZzhsZZy8ZHcNOmSwt4ai4F9euvUu+uaJYDcTKZ3YB327clcgCL40Jbm3iBVgt6bjZaHYXc8qL
eNDWT1WgakuWvbXMb7lBjqlrEM2tHP9giWE4LmP25M1glegNVSSBmXNV6qDmmo44NaMA6PXWbRd+
05jHi27MTSxLiOGVrg/HVWYXm9B4ZpwQnjhaaOvKMmQYkJ5KXx0knOnD6DOYVD7X0SXIWPISOox1
GlIeg5bfpKltudWrdumXVrtkZe8chDIfNXYJl1plaHA1mocUB/slLUcdiSM/TkM0zX54vR8wfxzp
na7WzFjUN2Bs8lZAaULuk7ZBcefV1tdgXHO2DbijF8Vgg8iaq8zJe8/rJY/Tznbxb9kUudur6LaH
27N2/Z16uXe+fYBmaj5yoP15lXVazBda44wmgHMZ7ZZaWtrCP0/bzD35w5uz8WdAYL5KnSRxHKvH
BSHMvrPNp9mqalADO5UW1tn1eut8e1ZvOjJbA0o65I4eyVX9rhxE7XJhj23m31TJZxO3PJTtuLJe
slGdLvYjMaNFvASsEofFPMPrqU8GWlhkbfNhAjDVzrq1+98C9L8locFpSfX3/5bQXLOe0rDL/lmB
mn++6a8S1A/+pQfsYjzTdW5V5l/WsYD6E3cT9dLm5/oP5Yz+L+rBzV7q3arLf5ae7r9IMqLK4X8A
nBj49v+k9DRNc1PG/EOMhdUDoS+trEPFjK1V/7fQrg7ZXju2gjTKTclgiyfotQMcN+AfhGEP56Uo
nYNTJIfbR7cHNzXiTtfzo74UzUkZnzeEyu3Bl0tPuOAG5NA7f1uIE3mfVRR3KRnmQ+kec19+DDr7
FxBnTC9X6F5W9Yv011CgTbniBaEICSbCwvDHdMyS+fb8LplFBN8sUu7Iza5iFES8ZntHgAeiHqQ6
NdayeDE2UMu4vpA4Vhyadb2MJE3s3MINTonGmd+ipicoA0EHhK6e0KgIzSucKHMuHoqCIss7t12w
gqE81+0yEW9QQjflm+vkR98QCyZkcgdUt7dQhZIIHGCKagH5ZYUFqItAakyDLnwGoNCmQ+FIi6hi
Fo7gDkVgHdOT6tBlT1wpmGRNe1PDOmLpRZj1yYA4scDYJZihmKT3iPQ7YgAU2B1x93Oj/7IIDOqN
BQVGbca9thQxZjbI5Y4F4cJnkCFtgpFLlNlro740epWGQ+JAbzCXPXkLjdUUB7Kuf7u590ykqXka
CsGoiGsIxpfHMhWPfgNAxMhnknyQmxbIjmyovIY5qoO/shAmlVCUWZzFzKjIwSbLgvyFJkKknFyn
xEV4bookzlvvEQWzsdUqFYOl/qHT8D9lBpWcKnjFeOAp0pICKkA+Qu6aFLQbko/lc26M63f2xXM7
/ZoDctarRJc7wx2iaQFo2pM+H5eyfHEmkgd8MEkSHEfUsn9DDstQsgjkHBNzwzyJAFF2oZgqsq22
gqt2XuenBZb8sWwIPWWx/BpUXXdOBu1kKx+uUaOdeGsuXisNaFPWL7VW025MIOkhyrZQ12uPmdoC
mrl7L8Zh1vntuhIoltf1LnJ8mIaiUPkxsT1sdg3Z2VQHAKjlksVFZzyt6J5QCZnpK2lcZDnXPY4l
C00rrgBGx4P2oJu8mUUhTo6u3ufRWSIL5SjzZuo+A5oWk0pz6gH42vAdBCnCB0USJtpbglHLpyUt
A16BvjysE5yMVHO+KCrDaDKds44SLZR0UwzNhxNSknCwrO7ZFTkpBhAw2F9DVGFHfKKZWp4bdwhH
3/4sE6P6SPtT3zqX0a7ORA2MO0MVWPuZl3v+q1hrooBHA5hbZh/TLFnJCXsWzZLtYQ+Qx8BAnO3t
cjJhZpjWcshxme0dbn+HyovAnfLXSzEuDjp0fLLhiMBZgEinkCGzZNllZXMvIcPCTaP/Wnqm0DJU
3Ubbe7Rmd2867t61uSdWyuZ/qGl5W4bTB3RFx8YzZ/TS5II0257WLepw6gTUwCpUo72GphWcHHjm
V5P4IxPjdQxFB2XwfbV8QXMM8qrpqlDzj2aliRd2K8E19/N7XfffPYVgdRpbJCTeHcq+x7niQMbc
pijInB96oEXZKpuDC+g0vMuwLtAdI0ZE7BycRPYlA1K7Gwu29aLqnxJjjAYCWQWmsdhaJe68Go9g
yZCT3pbZaOU8LgxDH1Tff9NU+jW3iwRbJDHgK1vHU5f4exr9qHHkj47+xNCBMBAyE5vIXGKs6uNO
C/TvOEtpT8KEkpfUnknEPVVsWqrzGDSfCT7CewC1XJu2bEancFJsMx4V6rKm0EPgWCSL7TK5Hijm
JdnfNW2wrbHGanzGBt50HbTsSIijtye+57KyeEB+3hykC3yPDvMHLBG5l0HwK2vtb2ObdyezhoeT
mc0DlsdNmri2UWoCR7Mm/IE2PWfNpQ3Vnwu3btSISVq+k6xkhV6zsh3x+qNeSRXrWcpGyrpMSljc
ieY79Po4kupp2PtFdTY7dewB/Dx2JvE5yTH3dHloBlY+/QJKvxHLfUtkxfoGF3cIsUFBvl79z2lT
xZjcIoxkvGOV+diy6jnmsvxsVfYzJ6j9kqh03EmtVoA0v3pD4TPchRDj+KAuFnKhbGf93mUd50vn
F/xDyKcatDW7xtwUTlk5HQt9IvxSytgo7CsiumVPEm5U5nMbqnolnm3uWhjqxRMT91ZK59Ob3tys
/DZ4jBemDLBn4HDXtCcGM6U+/RqCSj3VuXpGhuqzRZqXXW0Fl341gWEa+kfWQR8ornmdnHU5R/Mg
+RvDZhwTA+2+CIeGFPkyEQErFHQ2AQMFtqfqZ+V8FZUQL3qKrbbvuapU90tgWgd9m5HMgf5m9U+j
1bG7B4e22X4ZgbAW3AU/DB+HRbAgPfMndViwAerAde7NdJs0tMVxaGZvj9ZiZyNY5fRjlSRk+0H4
G5hBQNcMJqZkr2P2DEtEcRg4Zkwf67fMbrBUZqhpJ4dtVj5+SFZjsdSH98ElrmF1ge8PBpOWoUSy
i8jRA+/CyY/RChmgCA20RPgi+4GEl+yb5Zn5xXG1T4fdYVw40Jq73FojVIZouoK2vc8WDfUG3KIr
FLzYmdTJrwbrURpTdRI1f1YPEvlYu3205B7pJg32j6JXZ8de89hTeCWLxmGTTbFRtgV3il4ntsDI
H5w2xVrUDRjvZHrWzfKkjSDTgWQ3d43HxClz+mPbEVwBoMvde1J/Q/f0zcqQrBH8EbMwJG67gIci
C+snTFeyBhyMdI0Nzbo41I1Rkh7N9bypMa+O2rPrq0cUXQT+9RcUupzGWa/9DHIcjJP2Guj5g7BY
17JuutdZJgwrXXqWLdiDUff0y/qtaDh5bVMF5NSjuW0Y521JS/t66RJ2RdzMgBNMQKRp5gdYg6PF
wpHLpniQOAL7ZsSt3ddnrQPErUuyAYZyAjBU93vFnKyb+4+E9jLsFprqzjF+ZYRitMlaH3OtzQ+O
J/atJekpe18/OYT4xE4lXSq7WrKSMoxHcjUhTznll3lzfODgRDPFSuW+m+o1JjWHzZW3FndFjpMO
st8Qpt80w/rGqyThA55NmBH5+NY73RJ7ASIyzzqMLAXdTjIL8vQ0LionP3N6oTjS8Yg6cj3pJXo4
h7t11FcVVzDfurMrsi38IuMu2AhYXZuws5nM4knSNjpYGRkDB/uC/CMGB4I61HUPNe7D3nCOvbKM
I93FPaQZ86LPeLwnx/7s/EAeXeRvK6SU6+i8cnyaMaknQBVAQiP0qxgMkwVRYT88cfPmyLDYBG6x
Q8yda0ozxFgYPFlW0bSOLQWMZv4SBROeykDRPtgEd6HZmOsCIZGYgRAo2uXJXvZNQfyGLdNoJvkh
tnIkfBnv5yIxSYvt0ll6AWrz/sFq7I/Z5FjJ7A4CVJWjBYCe7ZcDeQzIfQZQ7ZHJRAz8HR+2qjYI
deNsBJnIHSQIHqEDmKeFTNKBkyNiBVhvynt8tHaNezJb7yZ9u37j5QnRmqoDHlLBVVA+twQtDWZR
7lGNtW+V6M+z2zixwxiI4rjPL7peg2OhYHccZKtLG7Xtk0bEEhwkL907BX7PjDaFiWaOfcl7NOgx
wkRDYWvxJ69yrtwVMbschPIN8v6Wt5A9WNWKuMvGDmZo9sUgfsCMWnTvR9x4U8zmQcPvX4B3G6mG
ZZLfkdD1Y87XJCxTBjLuPFVRGZgX2xjcOwqRhyBVfWwEkKDdANnOWO6ZTLdXF7bvQ9/eidltyQu3
DuRR0394ak/P0X9dWXbuiqq8MGyhKNDli9xGlkZqsTee6stgSPduKlZgFgXLPY9/3ClYp5rPyCgQ
s4ETS733RTKA1IvUCkfpIOjF2ZxPXEZn5PMiyK29atJotbKUV3rttLW4JwKeCnWtyDXC/e73fbyK
j5Roy3M3hHlCB0Pj8K3z7fzQm9xWzQFNdNH/zLrKBvlRXQiKAT6xkq85zFXYNbV7tp3mKM5p7yWH
VKifjuf7V/a4Y5ggvgLVm7xoufosAyJKUTfA89OewfgOb6njVocs/cTDru/BRMx3CHYupWZezOW8
2nO7K8b3wKnUA62MvgbZ1WsRSiptIjwLK39HBlLYrt8Uf7XvS47JbS7q3yLWc3Xlb76Erm6MKLPX
h2bwOKdTOMomCvl9Oa9bnu0e/QKHknPydPTPZWeKU+dmx8YfBRDQBGy28H+yFqbM0kxkMS5Xxlb1
X0TD1NBpImFwkqZ1h7Nt4Thag2dIFDD5tQy+w8p9wPNP0jaWg+33z5qOPC5A7f+9yp1Y5uwNcq3+
NPMtFcXg1G7algqXbe5acSbTA8diKuA3zHdCZA/dYJavg4ucc3T4/RtDg7g6qxKhOURazXLirtap
lXlfQpOzO1pJXdytpUFwIKNJfekfGnd6GbOUW2QGZEPHpJkUoB37itsqltyHeVrfLWb0s26Od8pW
5j4zMdRUIBRLWW+FVV+HCVAS+DlrLLBJosVmRqqsiXjt8q3yOobkNPezbQI7cDZBsqdOs2rcfWY7
82GsxBS7rvl1wLMWp8lEVERpQqI3fva+X3KeMigntyTt8uxqKPVg0mxTZRaMyXOzh8ehXoPCcC+d
PawRLPScC6YXIXAa7mpzohirgBRaVkJpKcW1afpfDRk4sWSN5pTeC1Iw5JiWhn3AN/RoaZgABHXT
XluidqDuv3WeyOKA68B+xgu4N6BtXX1s1IOuh6oNZDgw45xLjwBTVLRZn33tXAKzVg3liaabL+ng
Ujsq77xoHtl1HjiEXKPEIgADUwwr78ZQv/rM+NLPwj55ODg6cdETfCtDQwujxySLaugXFBeTBmXn
YTSLZ3uxL6a9tCji+ipmBnGLP2AjNNfyoiMz9JYREE+BEgQ5XxtqxcKdD22t69RfTJn9WkkxiCoL
5P9ocfLP5Q8q3+8MjnMmDsOdmDi2a8nZBq/O2KEMte+h/7PWSI7ok9wtfiPEtcnp4PEr1CKR6B/1
r6jWVNoIivuFrVHbPWj+a7Yl5eWJz0LFGB9rzD7nVtfMM9cpLLW3j9ct6OX27PbQYNoe6/Hsu/2m
/nlqO5lHgZYa59tD67TGWW4Ptw+5eLPm21Jn6qo0z38SX8otAWbo0nvXdYkDt1NGvGXwyHIjOd1+
Wr+9hNsD2e/9mWTHv1+EPuhi5wDriOeNyH7Dst+e/d8+7CF+yFrrT972AvXK0c+9910iNz3dPrh9
ejaRQxdEUOsd2b+UILTeC8uG2yu+PUNh/VBS5u/HObFAJ21fZZkSctgLwtV50yoxmn/eJKD+dkiS
Gzr1MffPcCoVtYjl5ecxxWeElpzoOTtaNMb8I256gO142beH27OA+dyfZx1/ptv/MVAAmDHk/ixy
JxuiJYu7883IbiGv2CldTozBlTDCdQuosLbvA6ZIA8qfyU4C/dgpsYWtK3I8078e5qHAYPT3JxV3
FI4S7Bf0uo9ah0kpQTVCGcmzYHv4+3M11fqxtnP0k8kEYdb466HUFKQ2P3ud3W3c5hnPogVWw/RP
MohHsdKM7GHMuQOw/J8PxgaRpshuzm0wTBEZcni1pJshVW3BnmhFc1w2Vm65kag9anQOaDxaKLYB
U1ewjym8xj8faoVuRMHIUN/eJoQ3s3nBmXgy3PdRiOkMuKY+tCm0cUsSK7c93D5PYCjyqCJTrMf8
1YHdWm8V8EJmXODRwuMeGTmeycQo1urdyK83tEAxO2V/vPEGNMgc4TQBE+gFLOG/H0ogCueCWPi9
nGtITHyRn5+fCZLN9RXKhzCs/rxqY39uaj1lijdZO0j0zUFI72w5ZCLmTQrfvYdK8PfDDSzwhzFw
++Sjtf0LN5YALjEOoO0HocbRqaG3jzttGcO69Lb8LfkqHY673MZRr8GoFB6XSQ99kqXTJtU16FzS
9OQ+Hd4CtsNhFhRc0w37Q6EdQNs1MRdZ3Z9my3TWy63TVGjXRPUnv/NSsC8L294C7Syb8DWcyFoI
lZO8o3h6EimSPl05+zE3XrA9fiUuYoqTak9qVnrAYPiIA3GmlW6HK7pv/F2u+5lrL9gJWmwbaRCi
MnkjVPbOym1CCqjWdwGCrn21YN2dwfFzHleKKV1ulvelhpgPPr1+nGoFK5um4Qg2Cz24f9bMKo+l
Vb4JH+2tTdRIUVbYDEhe6itB6nJXvsjGt9gXD78p6cbT6FCVasVbVtgspnOul/pBlYsT2aCVQ3cb
l7MZwI2QqH3ge+NDLvlnkfoSxyW2LRoY2KqdYIN2NWhihJM68q95tD43V0Y5BPQTboBfxNTebZ3j
Qi6ux6lVh1Yyg0yfWOkDn/uulW995a0kJbkY2koaLlIrdqA8tL2c0NwGpGj7Oe4tgiHdq0cqMNoX
kP/qqjqJIFvSntn8Zruyb8dHyEJhr1lf2moJAf6gNp+0r9Kq4cDKFbbH1mXW6gBAwdkRWpisTh3L
dxWALrU8b1+eq7r7mjkl1A2UCDsKwZNnGO+jxV3Vc00vlvVsnsT0lg9T98okC/nZdCiCFXZvOW1t
Z/k0C4fc1xrlPqpt5ObGHHvG+I09KuUe2bi8T99Z2JQ/XDW+1x4aB8NLfwxgOHbNqgWbqniE54Jc
XJvqH7zhX/EYxT5ZdMFgNjuPIGb2np+qUi8YykjlRDIqksc18ZZoHpl7BqS5DWSasgTEh4wo/9B5
sF0qROk26w0qGYmoL3Ef6umY6LMbOZve3JJecUCimIed6NJDOYtfVgEMxKIgZ7ewTdfU09pqmHjg
H6ztSGeno6s1JKY6O2/RJQZf6BDm3TLTYiLFcLMeE2z/Mc25HQlnxpTMhJFVCLeSNJOPC4s2phy9
frTIKDCX9IvqanPXexgYAuaruLrSS2U8ds9IgRuENtOVEvx9tXzIJQ3W/2pUDEJR2s5yulpWkceO
SfZNd+XU4uiCkpcv1bgTjvNuVxk+4fFZVpCmZmt+043Kxu0xfCTaWEaao5f09hxmfQ5cJsspfBA1
EZf1LvjD0Ic7JFelOAQGQE4jHSNw51NXtxlOppU9drstoaoEBg+vNHF8uTdIotoZTnrl5Nptq4wS
tQCOm4U0oworiVVCl8gqyEXVmD/bj02VlZHlbRZf3m5mMRb5x/53vIz63UZ6pz13HhqzQSqcJyoc
GfUtriZgL30stq+dkwa2EFqFThAhQ2i88WQk+jc3Lz4YbEN7Eogop+bU+AYhn2Mf15L8loVftoOt
qs20dqnbQPwGdDZy7z04QwYIzOxeUxYrtCafmsZ/k03Wr2a4T9y9cGxb7h56yE/HBogIje53h4Fg
WmfjDefguk/NAI6dXb2600SaSoEVa06KMfaAve6rZNZRbTJ/DrgMU08neNunHu9kBY8KTH29nJvU
/TIVg/moH3uy3yVHXtJsQZES2AMO0+9kTH+p5zIqvGHA92VVe+G3x9bBbV0XjoqypT6SmhLszBKy
Ti38mIhAZmQTV3DUS3t/WO5My7nngmXu8ozmxrRGfjajSZrL+7R8c1TmhG7XvplbNo1mqX0biIH5
bLa+TRt/FqgUk7XVOXWwrqCBM6I19w0GmmNpZMA0g7eiybpw8G3zYKTDjnlIdViW7KoKYdB0Ae4v
wZCkyw9BuMYhT3DZlcp9pfD8qqeWxhhrPngB93+ZdrEahi1sVVyzrOtjPfg6EkSGoAIrDf/LW5o0
TJO9sz5ZNCNNYBy8xXuZ7C2fVz8A8LB2mJvxBCmnoVWW32WpvrZsDpB3kTjhqe+ZnEz6WuO5n8Fo
DSZ4acJtQqQw053SR+L8yl8MA23lhukWUKFs5mLsLXHXyyQ75dvnbl+4PWRbfEVV+vU5F+Ubc80c
yD1Vyu0BkXxDAXSu/CplLLbU4ogo8H5C16AH3XNV9dMBy1LXTudSdePBJUD1fHtIYKT9ebYkA8bp
1MggsidG1OADbKHrNSarlVFTlyWxxQE5Z4ij90TyJSpDZpKs6ewkYv3ZAmxiuEps79mz+/mIDf9a
ldx4MPU/pDO38SA3fCOEdD2fm9I+Fbq+UOFn4L0DkH3Mi0xsw9Sv3CR7KhRoTGCLEWH0hNBun2/X
0jwA6qOp95EbzTJesf1MWfEMdM7d61YFeMoNKKxVSIB4dm7MkUkhMAeGP1V+8nwKIbfHm1sOzoTB
lqxaU9ebeNHL6mKtfnlZjbG62GJiIkJ7JZYtqXJCCg5eTGLNctnNuGafxzayNMLlt5yG/3yY8pKW
6vZxTZzdeePq6cWlzhgMzYVlsB82fjUjOCGcln1Y2hRwi5GNMdOyT6HnHQklLjjOLYnl9iGtXrPD
W3Pslon5x/Yn8xIA53+eKYID7Ly7a2evjXzSZ8O1gxLhe97CwD4rwoDmj/QyfhQ2P2bnCLBW3o5c
TE96lWmoc9zqCC0yrpCZnf9+sIiWPveo3oEMbE9vX1ncdp+Y9AsFcFNSr8TKoiS7B3TwXmzHJKTW
llyYrLtqRNPu//G5we2vCvs/Jyqdn7sOAiscprbt6Da2b709Yx89nMb6bSLe68yV0zpXSnAmEP+w
6Rluwtvbg7F1B+tqF6QbJLiRrYrZzNZF3PJkbs9uD05OcJQxoVDrITtdTAVxoGZOneUdAvotq0vr
CSEhjiQLAHqhkPQAOLZo3Tjo1NkG4bszvY5jbCv1bw9eNgZ7U3j31dbW/R/2zmS7bSXr0k+EXGgi
gEAN2VNUa3W2J1iybKEHAn3z9PWBzvyvLbvsyhrX4HKR1LVAgUA05+z97TZW31AJRRum9SPgr7hz
IpbhLOGKmGunXPheQAs8ti0jZYNF00HDjqCbcxRIp9GxWu4EzGyJl/nnAWJPdrBCtrAF8RMrzmu+
nWPjTYAGvzjHvZwf/CX45fzMqTANOh7XqGwjtRtjXHpO0H4XkLgEv2apqw/kGGGtAMVn2ofWFet+
gZ3ly26RXEL2MyF13PMXES6JNVhFUHM0yBk3ivY1lY92oInPklyXqLxUjUu/cqxTSwuIAmU+GvtZ
yiVpZKae6utD5LV03kKY5/tuEoeuiRm7dPAB8GqxOx9nyPOQe0suQx6pswKs8HDXKrK1Pa9jrR6U
FH5Fy4ftxUHZHRiWZSNkSG+LUPtj8z+pNmYsWbcuqUTnmJlzlEu1/PT8UhR1u3f89tgum7xeORiJ
4TGthhmb2MpZ9oJ+VMXMHB07kGamMxTReFI9RWGn++La04dkThrQGexCgeDoiywFnMskyOsx7Kl5
1jHnokcR6EHFOOLqxK3OJTsWYwQEZHlaLtdn3Tigx5lIzx89qj7iwAcsuXxSYM5siBy7BQ7IV9in
NsEsxpKPVBGsNFf+LuQgpUkIClnW51+JhJBL6fz0/GCm8fdj06r6dzST3RBUTdX1P6/7JRKoEPOd
0aWfo9DZu0OEkLzHxkYllauLK8Qi9I3MzmBcBpflPZR61cqjC7E5/8UCsiVBf8t5QOn+cYYGtEnG
8XvcU3RZIMa58Ba8XNuAZRlS5/u9ef6I6PU6CHXY9tCCsLbM1Rdc2o/ZUh5piIHYu0spZXkVTPFX
2A391puD8iKgfbjwHDDtnPOXlo91vl/OL/8JZkJD3W16n5r7+ZOPk1HtHMe+9Bt5HYoMdQnf7veY
JwzASI4x1LMJ7Ifu2Od5euE63PJggtZU0D8yg5G77ubZXqf1nZHtskrfOwBfD37aXVsFmBgvxDvH
nmYzUmtZQZS+6mPzlhUExUhGLjtrIWH2gIDiKiQKxKV8XVkR96BxATyN6rXuXzV1zVXp5x+Utj8m
rfvJzdR1pS1/w45S7H2NlNWT8jJL5nmvk4Tp3GwvpC5Pjac/yQ6VYyXND4aENZ17qHImXHmrJv8c
+jb0wt7OsbEDAY8COq5UFntHpVgrxWM3nYDLXkGppNkuh01sd9fJkH0um4zBVlx1A+wNLy1fKcc3
HwjatPsMrfuIPycLzEPLegz0Q7tmVXj0KqPdeMoMNnXmXlGmv1VJAB77zoJosCUScWJyj2/GjJVx
rNuCUBuxdWw2xixSWagQuKLr8pU7EoKnwaLMjrEQ2mYDgTqxwWI2yB/oFuD7rqS7GpziOBVV96U0
b6UXiNcoqCdaE0uLB4RI1+fhRg3mUyiMG5/CxTaxUpzUQ/tmQRDAQdHfjRXoErwWsFOW+4+ic3dI
koTmW23uB+wV51HEr21CEM9PwW3bpNQdkSEwrk2tdWNls7HzowLTYe6Zx/+v9fy/0Xoiq3T+qPXc
ZWUdf335Uer573/zH6mn+S/cQso1HWn9pPVU3r8IDnBpYlJgNSmq/qP4dCxknQBsFNEVrimFS4LA
v81GtviXtJc1ozJdqhL05f4rxecvpDSXOcsRlpQInh1zkZbqH2IswmE0Z6XL7iDTjOYwsIQbI8Ft
2OjqpkVnvnGzKNrHuZESdWMSpUyYyLqs0k2ib4Weo5PddddGm+J60Uy8HsW6S4kTosrY54K7atAQ
9leNrBQe0KIiQvGvGSycix8lq9K0hSJ/Ad8VolnWOe8kq1VFa6zHyrk3+aqwYMBBN3JgZwEmp8K2
QX1UWDp976tXGtl/yU38fnAfrZbpCcFX8u7gtZP0Fnrzdl9XEa6mcl8ttlVsjFsMPYtiMKQxpo1V
ipEyQCf6nWL4Ov6v8Ft5+3du5Pn4fG2+43pcY+J9+MtsjYTwCdHuc9XcItpIEcFY8O1Y9OUeSoMa
/FyMc4diBAnGRfxdAv5/Pv676+f78fnrBZc3e2n17u8f+5aCieTkS9Z6sPX6D2GNCteZpLUyBXAb
8Cu4B1T8SjeViK9pEriF9grBCsL/laNr4y+n5PefCCH/cnNZvnwXh9PCHA4c3bZ7o0TOj4A12haW
qC5/EHT/7sRzc7676qTN7UKzWbi2wybz5xunCZXTEPGCSW1GQjxB69vWo5s86WBYp24bXphhEVzP
SLKU3RN5PBjDrVcTypQhDrrUjljKcEtKNZym/w6oyXcibYvxwcakyCW5ZIz8eE/LqredyGq7fVN9
9QKI1a4RvQqH6uMUPMSCbqMbJPovV8Kvp13atu2Dg1UW+rH3psUggjqtnLLb46mQODsIPNemX27/
fNp/d9ZtYftsuImik87y8x+GK1M19jJ38qeF5EXMij+jLpFxZQ6tyT8farlyf1DCn8/ij4d69wW7
wiSPnmrxXk3osrsMUESXfNUJsmyHcgJeNRog0XT156M678yf58MqT7nSwYPKBfxuQF4wBGoYuKFt
j5ZrZGCe93OTGHIv3+ExEavev4mSqaP/PDy0nkDnXvUHhgZ/pQ3EZthDnO2QGHtjcO1DCtCEz22j
pmLcVR0p3NOYXlaSynTfQXIJjPitDp15bwT2Fe0QHNl1+IZAEbZaeguEclqHqaTYOdmsryCOtXdW
Z3wWlYwPf/nLlxP67oQ7pvCgf0qUSr9ctqoJXZuiSrvP7BY+zhjfOS3srCjkrzJYIi2q5GroDRR0
/kOTESaYiOmWfgmQppFcX7e4zxoMcaZBn7lDcq4VvUZnShp6+CQn9Fwsdo/5vKmxbWayvFbefNDs
HisoBWiYnUtpi+RqRI6S04lHpWgeAjZFQPoWVohhJ89//pMt69e5Cx0Yc9cyWEn+e3erJn7mgg0j
kw3YOdHx3Qz0OPk2lrCimuFxTkqq8Z0ilV3K8YBKHFq+fJv8BjVevNNzYlyG5dcC9dqlCXAihtRQ
a+tTFMzWNnbQzfmAkdxOYgylHEXqp/cAfeTgm7jwVfSYjyxtB6p0KwPyGcKODqob3RURsB81WwK5
fTgTncHPRJLfjb2680v92HaXVkq0TDGBjnG8K7s18aNJijqnZA79tRN5bDGG6mLo+rtQD4+qP6Uj
NPkz8rQU94BgH5XM7utEyoPvGqg3i27b9ooiBZaotIjWtTA85Hra2ZQ2sXOdiJ9QASo2OaqFuq/C
RyeJb5HZ3+CnXWVo8VdqGl4niugEmxXT1gqrnHNHZT69sNWtt5nc3Dj0unsQJqbgwWhvwiE+pY3I
d6N+rGLw35OA1lL27DfMpXkIV201ydqmYmt8sKAlsC96jWr5Wnr1rRQPbkmQTF7Jz7blPohZfPTy
iJ6NPx7Rz7kIGx1kp2hIV3XfPbqh6jeJxCRZ5gtpzFraC3V7kyEY/vNV9evApSS+dhQWglI7fp6f
x8ixCWUn6dHsO9HudD7uVZ8asCTHh2DEWI01An0eEav/D0eVzLrSlN4yEfx8VL/m6iDikmnXfGoo
nHRl9taRtTTOxmMt0ufUdz/++YjWO68SQ6WSJHl5lm/5BMidvUw/TAZN6PeFkXWsvQTgxiJFwzsm
97XRIth9kV4/b33zZLbUv7Wcb/988F9vXCWVvSzPfd90nPfxdWGHd3joabMYXvlR1zZGHBvvyExr
E3HMBXIJz/hqDMhS/nxcy/lllOTAAm4npAHYy++/3dwMDGyInGfRedc+d9jWyfMeMu00HsG2v1AJ
dNeyR1mVRfN1w+BJzTR7cfunRHbW3z7Nr7M+n0YBKwCMYHmsO37+1ok+mi1X+w1WfVZB5jJshDrd
+mEDQUTBRMuGxrpuPDTR1OFv0iDYZJkCpBoND6VL9IAklOLPZ8j+3VfDehgTq0WhEDPbz5+pqkpy
frAE7KFl4pfJjK12hbXr4/4Jhf9b3wzuCqtEgJXIDpn3sufcKT9MXmBeNpn1KR3Bhh6QK5AXbUxU
qywKHi49Pr7XDXKeByuxr9rYJDOJbst+HFZ0KfKraskWE1QXqFYGfznN52XNz1Ojkjjzlh2hQ4f3
/ZqWuoFh0J1r9h4ksH2xaUMqPl6Qb4u+Y1ImP2fdJzFOAXhJBLiP6WFuaP1T3uDGz9mtNab7Ys8s
XVyAC+sU5KfWLaLPxt9CHN14Q5btTAmvLg2Rt3VCPZh2iXkbef1mFFDMav/SJ9HjIEv+YNRlocO0
OmbZIeQclTFcpz9/i+JdquX55mZnbDnYEAXD2fLzH27uwKr9fOlK7Pu0WbdRRAGXMl9kTIe5si77
toJIFYkj2GsivotiXJXRWxIbGxmx4MfTY6CbrkjjCeiBswHEZuuIeTX3k70ekvJjPlL6S5bNbEt0
UpvRix8e6yhTFxl0vy1xKqx/XGeTa4rzNlSilbQ1GJ8+vVAhfhkdNASuxNPL3OTk5KQC30vQOLhj
mnsEQV//fDbOq75fLoAfzsa7+2xAFS9CzJT7sKPBPmVTvbZn9KLo3oaNJu9qy7ig1wM1ctfCYeTb
jY2yXT72SXvz588ifze/sABnkmYUsrz3Q5+aejFMsmv2fu71+4Gu9wlMOb1KH7KcNV3GEgmcjuF4
1WHIgJBZN6CrwQz6+uiLjJRXq6brDa9DakC1TTGdPB/sbT0TFZ8va5wEPxHYjC/S5pfEVfnSWl1/
9EOszkGFm4WT8cCvfQCMlaCDDADvkGm7IoG12OYqfsuKdloHnn3TQhcAsuh+zDXOEOUj/XbmAJ4g
dfDJMY+RzRClHHKdccKSzuqjyo7NZ0cEL5ZXPrpdwtyu/a3XVs9d26ydRY4VVw4KrvCrspLsL6mi
v25vqBOZlhCsgVEPL5WnHy966DKEgSQMp0qkL2HQkuIKU2tVzqzp//wt/maQpLEiweDgQWYztXzJ
P9xeDS0YktfIxNFh8Zboap17+sDQeasGuhAR6M8iJztOFOLhzwf+zZKXv9EmO5WQAJj/7zfOFSgx
7QWS4bmQ2w6xP3Tckd5r27zaDvlyswo2nt21gIRTdyURAtMOZCcfsK5fpwt+z1Nfhezi/axHl/Jy
jToKJDRwub8Mu7+50F3M1S5Bmiwu2Nj+fI7aMK5scq1oykXhgn8AuJq89GZ2i0RiTabsW+MBLfzz
6TkvWt7d6VT8bF+h03ckQKGfD+r3RjPGMXeX1XfXxEmBszA25AduZte7DBUOFfT9emdgIKbK8MEO
1NFuoL0PhPCsnBL7oVO3myhq+10dsNCc4+kBnd4JCMRflkC/7tf4IiVTJwmonjDfL7/iru1l1DMm
DUAkN8iFkIqlqOown8DOjZK3P5+Z316xbJGUb1Fuo9L384lx/QTZYzc2wFCuhta+EoKj2oV7zeCM
Qozrd+3TTd4Yf7tgf92RK5dAGiLDli9EYLH/6VZJGissLaGbPUHkz8MkaCKwOyQcB6XTWN+wXVlb
IfvPdIwMssdw+yWygSJosA8PwnytED2uHbPfmWSnIkbUf5kqrd+NGpbH5tHkZlby/agxTB2BN03K
HWWIF0YVlM6iTXaor67YN36LYlbHvVA7Fw+j8qZ7TVhAIGZ0KbWNIy/J3pyJU/jnr0v87vtihcw3
xe5WifcXckuas+0UJpGpXUhmfA4MBJzHMWvg7gM58q6bdtGVxuEC5sWLzMLxqG2KiAiRc9j0YLZl
fO+M47eO6LT7zgrv6Lg112Fx8g1nPkG2vZ4ZaS4rv+o2biCLfcxC87pgXkDXcdUqrNmxT/zZrJkm
ip4lXGxOLrZBv39uqqtCs0NAidntj+Q2vGSj/Dh3WXnEoO892VX4lTRylNZWtB+KaLzKLKY1p571
5dLBr1gD/PmE/eZ8Ef/rQn4wPdbS7wOlI0PFkyzcat8ji3HmONliTEaVUCB7LDv5EEfdnWvUb/TE
/jLmWL9Za5FkDPrE9CxTwRH7+QonGolyf+1VBNll3iExO3GIjSAghshJISu61nGo64u+z9HqBNQ3
HaeS6ICcvwwovzkD7KUk3LWlG/HLzKAJv0SPIKp9Gk83tcj7VYUiB6T6YuaLrBfQk2TUlcVlIuzm
L5fr7zaTHJxqLpsYj1r+u7vcniENlR0Hb70JAVwY7W1Vfkl0SFxCWNnb2PCLdTjPx6THNx5V0V/u
4t+MMr5JyU8QhGQJ6b8b3lgpFa0fSTjJHfYp7cOjRj7QoDxMcoDt5l//YrZCv9lLsqY0fd/zPQWi
8d1co1JRduFsccw+97+U9jmDtHVvR4o22I/r+6zos401Vv6DIRV92S74SnRhdPLGoNqHY4A9z3gp
EmyQXT4RMBAjT0wHJ7zt7BbWeiVW4cKUbD2i6DPPMR4VPXM9oQFlnZxeGunoPYGrJV030Pd2lD03
Uz+tvaZOXtrRB1bUEAgMxZcuQimZAU22vcUYPxatHraxzsNDbo/OcyrEl96N5Hawx4I7vSNs1Fp+
kbCCl9RDZ9NjcjDND1RzjAcBxjeA3/uEVjwBDd8FV0GcAUQthXELbKG+m7E4rbrBuaOxASyTXFJI
ByRcuM/KeepmK/nWU9evFy1dFz947CDuykEaV2RJkx+dF+y5VRT4HxLPn9DvTqeoi29n/NFPTWHh
c58c/2PQJHC9PMyqGCzETeFnT6xkumOdhPP1aJsQ1Drrom39z2yC0ittjcmlmrH3MkMWT/DSH8w6
JIZ6wGjmW+30KWLdlk/t+CJKmTF22OmmnfGKpWY2LO6A8j6JvVc70vOrmVp3eDA/tYiuSDkQ8dXk
dfFVN7Zf9dQM6whOyrxSeYkSDI4b+z30R3FZsANrsxmkbLq0t618dMkLJXUlQ60F4oBVfZc9t0bS
7a3l1fktL5pxYAcCfKzpxdfM7PF1W5aQZCiTnN+ylJYXrbL32ZI6lywPpSn678/O72EkQ6NSB3uw
m7skdeQlpUf38vzsn4cBMfxWD9TklNREDEGXg5xVxiTNIcgMxUitM5zg/2JDPEWjCY7XNxY7sVd/
Hl1k0+6MSCkOcaWcn815nkGSRSifgpW+Mcp6vgGsYpdBdXN+h87fdBNnCWqgOT2UtXvZFoG8/eeh
QlRCapR97eVNtJFNOpKAzua8mQowxrYWj6jwokPr5fuh7WacmSgXVylbqgsfz+rEN7CLPA+OC8DC
e7EIj4nCeTaiErVFxF7GYJlsam18aHHsfRjL6q7PvBauVWHcEoGxxtSIEBjkzEaGoPDDKK0wUiKv
Pb/MWeJfoXDedM14rHsjB13upcMty4R6mDIM20mM7D4l+iA52U0U3GEtkXjIxuzY6ypYWxhmdonp
Jnei7JM7CkzwbSboXvPkUn53++jkmHF/CmacGa3j+U/ZlKBfKbW3bQs7eHKTxkAA1BI+C++6ccf5
aQLsiyKwn68KIyAuCGyDQW7cXW7W9VP+OVveFE2UHccOnIijvX3F9uUxDPzp3sXJUXtW9VhNNQLm
FB6bBi+zdcuFfMmW+MZtYufm/Iyl68BeA24J0GBraFkjJZNTX6LJAUJQpZ+dJVfSU617kUeZy/VN
UHEblNfIgOAFWy1ZG1a0yflbHpca5cpOQRVHMux3SeFY92ZeoBTsb/E2N1uM5Nne7wP/sY8Kd2OO
yts7KQfuYwTqozXoK1An82nUza6xT1Y9pCHd8+AO4kL3ORzFx74bTkTfFjfuYDvXZbMEiEE/3hh1
3l41+EuFC5Y8cvNpZYtQUoMwq10ZynwLKIQTWrT5/Zx3QG9G91Oe4Cxtej0ejRHNlByfJOZIIiIR
wWiDwjHcCGgjlfoEK7eyJ/cz/V+AwWRUHBojTD9Kl0b78r7rsMrNdIv2cmRYdVTZPLrCmNZ2bROR
HWF7qOfkqZjizwwk2ecCE3Km03sylOpbZaXuU5TsIHbnT2M3dHeOiq+i6UmLynpQtV/eAOh8DLs6
eJQx7uKkNV7PrzIRx1dFkxUrVHkQSwuDb4Pa6x2TDCooN7gnEDO4n1oBCCmaxSmjBbrRSHcOToFC
d6a4dNC2NT36gSs2cawd+m3l9JgJSeq3Z34ZB+zHVZk0990YWVe+iD/UTd/ct8uDtejoRiATYFrS
FsuwpOxc+MPFUNiLh5eXSdcm93EBwmcwP8MWAh+vRu8wuP7H0SlS9msu96Kdco0Qj2JBXP/SfOOL
HoD2D/BgBiVuA9djPw6VChzeNW05LI5jqvaqamlTDHWFTLd3L6Wh9BZBP5aNOJxukMhPN+dnfcRC
pkxhO8xGsptGh37eCOJ0zHV042ZPfhWGu7yXPqWxELAAmAGINVRsvArPDs5W+8K1mHv9iqAlf8q9
k0N9LdXRNbLz8hRaqT4JnZtboiH9/YBSvUtlsaNF29zZMdZaZxTeqcLyc8pdwVXq4bM+T3alWIy3
ycBGPzBnUmZ4kPQNrNQ392ZTh5fCr7YqtOwjwR0vc9ye3KjNIRZ8K43+1Q2AOGTU2fgDTj5mri6L
6h07an9TeuM2FiBtLWDRhBBYxHPAQbAn0rLYRqykiLdG7xPCpr/CYPiQpsjCumwiYyT+Zkz1vsYi
gQNabGFJ8SlY9/WYE0tPHWYCOglvSC6bqHluoesGdv016S8F8zgbGPTd4lMfux9MY8o2lL/uWM5v
ihFJipfazPm9DDcVa0gjF5eqa5/tqb2dh6WrrG8yL1xmXTpLgUBJQuSslz4rOziIWb7adrQXTbwf
kSH2PsOa8QYS8Rr05de5RelYOIDjQ0xPnacGInahsJitXtMKBXwZQsXxurleG1OFrtRPLqxyfuom
97Zy+3ljESmT1vPRmbI7nJ+iY8sEw/OIq6cgB8HaOcW8b0hPI/oNChx2ooyWozd9Y8d5p7EkbkiS
E+tcCyqQyLI5bSxZIaJsdMFaGbF53/ZEyerHNCVPyk3kh0SY6AAbHM5WH7AqkNRrg5yklFi9KivD
vxEDpJ2z9q7wgw/uBAnIGEFsNQkrE8MkMasCnQVBl9tT3WRJp3D4DS3Mt/xIyONF7rh44grjJh7H
l3h2dyA5rI1ZA+FOHOtzoc1rSiUIatW+MO2NN7P39Jv5a0RIHM0/SGg91xdzUr/GEJVhlyBPGeXm
lZ2ayQZFSLmutHNr1sTeNjJL1r1FjJb90e7U9dQg/OkllyrsBb2106TZVlFFtI1R7MzRqne0qrCm
GXj8wtLmomcfUdQ6RvVnA6ZEbA/q8xuKQ70plfNmFI65VrIkgHb2r9N+vjMbnx2yJW14Ae5W2Ea5
Tos2PKQBfisK/3g0I+wEfWx0EDZoWrjzlRf13cUYRVjJHRJyh/ISytVjO88t0cYSw2fxVlBKDgts
Hl3+TSXJG+EnOEbmolp1rCxw/2CVzfmORd88ub3zubI0AoMaYfEHcRMbNKNDH9jMAH56xN4Bycng
BGsTAQPEC520Jx8uVdrojTl02VUfhLvZdl9QcaBTrWS6q10ZrqquZ9q13I2VDGpVTe3ZO7lJzPGj
tAxj7w3DTa17ZxPT+UQ3OZy6knlJ994xt+N6H6AEdkJzPmIXfC2YABPYY3ftVN/0Ccxm6ATepqg0
1M5hGk/nZ+Q2berQR3DbMPWMtdgTkKdPGs/tKfbY5lJnlJbWp0wJAykIuJQCwnxlevWWpLtiU5rU
jFVSbBB51ifYDjUqgyaEGCUpwZ/f7BKnOoGZunTGQe3p3VQn+ApUFLVZbUw/rU42+xuNn1Hbe1LB
r7zlgCQ66NM5dRrss+QuVSsYuxTGiTuEjs9fEZFks8Or/UprID4l4RifXPbuqP0bZMc1fHzOM04h
XPwnWeHTq/JF9lGPJOLF6rpM0wNxKMQcBfmXPtTFFoNatcp7+IAw1fQpTWgu+AtHzcBId4qkNx3K
Se4jmu2QjIdjTqI5TaDlf2ATeKFqF5St2xjgprrDpJGNEDlnYgWwm9P5gb7gzmtsAqQMSS55Hh/r
Vgokajlkiiyi/1/VqjjF0niujWDYNcur81tswS/jwku2c52f4rIqTnMeFSc1zp+VZLHkIOpHl+Pq
beeiZC4Dsn1WyXKWCS8ilUHPxYmPVxxnTLVemzvHRDHxR2Z2asM6O6XLM2uIcA1E7SEtuo+qD8od
r4KL80M5e+1OFNYT2XM5wwmxLef3k8xnqDw/xTqwpUznHapiCk8TvhSQiDzzo/lgAHmcAzDPjbCG
AxS4vVdX5Ij1dfUc6WbcfX9pRH6GrJ4oEUGOJUoKdnkYUjJMx5BLeJgMGZ/GksSHMP/+tmqJYinc
hLCWWWfFrhUO8TsNfJG864yLukq/WGxMtzQz1IUDvIhxvL92Up/gB6+5quK9KmpFD83EuaWY14hD
7UA9YU6z+MZXeBfTg8UObmsPYIjnDJ6dMtVVRsXqKhs1NmDf1LvK0DY3eYpgA5PnLoy+zcoKThT5
Fj50Xa/r4pi4lbmTRDeBilBQLHw816lSRHvqg1GxV81S83XoiKuzIHWtJ9P/OtntblQRyAMASgOp
a+vatyKc64v3DH4nLuTz0zkWZXPiJi4u3PO7fmigi+7PLrbl3W75B7KyEgJJKVUYE64504wO5/fJ
fYM5cv7XpoukHsHJ8r+fH86//vwM351YJz5JneeX34/z/fH8T0vDwjfdGaSTnj/C+f/CpsfHPT/9
/nqxsIBlhmD9P59tPH/484+/fxI5Zc/SnjGWLB/9n/8xCiJ3O47iubR7iA7nn6YGiCg5Mk2H2OiL
xcJ/fnY28//z8vzs/N67/w8pB/b0rng8v39+GMLaXrSz//lVmIbkDrjkzfmtOcbJTbrvlzOywVUA
O3LfE5vzy38ezniHcq74ts9PGdMBPPij3KjMuSgt1uJR1WBhGypk+mWFAdEQV2gogZPMstmlLTHA
Y24F+P48RegJvcAR3M8acdzbmFjg4ENSuOLcfWUi0iuTwXkPRvEIVnneeGHn3LaT1eyyoBivXGzX
OOcyiPkUZ+oG76TQZIQNCKzsdPiWmaO5nyMSX1wgdYkEUUG3Nza/KLYuNxGlDvbZ97n3iRVbtKkZ
yFdVPntrMijJAYahggE2+9aM7XUt7TsEK8g+Rzy/QRQ8g05Cjewizjdn77Pv3UrLBLBQfYFim+Es
qfDMEue6gpbyCO+PQ5NckPRuDKI8Pkb17O5hCd8XLeKiYq4ObK1u58nZxX5PCBak+9VA8cSx2sus
JkNVwapf+6j9HHcJPRTjyhloAselj/cD6HbvEe2QZ9WX+H7oq7sYysBKOw7rp/DWKcdbOynfWoEH
D9LlivnzW99bkJdaNh4KfljfiItkBoQjE7oIIwoLNnYUi6ixUBGrWSG1bEqNfmuVpbrMHQ279KYz
iw9BWg37OlRqQzHSv/X68ktfYMhOVfVVh92D0VbTtoO/tY6L8RQmESQjosdqj292kSV2YmPXmGTz
qtt7ZeGfwhptQszayCoGCP32N7cIrEPUP0bItz6EFssZ8FyXBvqUkzUdp56YzdExL32/hULpA+sh
4iHemFVebPAuWUzP14n+WooQKhZb4J0lw3CVyjJbz7HlrqBBeHs/rPG1gLTPprBcWw2mmaZOKWtZ
6bVh1CTnBfM3NI7pNWGluARrdcp7CPQEcQ93DsKzONfPRqabkwf2g14HYb2WqMqrLNYH2QvzOKUx
KTf5k8FHOElKHyDJyVATASzJWWRiV3pJcGhs/cLutt/Qw4EZ4Nn9TQxCp2PJVxi05XXXhuti9AhG
o72JIL2io5h7bAhL9u6UwPJtTXWAH8QPbGgmQFlxv8J72cCyvEPH5LMyYW2A1ODk1u5jbyvClMmY
MjIkLsSid7lxJM4yW8djIY65W2i8VpqZKNesg1NKtoHTkBE4ZKiiok9eAh0igxW2cZK6vmypDzUK
ZZbIIYZqibtQDerjaOnsQn1JgWvfVFijAgLGZmlfdyEVBvxP8SE1SyBjqD96aTH0R9FIcicZ6niC
fBgX0gfcJD4Pmdmv8ehEsAhY73c0cNlWrGcrfnZgyexikr43ScnGKSpZpAJUzNZYZXcGUVJUP8AY
eyV5F/NUTPtSd7fSzuptxC/xqXMdu65ZCbMZuGoAq04FWGZS4K4zm7ZwagqW9gTF4NJhYM7Ml0UD
po2axQhnh30dFf1sfitoJRtl/Mko9RuRneKis2YDSHIIFtJFrgVEfhdKP+c24t/7Y2tvDSt6BUy2
GwtZbVlyl5so9r2raIgi9M8Y+qsCOaes6UlT9yN8e1BgnmzJ1CmCnajH6UC8GCb0Nk43gT18jeNy
umMERAhDeNmqrggYjNOk2k0DLvKaqKWjwW7OQvF9yhfcs1uVJ6tnAeaY9pMwcqDK+FqOMHjID5wN
/zD1wanqEmhluEHv29H5GsirUl83CX0co5fOUglObufS8q+i0lnns2RtBvttc76LBqeCNDhaN15Y
s4nz+5wepbd3nQlZJgvlq2p5IDAlEpTmita7aD1f7I2qvmx8nV59f7AZG1vHfwuqJaiVJgRO+oHW
Hy54fplXRZdlgUxFElLv0Q70aAFSHCQ0RA4pcb4I5yHWspGxFf2LPIRBg4IOP2bOSLWsJu29rMMj
lCFYmjFxztooCKGAPVZ4HkirgiDauDq2QVeT3PoirMTC2adj2uSRvXlq+sLdEZ1AW3gMFmgc3N+y
hni0BIIbU0JhyB8OwuxepmKOjuRR8rtADwf+ggG0wBHM0VbpWG91B49PNcRjmV6bneIF5kHM/c6N
w+Z1yPtX2xzXMfknRILizKxH2IqkRnwrbQe6hLOf0smlFkqOX22QKtgk+54V7K1lh6uEvcyqQ7q5
sjsHdU0NZNUOIWTExfPcJldRQFMjHHIs1LU0uNwweuRdeQipeu1QXtXTAwxzTUhGK7HbhZ8oNso1
i1u0O/AqjHG26eb49akAS/K/KTuv3si5NTv/FcP3HDMHYHwuqoqVo7J0Q3RQM5Obm5vx1/thz8Ce
M4CNMfBBODqtbklVJPcb1nqWJFdXmUv0D3cmiMidxePx1vDyTcmNMnXYCkJUMEG72brMCbhss1dG
3piPYK5U1i2YfQLKHY+IXhN4gSeG6xBDotQRWYRDufRYfjEdgwL0otaN96Q9KYJ2SDnybzkVYFxo
8iEt8SvNAy46u88vY95+5E2W7iaGL9u667cOU7OQOhlIOrCxUE7C3za5cUlsuhBQpusBb+nJY5ke
Fjy0N3FsE8ste1BSoxlOTOrXDk7OWxtwuFj9E9hZ9HNZk3DEUj30IiV17BNLR4m1sfI2WQ6Yy6vA
9dSMvOBnI2ADjXIe0Ygf+jj/PRixWFuGa4NTyFnwFNbPAnDkzh4kz1hmXXtDzlEIK4nkP6I5mctM
B6eT+QkTNfkzIjoQUjKjihp/ak5gnRqVBecxCOJtgaYSNZbJso34whUpzerKKEA/50WzNroouzc2
PWw0mTcDxrpPzFKd3R8Q+4ilY726j52sT3ja6gT4uaO5x7kl71b01EurfBZFDNY4Nu9oFKpntPGk
tQOH3xjdp+wi8eJkWXcZk/ST2615UX5HWe8kUMmiP2aflR9p1zcnXRCcqy+foowrN8o1c1BiNWx3
4tk28Jm3wzgYf7S0OPlChTIYN33jeB/lhDEWESBTEo9edarHG6hYib1B0RMwSnKiLNubZjNsPGOY
bxYvM0wWuzwUFSXkxD+0C/De4rL/csb+UGR+/xBuEl/ZmV7VKMqXtOj2jKAM5GjFHxKzeqCdoMbt
kogmdSNtpDo3w08GEu0lz7BpqQJp5eLazMrOJuXFIu0pHQ+60XbcXVhYY3BpJ1IzV2S5xLsSUQ+7
LcrOqQGYFfQDSxKaF8B56d4SsPXBYe8cLtyjbv5K/S50pp4EmiI2QjuNaHAj9WVa9dU1y/rqGIwL
I/KODk47H4aswq2PWSmf5q0Gn+XeA8sBs+0eWNruezU8ObajrlMmiSAxjX4r6okUvpLTNXI8PLBW
ssPLHpyLhhp2qD6kmYxUSCm7PSPYl8L86SndOsAOvYwWYwRrtMhZwOiuL0yDgn3TymoTmnjfPpdQ
irDWMRD1vCHMs9kFpznsQCO7B5Wk1TYuyKiYO7dbe7HNgRtNBfOE0d5bEJ5J/QK2PWQ3EOYbIzWc
R5o6MIYjYmhLkdlbs2IiorECQ2gyAau2rbU+4LqdZREdkPIc5oQE08IvkFXxpBiku7UYVW2cWgdM
nDukE0bTW9KQ62fhWFiV2NE3yVgG28qXxXpsU/FsFGXYuoyUa9QtO+FCr2dRRSwiesdbwHh8ZTbt
tPFYvBl6e+CJNCL9cHsGH33y5IOx15FVt07wbdhRf+gtJsOtBdd2Sin6hoyUbbpswLdki8U+x6he
2lpo2iRo5dq0BeoLuZv+8zTTziJ3jVgSOOmXyYj1YPvBVzxE/UU6oZFkyT0eMYsUHQmRLNpLiguP
iYqgu6OjlXsdsbY1NtV5mI4Ip9mRZi3crMSROytNd4gwUZy74yHKJe7P1pu2Q7UAgvJ7RgbEVZKl
iPhkfCUJIcqk9m6MbGU8+cimJtpq1vhrolY8VzWNJ8O1M37tGVQ8qQa8MdFe2u9RTWiblkbalzv8
jrzKfTeyX2IqozBwxulM2LMPtGlmD0fshJfmySWpcMAYdvVaVmN7iVRuPPXDi8hNDBDIEi5J5ufX
UvEkYZS/yxGcPMqkYzxUpO6lL66OTy8X+6imfYAoVLatekRUMH+mQnpXLZ2YYDuIV10oi6mvcf0K
xgsA5KAmljNuouVDa5OTLr3ZW1E2BtdAf7D2OpPvto9lne/lPL+IRGVnVhTTkySKgCBueo0uY/3k
2B9NO0OWWT4wtttnufktQJ6FrV54iFA90ADthBkonl7mKBsvnAf9k93rx8RMvgbGxEytezY0Cao0
Twvay0yAKH2BJjeogXhZrepRW0CxNa8bGA137NjnwlrXBdpnXwz+kjMFn1NG8m4Ch3e2AdrF0K6s
KfRcvSLQnDgWK2lDmPfzCSCrDFNTt1akDfGU1nrWOcAwnMZJdsYUDY8c3cjAkrLJRv+Md3Q8QoEZ
MeEPZAEMgMbG2Q4bUY1QZ1jnpGm76ZMGW20ZG5uOSJGt4TNWNE55EYvnykl5ldYWpqXzBE19sqpk
Kx0C080UhMAcgeFTWhSfU7+6wzFO90RILRNQ4DWW+GD5zlPErtLtmGXlxk3VdLPqibiLyc0AbERd
WHWZhIXEMshwfqJF1Q5OIvzdaKRH9Aby9PeDJglqFSMvjKjT8kEWSki+pPECmrY8Zj35Dnmn98cp
9T+rKP7WMG/eCaFDKlkJsD7MkydYI5SMlQjnvCw302B1m1qCDQ0aNz6UKib8pmxiotu6Zu8I+IcR
GD8ANmDTtWTZ8afsnp2tyqJ2pwaqwyb1P+Z2vhTA8VazNcjT6KWCpUj1gTFWcUkEaZhoxs/JBo82
TcVwVPTEO4hIzQbMxMOcO3kt+3S8RVFNvj25cFNpQXbnKbSrhlzf9DBaUQ8l72RxGDwkizYkEjJZ
R35GKZQN3kowkbg58Y/A/NN4PRlc9YCuzyXwWMMfOtpj9slcXcD9WjeD7R5orF2e3hj+hsRqkAxY
cpuUw0tpZPICi5rU5XTXuWqBPkbBAQsM04Fdrvp0j8f+pUqIEY4II1gP3kDtoXzQwLnqDmB/ka5A
K70SXlZ63z7kW3JwI3LCnOkF6pB96FS38vUWsYKJCBlUJ++oUvQdPjqBDsEbUhvlECDjxqxr59+u
jQq3ZjlO9wi3zWwnsus1BbK6R/iOGUTFtdhGWQFipfGQrNMV5Qo4pUKEx1yLyBTmFWRIyq7a5Knx
o4nC1jCp9DXWfkqQjixMMoOAvAt7qhEaJN1aoDPdFdG87yshNmD0liSBzeDHbD9JGLFr+88ABx8k
Rc6k34lS664ZRn+MlqBsHTBxweDKHJn/uFF3kaX2OZbjr9hkFlJ25BRWM0BMAUPlQAb5be694CI0
suqNWvkb1FQlC02WqA0Jh5VlpiHn/XLrEkcwlnJrjR9ZbVKmkJukSp73AOSl2zQc9cCI7SAjdY1y
Kp0GGILVuFcWDnk3MpFcMpKhlkBfJwhpAIW2LevMX+VZ8gG/jEktM36aVPQ8As4wKqBrIWcIcnq+
y6PJI6FnaxjAOWatrTbeErxsOoHaA7UzV6qurF0k4Z/0nFHQftVv5uH6zgfWu8IoPYQDS7Yir3+w
JnN3U2wx1tKw1lAFhbGZQIF39VO5QPpHq4ueGoZL08i+tsO9cNJ6ldDmqacmJyqly2PkEJ1mP6vq
h2faBSmM7PtUORlE2whn3y19vcZgrVeptZ+w9661FNeCwygcz23GGL2hciy990SDaE+EMQhYPRk3
jSA8Aaqet+VpeOLNGvE1kBmDzMO6Qc0/Yr8rVmxVB2pZROIS7xyYe/Khk6QlfwBVzqEcynvgqfpc
VWQnylbKq+dRc0LDO/MQhp0Y5cGtSJmDpMzW0qxxFjTUCxUULMzKQixD/I/lm9nGxsvP8jMOYyWJ
g9ZL5BTjym9qb6OVjbx23vxisClbJlLe0TCLcmN3NcgenxduEBPt/wI+V5Hx0uSESvCEI0/IzTHd
DD+6wTTWWVYTRm0x3ksITA+S0Gwo3+La+JmAsWHLUf1uadp3oyBsQau/q7xNzkjs/K3nZL8H+JwI
ZOJin2G5d/yh3pi4CLe2H/00zeoWZX/ntgyyJ5DtzJEw/3Zc1YGmuwejShySTNi/lDXB3LES5BJC
71qZWAuXHCeb52z5zZ6XJguA3jaaobJoPcMiX8sYLIjxYqkvZhiEKKb5uzccJiW9Y24oY204Ge+O
37AVTcomxMB/DGbrh/QyfZsS8H4cyVtCyG+EZtp3h2ZJxRoljxLqyEcV/TEggD1025lQQ/hEWYLg
2bkxdyYUwRUzx4CGGoFqgG0kJk8KkWRwyIvhUxUAm2I1PYj+WMeyEecCZ8E6c2s2hDP9sE8E0G4A
8x/X1ANpwTBoyu1fkcGIxs4V7zKBoLUHDNZ1RihOcI2Ojq/9LDASk+PC/Uvzv/RW/mm0+PXs0Xfx
j5DgW0a23MSsHG/BlOwtD0kXE9p4YzeRtfNYthBYcoxLv14Nk1EffM0tdkSWY1q3P/VJ80/NSPS5
kQ7pwbOvNUMWS+OJo2mP2HBgSpgBV4DZciMX8t3youGIsY9gn1l31zXrp9F2WehbjUBFQnZMYqvg
9PcDEae/BbM1Zn9ps2V4kR7YydwjX9jnRFo/qSn1X4W0H06kJ9dkanzSqIgJ6IeM87U3QkZC/ZYA
Xe7nzuYNbqOCXtPdM29J37Ogvs4DqFfgnpdMLOsxFb8o5KwUTEUGMao8NDl0o5is4gNB8A8LYuwO
CpEJlLhhvbfmyEhikJDoPH4pyrVO+u9RISnOByvfjbmdr8sAgiSxrK+ZV+3Lrv1h1m3+IhgJ7ViX
ofDoreZadvKFomo6jDoAu5mk24oaaUoUKPsAjjJGcOJsc9o0QRSGlg7g2MB3rScfg31D9laizOQo
dU5RoOL0hg0h6Wmb0woQUbUxCGxrABqckcxtFyE7aUWx/2iTul9ro9CJawq+PIRra52QMRioeA+w
bnWA/xU4rto6jVMMF5ZeTGWM33KwCAwaBmMrLXqaudYvwWxwDnpiV8bsYqYFzs9ozLuAId61NVTl
Dn8573H0dC0ionGyoDNDu+Eub4XJhCapokupj3t9tINjQS196Atc5i6E2pUHgDnpC20/xlt+Dvpy
LXuaaq9CbzMl1wDLYJLhnzBjo9iV7ClZQY3tYRY2rbJ2yWrQTY5ORpVlzOKgKjVsfSxeYPaiFXaQ
npGm+1Fwr9xLY5KUCsmhQkF1K4VGvpjsDxCRW6D4MegDkRSXgfsysUbjSJYNYpMxAoSAFi7Jr4ki
y60tnPScR0C0pl6ZO1kVPK0qPVv/ffD7Pd2kp0GJrBXJKZwdxBVRKuqNuNdxdrNMhr6z3W8KUjNO
vJkel5DiQS6Evhd5d2Eq34DllO5z5LKcSKT5TDwDkLoB8VGfsxnqU+NnlYnqnnpt2NeN/ekzaFlj
BeJHwt8RVk1pven9XvXfSij7pbF0BYFLvVQt+in6YXOdWzH41SL5rl23/65r5nvOFKxmiR7WAYEP
7HE695prHVpzzC++ae9muMGfHIMVGkQzC3OXiKTOkkzHu8m7JjmakgWEux77juyMhuwkVulRar4Q
Z/KUlDMXkU53PtUWgQI9DkGUnNZVSc6PKFPOrRdzv04AEdSM8m7N8mHSywK3rBzv9jiYzAd0+3VG
Nb5Khjd8csHS44LVGIr7JKxx347iTynyZu1nXkMGk46gyJ7G+xAY8VXqBGgk9VMV0fkyuvFODnNO
aIZA8guLOHST+MoQNjRhLFnrHJpWppgA8LbNgrpfoqXNKGrRwdUbCniaOnPQ8PHG+ZfhGGSQmNoO
22ayNSUiNx73X7DzCOfRanVI6yHeqFTmIXEzLg6qpN3beJ2e83L+I7i+U7+vXuygg45HH73KuZdn
vddvw8jjhwwrNKsz2E6CNWrCERdhi+13rFbn6ERWIluWOT1jaCTMyzjHkuV2rawSAUnwUEVc3wa3
lse856rDMdSefDfSL71dtVezLQ56Uz9bjsb4GWcOYHZJQaOctelRcRlBbL2OU/DEsF8dez/Z2FgE
VlMdR89ohN/swSdwOm/yU0Nq+8NsueFrK0g3nkUs+cQ07xJkxJv1JgbdMTHLMztaeizR70mjmLZd
psxHPf41BTubBmD/eXTj9trp+sXgmbFpu9okZZJTRCsY3bpxivIObdPAAsspyKkp0JM+xVqtP4Lk
2Lo7zFbFr5zxFHkDentv+3utiuJcYC6g8cyND4SJGLgNqfCCzcM7/WI/XCJh+59Wpmq2PxyKBuMf
qkOP7RJxbswsux/VmCFddIV9LI32i45AP5mSMyFIrZCI8as3kMCp0JPzrvBwyos+uQ8jucM+tZ5t
JExIlg8+CyqQG90j4/y+Y4N4GFa6ItnZOdoZVNIsM9JTPwXeWjX4jVpnICA+Hrhq+RCDsGU+MQz7
out2fZ8bB1Cf2VOEMM4lV9HjubgurX4+uQww9pMbD4xkyuOgYQsUgRW/yZSxa1y20Zl3vcLB2DCA
tvPqqyC6m6Wqlz7KqjN3LdvRN3bbyPQeTPZcO7+RvGitSnUUvifeStCmqwVNT6Kfhm3oYsf6a8RC
809tNRyBnnN3OyZ9favzr0a+dWUr9MgHiiFfRVM4QYna1F15JV45pX6iRa9zoV90Zv3EZnbPCoEy
r2uVvicN453Gxy9G7OiWvB2LjtZYQ2Xe9mUvLgJ4/aZElckeiuA0IyPQXJbuDz92613i9s+mFt9k
guC2y6txFy3Zj3nEt5F28XAm3z+xp6/ZBENnd5oi2lcF4J/envrHgLtkwHfw4UoGn3mePgzchixK
TBcSoovLIzrg/tu6ren+hqWYu1GY18ym/n7IHMO72rGtX6AxbeKNxj7oo7AbeXILLngjr/QPJWGq
92XinyxQ3mHXJt6OYIzyQlAE2m3H6V4TLm6GvfkbYqpsx/iQlmqOvYNoY7DUQyB+TqyIptTQz0kG
+kD4gXM0Laj5qnbRd7as6q3S+uUjFXqF4W9SDTjN2vMA7OtiGJ+mya1Pmoq+R8ZBT2mUzVtRIVQI
/s6rKjSmlSCC6u/4ypVtefanP56njePGslB2ApUx1hDuYFmqxXWQZtarQ3TIOiU66NhGPYkBhv7v
n7qC8w5a3LSVRd/t9XrJw6nG8gDPGLNAGX9NnZW+FuIpEAGxXmYUPw3WgOYiyx7BkGg3wAc7kUQv
THWmc2sFC8U+8B55FSVvxt9dRDeKY09OUoDv8yUp5rMKHI9xSj695AR1aJjMTrJAhEGbY50GD0tU
HMjmA8g/XoAyFke8mf1OSmYOAWo2wAJQfvOOFtpBhE0IW/Y8O3LcteXg4y8pqqsz4YOsLDa5E1Lz
sAcsuGW7i6LSaeurWZd/GDX4u8bUUTCYg3WgIueWoNhYjSUL/mjSeMxQ6a51Nc7bLqCXpbaeLi4F
/1rUA6kijmbsA8NWt36m5RVEQr9N7B5U53dP/GB/JklS1Yw8JOzyZCBxhfW/VHl0RvatQraaLFgj
6d5yFMV+vlZ9F536mIK3bLs/vJ0MCGMQrUBBrW1V5stRbFh3Ol37TltJ8NXknErNGUM11nlov09O
mb80sSZfqN9IztCKhJRW6iOS/cR2mImadkYGZWry3jtL716R2NLieuX0YLVjXAG5brrcyy5YOBw2
kNOXdJVx+ftB6w2WPXggmV/w/7Em28smIPg4nU+8V8URtZ5BsuYx7br8IdrIOkXlyDPNoK1xPetl
Np5VoJnvxq+i7a7+GMRviWbGN4gi76MbiE1Bghj+tmS4dbIdbqU/n3HARsER5E1mr2BS01hMlKgz
xlfWxJW+bRvZ/iUaEMsElDizCNZyRGreO7v4kQVoL8dMWO/opEivi55VT0eSuQbJ8VYvL0lb3Ty7
1240DIiAkp4Zz5zJkxFrx1bwzgNNeXdno9vbvQdC0es/6SyMA8Yx68TILt6Po1FugxHPjCzmKgzQ
gTI4yW13pFVNvJC454a4ejPCbSbfEqbia5bdPwrbTF7n7u6qpAwx/g/h3HbfvVBPk4DVO9rkO0Cq
OPa15QCPi1/joNFPXalsqPHavOGc8HeDaff/Zrj8H//ELmz/8a98/qtmPZXGifpPn/7jpS7571+X
v/O/v+af/8Y/LpAJ6xbJ0//zq3bf9fVH+d3+5y/6p3+Z7/7vP93mh/rxT5+Ef1mkj+5bTk/fbVeo
vz8FDMjlK/+rf/jfvv9LRFOMjphb/+/p9fwu5Ej8M9H03/7O/yGa+jbMSVhtJuIP28Iv/O/59b7z
Ly5gPp4jbD0WJCV/xP5UJf/zvy9Qm7bu/v5P/V8gF0E1JWbeg9Nj/n8hTOFV4E/+D8wEUNoBcTKB
o+OcteGoLQb5/wCzCEwukaj2C8LmxHedkWQJ+Eufmz/QIY+jZsIwC/LXtCQhHgH8tCjh/UUTX8zG
Zfq7xSr6MAZARyOMgr5YtPS+qcf7QcvEuoy8MJIB7PZFe98OxsPvtCuuzGVUwh1AQM0fOeligzv/
e0bCr7tacMqI4doWCXvwOrORhqH4bxftv7G4AMbFDyAxBpBr0obF4hUYFtfAvPgHYDpfS/NjwFag
Fn9Bm/FAcGvnLjTU/nhsKLas9qKBx9kSughze/EqsDaHbAO8By+vtkpy8zcThXiTzRaOkX2ip1hD
cvNa1faXsXgh3MUVwU51O2X6D7tI7lGBAKVdDBQYKabFUZEv3gqByaJn7JXmrscGb0ElD3BePcdg
M8eAN0uSZ+qgRxPVYNiDGu8gRg6QhYxgcXboi8dDLW4P9u8zPyUGkMUJ4ojXbnGGzPmpXpwiNpaR
cvGOzIuLpFj8JMyJ7XUQd8MGAdlDQ7liYz7JMKGkjrXLSxKbOUpSTCrD4lZJFt+KhYGF/0zsLLnL
JHxu0JYbM/H0/l3H+OIvDhgkl0d38cQAduhDufhkhsUx07ALJ2MHQ6tLgi5QqDV22nGFxvE3e5Cr
xHhj9tFGacdaR6WCLcfBnhNg0wGn9k7+CNeDC6HH+ZV7jDk1JW4oqTbRLO8ehp8I44/AAJQC8t+4
iycIf7ekv3fZc3WPefENZaX/NCj7U+t01nv1zrLPpup+C2R97DFg7GRnfIJI/DEkuS1JrRYWJSIU
z/biWcIUQDK33GmoNhWmJt9LbC6F/MnE7oR3aGfTGfYN9hoLQ1SNMUoRjLYaRyQZCAbi0xBMIbiv
YKMWR5WPtapfPFYuZitnMcXo0y/L+Z46NPRjogcElKcrgwoTiRmvepHjA/EMnF7CFocJ99QqGooL
GEaWaeRKb8uKoV7ruMHKr6HYJ1m5TdsouXR6doDJ3cFv3MDLa/Y8WMoHwBWFBBn05fgy9oxytYwA
1JaROUOa6OAE0cesEPX4E26YEaFvg0DPz4hd9Ykj7XsLcbAG2SdrYyBBCHOsGDEsK0UNdzZ+Nw04
74o3swHlsWu7Lgj1jst3itqX1u+SQ5I006bqhi/CCKK4CnPV+OusYcqauPWlzfWvSouDA5ux12y0
jFXqEUtpMQkb5vmcaem5rrl2R8b6sFzmz4QkqjDp5blSJOi20bh2NUI0FObvOkcEibklR+jX7aMI
vxXpPcm289pH76f63vitTSABVB47OJBGFytL0+NsZPcNpepUqeWXFuPdr7IBj3BPhFDa7GNm03sN
djhzlmA3GIa20bvWX5vJQD5B3og1Fdb8wjCSyyj5mSL2Y4vZPI+Tn9/gFDH2C4qj9BxBxdQ3/BnO
gozdHoswUPT4oLeu95GD27xiVt8U7ExpvZ2zdOJfrcqxkNbmG3Ikd18PvLBJ16CfizGocFdAibTZ
KPqIFLclq76prJHV982Ako7cndEUn0XnOVtbs7tTwa5L1uZ6Hn/Zc5m+OGO+ASKFsXfoS6QTtMH2
koMLEW6RZHvnQYPaheKa32cxaGr5SfNOfYMrvJzRDkgZNoaLWbwPSADuPf62iZ9v2dUx4VmzMWc0
mLtvWCm8DakQ237Z87Vmvh1VIp/q2DjECNNCXRQtLZBLtpPrndoGFSmqmebmSmPfxtUrUpZoSy+9
s0ixOoHvOthJ+sUBipFqjp7SASa/4Y0PaJObZLYCZlojsex2i7dkRs6rzVX5pipWSfp4yTCH3gyf
A8UPol9lpvH9JekqlUwYVfzUMjSFxEWI0HWks/YN45VYmLcSm9q2rdITdTTKM0JFd4E+FGGpi5vP
ZWAChIPuATsHfPneSfsJck1lhu2SaGZOHQ6bGHtARESi1uiCRORPDTbhfcJMkky6vcWo3q2YO5W7
uB0/E6+rIdPFb/1E6mOQeitUDhPOWz9ZO4afbpSpPTlzm7E11VGPNU/Y7shXc9vhwzbb+Yqm4amv
neo4Kn5UI4lYLHtDsjH8xaXYpvNrrel3HycTCTY+UtuxKXcimDd1NieMuPrxIxHGhQOtpWmz0uMk
7lU9FyG7DAOTSdSeXBqMdtEl5TPLcgZf7S2pD2ZU5TxJc/B6mLyLzPnRmV2KxYku21Ly00HbvrQk
OkRZ3r9qGs5d3CY3lJBXMxZk2znMHVun/slZ477Pnv06mS+F6scTm5cqrMzgua+QaJq+fM/n4ldv
Ue2j5yVhNg/2sz9vXdxW6HngppfOTure77aWeDJd9yNLTPxuIrsOWG2O7DfU3O8SC7rEZENmj1t7
TQk8k4oUWoPWP8G6ZVtVBDc/Ef3GCsZsFxhsFHwO46Ls8itTxwvrp4DS3zapRNCQLJNMlD7ai84N
TQmvPjPPy7d2o1c7lCoQnvzJ4oXFV4srldYUm3QYzzCPvNxCLSrQ0jqiCjalKxnMZgl6cXWYMjQo
oxzId9J2EVfVQc6cgb1WpFcXfGDTy0MzL8IJjhMTzPZpXLKX8agv++68Fp96UHRXc/kw6c0Pn+mA
gQYahgBDvRznMzetQFi2dm2ZYDvXSHCFrcHqQqC7qUtemcAc1zNhrrvCyL5yredB4tbLuQTiYPQ7
dy0CLw+tPJH0S+SlRTNPS1iWO36H5D2Wb13yp1VfUwCPTQ9aWnOveYk9E8AHvsbEYsMkQTjU9WK4
TYw4lPlMUtpUqL1w4/xmEwnmEtZcVTGF3GiBH6EU0XXGjD1kknIatSNivAuQKVJaPSVPee39SGIW
JEayvMd5gR0QO7ksTlGM98A2EVqZMZempwsjdEXxTTkUsGxuWJfkxK1juKJ1zAwOzdl8l2bVh8py
1MbStG6rFLeKDVRGAupXwjmgWjkC5+//mMQvG96+J5zvwy5HY+eWqb2Ck0SNRcopSWA97i+nHwmw
RpWV2tTZZjSIbWcKucmr9hcRN/HeIq5ubyIWQumzT9GBNJ0zXIrh6hvuRCJx6T+WS4bJmQNU+Glo
WLc3cy43movO3cXkEiLmOwIL5JzqUvcYmJKDuS+eCGtUCPFzrtk4vowepb45RrtBuFAgDUgvU16j
hPG9LenL1V1W2Sb32wfbsPZemrK+LSFANLnOHm3Wi291LzlyaVwQgsWu0TSkunjj3igWoV2Qzau6
UEHIytVCRuSqnesiWm871+MSED9ReOQnunn2lilfhs1HD+0kDwWpA7fA/SoT5W0iYRZ7rwT/n7Tj
B5qQ81San84i1lZDQph9n+PSQeFNlqyPS5tDuu+IIfajyg6F4ChgZ3c0/PFWl/A5+8n7Yjy7NkSZ
78gzv8VkuvQGO2xHdtY6qA4jpYtGYmjF1iOv+h9Qig9aEuHOn6ILaORvNIL7pnlrjOCnJ9l+Vd2u
Y1OUD6TfDPV3onDAp5+B392mFNpmT7vxJgMHR+sP4vIOGmuqMbYOqRNcqE1vmm4foshd9xEZ3+Ow
l4lOSiuSGEXUqkUR0RGI4DMMkFO7ZeCxI6Zq3WjtTpvlVmlqp9z5zRnblVZn5kZHkoWiOYDHPe9t
y3myWkQyvuf9dLp548fqPLYCfMQG50mfbIUpHn7pvnDSKhwe3z2FN9ac9h0W51Z2icJVH50W5xHa
So9XHKto1RkXsRFO87Z8kclUEvjqfpxIw8qGp8aOzn7ppJvKNp5rQ55aIp/JpQV8kjactFZwKiZ4
P5N/5Mr+0zkEqcekCOYswJd5GnqQNVF6W1Gkq2a2t74Uz6qO3wf5iAMWOU35ouK7w7YfGRjO9Zio
Jvvbte8tIZer5Rs2Vrs3evqOACAIf+70LA3JkH1rbCgzfF8a6lVuAHfzOOO1Ce+A/Swn8J+9QZSV
lpghkA+EUQPxg54VrTQ/CssB2w8a7uUGYWlaLgqpjTulJ4+Uprpm/Z/E1XoS6R4uz4bW44B6QCHF
ZGI528HOQXM1m+mltFv1CxRK6qMvqfLgrUferirjc2zbj0G2CNS3o9H8QMD6qmHzz5+8yDCvQhPb
yRl/acF0mP0v2/Peo4QIIPTSVZc+Id74au3xqlFdp+XM8l3s7DHZi7b+aU36vTfNiyspWDAF+G4C
jx2MXTX6L9gtrJ0Wmx9Yly/uZO0zozsQnlqqxUsmbhT0oY8Bj4ieaS0ML3Sq4sXpi31yE5LDdY6Q
4xBejmUN77hWHejIinWssV7OaqytOJq4GzK1Rf9IDu+9jbhShEl5qAuaB89pVu0Y3MqjQ03p1czg
6fROdmwQ/4sDfNBW2lMvlhvSvDfkSLmGvoLCE3Z1DuhkDoVRrJBCPDHK5cVQ4zPQ5Bd/Ls9emx7d
vNuyn9o63f9i78yWG0eybPsrbfWONgwOOPDQL5wHkaIohqSIF5giJGGeZ3z9Xc6svlUVlZZ1P+Cm
WTIpRYZIEYDDzzl7r22fh7xVbeFHHbpHbcqM0bm2a93qXMlqYVCGORGB25r9QGvgtcecDL6DKaWN
6leQXNdE37tEf4pJUJqUVsRpD7Etro7WvTUJ6nL8Pn3ffAIYPAotP3kOSfbzeOY3fRDcpUdSBnUj
+zFJ66xN7tkW1Wcy3moju1QoCvDEHIL5W6s325rGO/u7hXBdXH3oOS3j4jnBN002+0iSvU4iYtFx
piGQZ++2iTNQW8jutmmWXerR3QVM/IM8cZe+mL73YXxfMnNsb03afG80/eq44bsOu9gnKtDufuG9
WOuO9Zxh/52G4qeORHHSulXdNzdskWGSPnro43RSchkdLtss27sieiryRBWMTAqaL+BKT07n/9CJ
8HbHH7KtXgIWuDlx1kXr3OrU+WhDHCiz6X7rM/ENaf6H12o/UdMccsk01tdXhec9xGi1nQE5XbbV
Y1Cz6mTBCvG9iPHquWzeQoHcmGlSFr5BY8obHGykQW3rXuzHKjiJAvBAP2jLcQChMNtc9lPWoM91
A0RdX+bAJScr/TUfVbaurXbAioZqvLWt+y1L7HWjeeeRzURe2m+DVa1Y05ZB2Z+7xFqX6fdOi99z
jonvJc9dEa7xbZPuW8Cj8PJtp5FJrFOj290zC0awCDRjpRG5SeLXQXPGi5MgG8zCbWNVO72dtjGF
hRXDPfL85zgO97EwtoE5nTqbU5uesN1dRnr+eHFL0PoypiQik55lcSf7ag2Jih6C1hw18UOeaTQ+
uia7EZpjWNgiAmUngP8VjrkyhXGVdOFHjfa36qFNYGejbBegSEab4CsWzLTfGS5WCtEl14rVlXBR
WuOeuZy08SNL45cStNo2gCyKpBC1MTrkCfb+okq0W81tc+Fn5WmqzUOlW5vCkC9zyVk9lWhVI31D
mA8WN+fcek9lXD0lNoONpsy/I07byLimaJsvsxAKAIWASb8OHk0nq9pETv3qjcVTZUFtsOOcylTA
7ErxKiPHi0mAHqBn7+jIkTwwsHDQndBjWoRjOcCVb5sfRuE8gXuewR7mUfqYtdne0fSt0Q6Puerk
2xlxndjCEkqjsVrZyTcxEJnrlMdJ9g+dFa8mhgdxk79503yLM+NZlNh1qulUzhqJwcjeFxY2p0UW
UxIVNmNRiHJqo1f587agDBTOrmUxcWJ/ZTLOpJ2Ds4lcQPlQZe1baMF9R9o1iqttDZda5m9h9qhF
+TEW3HGp/nQoA9OAzB11Tme9GcA2weyhpkvYGjibyvYPcVi/4eS5lYsQ+kbAGtGP8kTr8YzRnMu+
aF5atuc1YdOuE5zYALPTGhLkh5D+nCe79tu1+lm5Pj2EdCnyyRmXbaQ9mQ6pz8UHlLx1bN1PfLxQ
OzZOHBVGtoMtPolaxZDRfTWmPOTQu5O5WJve9JoYw1PPb9dxozDy40g6qKtXn0FC1MxkwhW159e6
yhG2zuuUbOPO6i+OQ8g3FAR8IaCj4jBYynF8UMer6oghd/oXz2x/ZE16xkWyxYtOCjWOnPJqlkzo
0QoR9j7Vp3z6SEXwFZFv3urpuy+NCFUMplLP6vBQUwqLOY5WPuoPtUdk3mytwpz/e6KKcgRRHa3l
PwaafM4H/8kwWxLWYwnLp5rZYRXPbf08+0yvJ2ORavj7JNIec2x2ichJ+Yw2DZ1sXOVIu20g6Jsc
xjIAKhUjT3dzrjY0VJTmvjv5xqCvvZzwbAr051j8QCvwSOXKhikt2LFNT+m8l17+jB6N5aqf3+re
wk1WlFskEGvbyR91zfnOoD1ZjG2/mqzsI2mmw9h9BoDzWMBfSEoWKyvVTE7ZdDtY2PNGg75p1QGt
02LGqD59hc7F2FhT1WP691bCwS6MW85oewK2mv5UcC4fUpsCPRkZO0e9exCoGrQs0k90ndnVFdN6
qJydnOluF3gyipj9EajQr7TN79K3XeNBYu00EgJm1k/HYGdk581GWKF3aYFZ0QBhqWtmXKIVJTzo
XZIYPRtnfUfwMavatKcCWLirvvUklXNLanjTPI+FWa9Rb4drm9TBzsGy1ITBjYrg5xyKZFM1cb3v
elrmAZ4MWTOVtVwEiGYIkR9j6y12vItvVOZ2ENbFGcRjUxOw6VnaS+WlkPqC4DZriJf8/MW3ASTb
Leh/a+y0VdhWYheXEAlTUCKLe1hZmhOurILNJXJbxwAKkgwNqoUULzhDVMCHQAdyUIHct2rhvNma
xfaHUg9bWUjWcqCtRXW1NZ0oTZA/K7Pra8QeiLkDPV3WDfWUa+KWhqmPYNL1tlXV8AlF04Y2e3te
+KX0VmSf7sFoWt+K9BdDhvd6OIsOgIaQ3+qyIzMlcne55BBi/NFNlHLoTKmQMSHZzoMnbXZCaobD
EJH/F28sTYMEeixKlKCI38My4wrOur1tAGVoZQl4HLjiMs6qvZVWpKNo+hrK3/RAxJLkaHRAIhs0
Rn7s/7AHtqdBhPBOa2owOJKac+RUshIkXIXTI5rsoUvYIzm9vZMd7SJ5Trv0M+6JGUq9ZuM5vD0m
ytzUnEtYj1+Z63K7e0XmRwVQzMvU+qbF4qUIsSgBwXlu1Jlc14xFWldxQw0MzSncOfxxZI0HpOYW
OSbLGlV4wslWI9FdKNt91oUrKlXcaEoTiwPLupHP8RIiaBcXEMZHWeaPZe6uE4NT1u5hdDT+8B31
9Mcsto6b7Yj9g6Kj+RO7f3z+6SdcInTC8aIzPD5BOyiwGOQv5QC2SbOnfWcKEEfVT25xJx260tLQ
qXBFPTSLoMG7YeALsH4ZqA/EhcDBn5nZrAg2qtCnsjDBEULI31ypr5Hpt0hlpGodllAxYJah5rM+
lLeKz0cRBUEORmwScNdDvsszudJDbSvIOWPkjWQ7Qdpl7keGDgict8MobwjPvvsNWPuoWMxlsheO
vUcz/c0nMAlRN3hjD6k7Z8x5cDtjwcBwZ4IP8ofxg7JKJWXhyE+waRToCYYUQKWe5N8Nr9+787Aa
dOM6xNGHPmTkc1fPQWz9NOvpFEO8WAEf+aWP9i5xhxcroiiRck136Js+cPfx6l9a8Wr1Itz73Hmb
1iEZmyuZljTwTRp2G85Gkq3py9rYSakuqiQ+2NwVSTN18PNpP2WgH5q4vJK7uKQJsgj78cyQ69Wh
W7iYnfEzDOuniK7f4F6Zoawq3d/oWg2QYq6fgzG9mVn3aMAQ0ePwqejSo9365cPQ6ns6zD1VIlwB
+tU50/12WWrOAcssoxCn3tOc/nBaf0cQKZoseKYRyiRvaLkSzFPVp+8B+3uipOynIRm2Y4/AWh/4
YcZ+dACuOMl322/fdN1+bLW6W4dZ+oyNOnHijyn/DGIaGjn7RtHSTpf2UWbGSfOctWlpC2Q/wQKE
+LkmF4hfZNoh6H3HtEw66yTx+UfdqtTjdEnm2XMDkhjd8Dt6WlZGfWYfA9KYvEh1cp6CAS8wgsaj
pxsoUcryE+vDYWKmWM/mWRThU9TK717vffMRpZPUhQmjiIDNDGxG6maNUeTiaqJeEFz9ElSMFCFn
Vt/QKD/GsndJPA93zkyccTcWn2le7Y0xv2AUWEdGy1RW4M1uDazqHhJiDcU13V5Isb4u8eyoBygD
wx/P7l9q6svfvvfbl7/9tfvf+OPnRc02mSxGT5kyljjPUVwYIGn4COsKtLlvZPkBvkV+ICteMGKe
r3mMa0aoRHRTPdyf/ePh/+F74z1S26ctIocogaxHtC2x32R4S46GoXLGXRWofH+4f0kKTruX87da
7/oWpplJ9Lde8AOgZwJ0DAn2hBWdzihWLeoS9XbFiHpmfX9aZpIElPvTmURcX7jjxncjFmUvG7PD
/QEL6f8+a4CoOj6Os9QjPbSs9q7dEQF+f5t/PE3Uq9y/LqdWNeywUZaAddnC1YRto2rtMBP98XD/
3v3L+x9IN+g57v/3jxv1TKZQI7hfDEsoboVOz5JvlvkLcOKWiWZUHpiglYdWwM/Dy4PCICFVnXFq
dbg/+8fD/XsZ1Ky91/10y/7ia8NHmuJNdmrIIL6bPLgB7TiEsD9nxjdnfBcTGwC0WNGAAlXsEpie
i4zmW4pGsncbelXm8Jm07kCVygM8JWj9Beg6Y5pWngcMZmaZtGxksdkI0StJDH8fuPljH5XToRYT
yAGdxXXqz0k9gu6w5bhEuPt9tEs8AtwEqZaB2NmvOhHfh54iAJtHcUaShfq56af1XCDnD8COpMmX
LquDNbri4HXDhIRqvrrxkBxM4bfHsCBfc6p+1mTO7/rcT6itF3Ez5OemKrtzKyqPFdU5MmUoFjTn
14Xd72XV+9iyDV7GRFevJRzMIgMyFDC5ZE8quVW5WnMuJqygGTpDAft5rw36kzUYzbm365NRoBqZ
8Z+XJtJf9uGLb8iO05OOSjrIW+vcm5Z1hiXA1W+NB19zHmer/JJZEq35K90ZG9kqy8WpjiJHOdkv
UTu6e2lY/kNi+uyAMJ9p4w8DqeHSLc3PxmyzU16wf4f4dOpCtiz8N3ZHn27BxKeaeLR/w5qV2mve
h7HGG2sV+aPWzPnjHH0RHGAjO54RXtNdjHs9WbcORwU+HFtcvcVjnWT5OZQyO+vajenSeLLnoF6F
ZcpIhXZbTsTspjew81OfyxOSdXmiR7oPovxqBpWklVVND86OwKAvixbBzIht4VQegYvmHGAfIGeK
XHmSy71sXuHDZMto0u83SsrNMJvOGMEXU+6RG6TeCbMnjekc2xtDRyrsS7fb3hXZBXTypVdmNXci
L4WFab5xv9N3tOlubEDWujqITJRQmjBQyZjJ8X+FOWdWUjnW+v69P/74/icoKfHCdwUfzHGOdnlp
pfAXs1fLcz86Z34ocLEtSAR4hptDC60+Q14jYN7/No6w58Z3p7I+9S6+TVlwSsi2oI4+DqNxi9og
W7TCeMFVXS00r/whTQgcxkxXtpqvw9x3xyy1VkLTyUlmp2g44M4ZwOw0uayq9FBa0UOTs8+LK8zV
UCsjC8ymxDYT6b29LGT/Kgpz15OXA9nRLPHQ4RIOEcg6PvtUVLLXKkjHJZlcYpm7PRMUo7953Ku0
0X0aQATTbJguFZEPNLQOlLdAGLAIu639MvjDyZ2S74Mm2KZSeOpOczEypDNGfUh3jLbZloze2rfh
lgxxg0LPKh8zeWoZo4Ll7D3YMXUSPcPdWkESYJcvCVKEd9yCPCh/DRWbMJnpP7oSI4/MvPWANnGl
GUeX6KaFP1tfNrXdojIIZbSD8epHrPzTWNDpC5olBoO94Vx8VKMEW0YbzSzG45DM7nLM+rfOsa5i
vs4K7BHWwaXTzPQh9tBspIB2TDNZlD064yjC4aqddZgXLIQYqGYywKpee/VLJq9mmDPbTYpdbc/v
PvgpCtf6SuItkapX2z6z4t+8Nqc7LPNvE0YsbbIeqspAOm07T64R7ssWHqdxARM30SRnZlG47Y8c
xUdSONNmkpR+3fiZl4W3Rx2rXbQRKGnZMVLTTfNoIAp1gnI3Q+ha2dR5aEDix3nWBfZjPoZ0QoFt
PugxO8rG3HcMwsbc6BZNC060yMulQUjGwqLIsSLykKwCEWwJbzeMhlMRHCW7uFXU6KC4sgS9/ogT
x8qqT/gZPyXazEXHrFLHVLOtY+8ZP8+4C20Tr2huG8cqeO9Dw3ztbBoudnPIINPvo260VtixXg3t
XLE/KwsUKKKuPtLKYJnuD0UZfhmEaS2kjlu5Ti8em7Pe7KmMA7RiWmRg5AI3U1BAa2GyTGvuwGEz
H9RWsrH042QzsjNlhKe+RuldE7KMhbh5j92WTj1K8YVvU5aRN7UIPtzGyY9gc5CqUfwsAscqHkfa
CQtzcnfSgZ5HtZtf66b8hmLqZy/iz7j7IIDO3vTm5K+cOdix7opLxocFe2RhQvTejFT8zAPGb3CX
plXqTZLeWdtu3onM6zYV7eXWEVhJK484uXZ8NMKxW1cOw8fKRxeYqMQC+z0ktWZjU1FyuB9L5NXf
fdv4rML50YkyE9BC7a7jsVnmTOgXdejp63nQubZbeoWOybaZpkc4lQETzU7DCeGLVWiVhJKGouP9
NOOKgCJ34QTVE+G2yVozsb7iNjLXtZzWnka+Vg+qWkvnmzbH4E2w9EHJO9tFG20D3XgObfbMJrCM
JdqefilBDWA4SxekhX6OWjIsmniiHGZlo6XrnGIbiU6Bk8MV2AxKlG8eQHa7qQWzM7RfduiupVn/
6OB4bp2yfqIt6+0s13iMGErVdnhNFdTTYlJBUGdwZWa9ozPkngOJQbppS30fk1YBda7Ldh6QjLVr
Q4wrUjxezTgcLKv7cqr5JSMCmJ/tHAiHf+j8KX5Ju8dQNB/B2N8qtAds1MDgDbq/rn1928X+hS4L
+KagovuMD4zVRhAzCGTMD4yftTYOi8xQ1ULlfBZ0gBdsSof1qEikEEl1hSbtFaQ0gVaKs55fAX6p
yIW7iFplGk5pTyjIaaRwp1W+T/jNlnWLh2hSSFQt+MwbEKmseRbwMHyhEffdTaJQqkkIVDV0dfdE
/sLKUMBVXaFXCwVhJXh1YlQMmFWXDR43BWttFbZVKoArhDG2MPA+aLmSn3Cm+5JubQV91RX+tYID
i2tHOwiFhm1Q56/6Oy82U+hYqSCyiQLMJgosOxSvZJyRjnv/jnqYFYbWDG+WwtLmOoBa2Brp0akr
blVBCcC2g2T7x5doTra1AHML8ENsKLIZLqrNHyjcUUFx788cmsg7rAzrSSF2oztF9/50rmk4Zwqy
ayna7gx29/79+wNYHxInoPPyVbvT4fXGCtzbKIRvqJ5FUH0dhfed6KdyCeZ7XaF/SwUBjhQOOL+T
gVsHSLApwQWbChwsFUJYwhKeFFQ4VHhhFvdjqIDDHKCHUnGI4YADI1ZY4hA+8f1biUIWoyzJl1Wr
OMZDA9K4gm2MI8fbudCOTcU+vj/0CoU8lkCRJXRkbHDEutWI9n2FTh4URDmlDbJKFVg56ME4QloO
OOLoAYEvuwrDDKRkINQFNDPmleKItgQ+twI3Qzf4aQTgGnOYzh1s505BnkuFexYK/JwoBDRyR33V
KSx0pgDRto4SL1LQaEvhown/+UXZmm8yVKTHgfIETAyDi7hWAaMAqOlvM55SUGp6C+WxhVOdDqW5
Ne7salyR1bG/A63Vp4xjDaq1wl0XcK9bBcDuFC4lt/EOGgqPLe+k7Ps3JfRsTima4BFAbazL9dpV
kG0JbTtR2G1xf8GIjhtA7kKhuXv1IQQjA4MObnelAN41JO/7e48V3Pv+jFAEueoU+ruBAY5PO3qq
e640o/5lKky4x8w3VeDwAoJ4q1DiOkzxUAAXrxRmXJu7xzbjDUQ4p0xG8Css9w9l3rgL3JFwauGV
Vwpc3twR5gHbuQmqOR/0BuN3emKsXa5cwOfohAINELp06SY5Y7Ay/EBh8qEMBszho1qPNuJJXP2B
vd7kVdA4nR8WrPVYQdc1vdkQYIl/UAHZTYVmlzDa7xr//2+HuE3l5//87f0ji3K2Nm0d/Wr/9nen
xP7jf/7GRe78pR3iGhYfn/+1b9L3/ONP/uLfPRHS+G8SpEwD14PnkFGok9/1d08Ef+R6QugefXPS
3TAn/N0RIcz/5m/goHDQPQndMf/hkBD8OGHjsSDBmG//rxvk8ofr4Q8bC+6Qv3/9X3mXXYoob5v/
+RuRmr+5I1z+sXRh8R54X3DW/9UdUTEAqzMPjgwzeDZCQfhjOoSOfptc3OO6X1zqRm9BFFJE9sTE
LAZvdDZFHu8hbRubLpVntEMBfa6qv7nFfIxM+w1zI7vL6MFt4gRh56JJkvfMT06y0FGgCGTYyAuL
PeYzy46eqlyeh9hj/jCMW2pJxiU909eCCAbpz9dodNyDUT613C3gjKLtxXu94BJBwZyeQbm2q5aI
SWAtKVCsZEbh0+nkcJ1krRjuI1r5ShOHxEqnpRaD5NWZsfeG/dViJMq1H0WC2DMN9Rctds5e3lJg
EH2Qo1pZxBGaG1AHy9yMv+KJO7/byHOZkvdrjsYlQfvQCvmB6mpVexnDogYbuNNgobWyk2qJJiYT
Kg10Vt3dWsFrE4vsyexzmKarVtXrOQw+yQGRFtFElE1qqLaQkfaMAoNy3+xPCXCloOHTlKO2ytnJ
DHp6itr0VORi1+XopmmeIMKkETFdIrydWqQfI30+Fp5+8XwdX5m9s/Lp4qPDHdDFZcZLrTUbO6kJ
ZoHr66Snuo2+DBRZnhYhjJqu1CU3M7TfwNWsMyySDdIV90zHYov/5eQk8bthz6gp+DUTwjaN/hrq
PoLDvZfAwI+6DeFip26aLyKejrEzbOlBKrXvoY7VIhWfAMRzVkSkli1FmgDjQ3QoqDxgd5jpgJgo
ORiZdx4YcxTSeatQhkltuuizc2qnVz2FdeOJ8MvKOA+w0R7Rn+x9xzj6DK2GPFhPAEoXmtCpLV0Y
DLxyAXeZ/AtjFbV0RVrrLVEdaDt9gMtKMsylDO1d2YYHVNILCKcHpNMndYQNf3jpmEIlc/JTJOmX
HYRfVTte1cdYavNL5XJSi/lGSF7Ndm/S6cEYwIJ1oBsoDmrXwD9KgEHSLQNruHo5oqK6GI7EfAJ/
YFaJRfRAwNNlnJ1dN0WHjCwPw8Z3bJ/NkE+Qm60Rip1KiaPY/ULhRqTXCK18tDawhE/st17UOUnr
bYcmdSns6EDB84sq5eS66xEZjhNO16EUjOPJFx0ww4LCrav4/f4aE5FlI1GNDY384B6WXQVffuNi
nsaNzARAicuP0KzWgqNC8bzCepkLzr92uvTAWSI9emMb+VUnDYtEu8lkTO8tPWkC5CbXeTZFO79I
wJVNL+NMkDD0pTGeLwQ2nZKh3VQx56pWPyfFGlXyll7zVaTdrdayU6+WA/fnGM4v3txdaXcWFP0m
h6SGgdzgQERF3mIyJZQLDQf4JH2ip5ecRJi9qw9GnY8GxnQZDSsNTW0zEXxhTIt+gK7Fr+RbHcBD
RA5S7GyTQ6NV82Vo9EtrDtsCAxHO38Cq+Xn1yuP3STy5jhVfbrDfGnJ/vNlG5Or+RBA9h6wJvuie
OyzD6txOkvGo3lsasJYNfUvKLoXTbG7jOD/FEUtBB3jRsTswdFzrXdZtGP5/jUKso+ht6NFtYGwx
jXajTiavajaAX178NliZiP75pKxevo1lxfmioxYWe9Q9z+y0N7UdH7S43hRWxzI9XyR4itAeb5lu
r9pc7fouWje9yHgg2QFovl9EmNG1194LnsAf2Gjs9V/05ZYRPqTeZOiCfIL28PiLifW3nIEmnv4v
Rt9Hk3obDgYVC0CJ6VAEztkAFKJd0Ik+WPTOHBAtE9MyxLuH1HXOwu5vc6VfSrGoKL7UOWsT1Wr9
dOLkSS/iQ1tDmDDTExB3EPgqFinklOCTppW3rH80Vv0I4Pbole2taebNnNL59MfjzIWg/qV7A3Pt
QCF94aYh6RHRlkAEhpuG3GP03qK7VSaXWCzKrR8SUyDtnVqs2Bi0SvebYy9JD4akMGTBFkq8UsSP
Hne2Np5fjDh7b6vqG8l0XTbeLJ8WSiRGQhM/YYjsg9E5q0tSrQm6B3IEXaC6iBqTa8ww4OX0gfvW
dSWKPHKJPQ98I0pj7onhotfbqyO45lmo6CldQD6+t7xGmrO6eR3RM9KhdctQvcsw8w5cH+FDHZ7V
a2WmPN+vOGM8G2YdLH1EU62mnQ22tGtdC2nA06ly4oHOCSSg2WTMHJRmjPcRgh3kg106Bv5St9tX
N67eEbL3Ozs2fuGlCxTBgSEUQz+rs8alOdDmZIl9SMIpxYI36WtnZMItnQO3u28pWJZd3DerjOyG
Zdolb9k4XrwimY5TkR2ZZf2wNNomlu+2tJY1Vd4MEyLEqCXozx49tOvGvE/12ziE/eGeCRGhWvnj
2f17E4nV2yFr9510nqIwNjdz7FiHzI/E4f7s/sDM7e9fCku97YUOnvOAaLk5gAupD54MXmEoQP6w
2gfZUWLqnq8heUn9pbTDCKl0PRvM0ngYpso4ZLFA5TnbrwaU7xmL28F3oeEW6WsYwWGE4zMcXK8E
xohWsksZZ0569GJIWn5TNqypcFlCOn0HhGBjuNp6JpO7n5N1DpB16BqEKwPz9De3+XIgySYjjpQc
3cHUrsYFGk5ytPhOaz5gIBrwodDWgnzXHMupaP946JQXjjc372bZnCXygQ2bItUB8DnqeE21EKeL
KNbsv17cBfqP9xldc8hdYF2F7nudozeuOuQv0O9/wNBb5hrxC2qE2oEpW3TwSuB+ihcH3vOqVFS/
THNIZrKZqLY2HdycE3uOzV+plhz63D67omwZOOMBr90d/pM3MjNI7uIyj2sWDy6BfOqumTdfg3pC
p0H/w2ejI2z3e0r/9VGP14DZycoA/s/yN5oVTKpEvkmNUG+ojwzRb0TUnlPHR5DmMn6N3iOxI3fq
KJzk8E8e5z/ZJxv/vk32TAkYQbgmA2Vp/BbAG8WchgyYil0nk6+KWt5Ib7kcbuQunJWZQptAZEdf
eA7W/+GVf4tfRgpLc5LqwSL6WBiuo97ZP9uXxdDlzgS+i/bTZbLKfDGlzj5lCMX6wkYnipvlCIaY
+fdZbZX+w8tT7fyLe5qXp2vDxBWTt+lJ/beXH6QcrdgvCzQPbOJZa/JQmb1KjGJXhHBXx4rem2Lf
jk+RnR1rwarGxjaMp+1/eCO/27jvb8SlIGPT5qn//uvnEFg5HPnGz3fq4NsYQ2x2Jql2dKX+OJVs
DNL2KunuuyBfOwP2XdpdCYJd5wZ3n5QNq0dutXJNyNe/fmeqRvv3jwh1jkrmtg0p1Dv/pyME7GKY
48nNd15HCaXnRyu0nrQmAjYFZI2RKFFsSffzfnpDFDtG6fSLndgtaC6FHb+jgvxlhSwA9+2ha8+X
YGs69JBS+BncuiyMrUr7p/Z2TjZtZTVu1RaEJIBtQqs/5AJQu3S95UpJx2sWxgc30y+zZe9qjsUQ
wNUvKlCP/TXu6rUh3lKX1iM3P5/5Wd5N29ptrtUEuAeyUkJ4qIE9Iez9DV3njU76BiLVNeyRFy2Y
fiWz/uqMAvAZojOrvrgGysMy+6q8jh8fv9f0x7iHLYmq6xeSs2aR6j57Yuq/rBgTwiv7W1jT7f/r
o/Bnp4cwdNM2UMnbpvnbeWqmkZcVOJR2oYn0rtAvHe7ULP1531mPL0Zb7//6BQ2FKPi34y4MS1Xt
YA5sRTP45+PuDfhu+MN8F+BbalJiPUkaia2XuBiuDTc+OG/J+zSyqM3QLPWuv1HuHiqRHSz29Wlv
7435GfLGPi9Oc9ZfPa9bjuAnLQgkiFHYkKb9dLHQ/teu+djQCW6JH3Jy5H0dt44hxx8v3zq2Yurn
Dm65Qf5i985OsAFVVUHKmeCF+IPM8egN+nKS80tPVZXZxNPFIbbaH06jmDPDlvp+K2KaUlGP6/qn
GyLGMZJu5dHXW41GsjLpYkf0r9a07ex9bBDsIEptARQhMCGy12h3a5esbNfvIJEmvwjKWKBRuZlV
uQbT8pgn4ws0m1uEobOnBGMHbr2ZKbvjuiAUwfpeU44WafSuNq1tOWxjO4V/17zW3fSrN9mO5REl
e3it6j1KGKQY+57PGAX9KdEzuuLizSzs3dAfEJk9jFr8pZnYzLBEu0G3mcr03Uj9gzRXrXUZS2tH
/OluYtXuW/fN6Y2LKvfYsRwnMFprYcs/6qTCwak2s+yGhyp/Gk1uWvwe2sD+zQnODNOXhuwIA+iP
g0u7n1mHNGgT/PWZ5v3ZeUbqEQR0V5pEqf/reTZLDYqeZuU7Vb6pkm7ksBsv0i9RXdo7FN27/D+s
tn+26ts6W04X8xTQbvXn/7Sk1eYUyVRMLLYJBRluE4Rz//GW+ieXrITVKIR69Ez3txeJwippUZfk
O0ia+WKwiXo3GT/VY7KlZwtOol48JfB0AewwG0FOZegEW6P9YJddY3+KWxLG8UV7tqE6LTuQOueE
sqc3xZtkIZR5in6cv0PKKpiMny5uZvJ3k5PLjg7jClE7LGfZ+NIF5ksfs1TXNZ1+k974lJ0aQASj
7K4Wx7/zk3eU38e2bQFS8Dapy6Q1v4SeOCel2I0WW/ImP9nyOg/jzqbQUW/SZh9SOc6ZiIQbbVlO
mXXvlt9KOgwuNMNovCQWCLqhuxnSfqO/fnSd+JTX1gmU+VprJnIlcRag6SUbbJXY5E+b9nEGFOTT
+mjoF5D2hfdGQFTvi1ejk9XCD/M1jCnaBGb0ZXO70CZqkig59SPyGMagKUeSjLWd6iuol9OV04kk
h7fc6W5Zg2Ohkm96ruNTa69o4YGnBhguh5tawQX12l+f3Ib+JxscTjFPuFRFuhD2bx3I3MTZhKom
x1jJ7TOHVlJUMSGhLXVTDSdmoSX6sUghOxghx0gbo+3QlPtw1J5Nb5mieO/JVet+YYw8dsJB3+0e
mvaFYNdlRYWuSre+vzTZeA214KFxzYfKjb/DlF6UeUtLTj/HVvQ6ucl7bPLzpclHOuTdnjyMTUHj
L7dJXDZZ8ypaAD1XPrtRtalginLtfPusVtVq7knnxaWoN8fIH35JVv6MxUxaxUmUvBLGPA04ZgnR
yqC5QPcOJc/Vc8l66TrI+SNM6x+qSJVoOBkyAg9pNyXNkcbqtpnNbof+C2zMlyrULxR4I/QTi2aZ
2o35BH0FFHOLgCDodhMY3UHUzTXrh19Tp0LlYR80qmVhvXk4vx3Av44vMRgML47Nb9zhjnMt/6mk
RdeSr2VrV/bu7eqvD/SfrGJs3NQ/uCDpbP92mAfUQGk79PlucPNVg1hflHD/4Fr8H/bObEduI9ui
X0QjOJOvSeZYmTVPqheiqiRxHoNkkPz6uyj7dsvqbhuN+3oNWIBsVGUmk4yIc87ea+/Xm9zsEaI7
p6iJ/+b+MmzzX5dPj+MzO7Suw7X+dflsLQKiDLKLD31iP5ddcVn3OfLKxmLYKsGXUZSXSOFgp3+W
ZxBZTOvQceBpZhovdDgNHhRTon5YDIAftKw4ZOe0NTtB0DRnMd35wB+2sQiKWc9LHo1Sd7pduxsY
1V5HlN2qhefLkqHSy4DoWI4ONlc+OvVQ4XMKK+fPOHKuwUyHFs29DGtX2xQXuxTP67qbcdMx1Qzi
Crl3aW+Hdiuz8jKjlUDxeU9EAXjtq7pdPvFrADjn28yss6PIrOzzS8Ust8yW+4msttJl3Vif4djM
39fPbC7iedHFc7aIS4vXQ+YfmltcoLNsBn42T/FTM3BjHomLHRYxBx13Elc9t72kcl2scGixrHSh
Z0ev9AN5Ykfvde1QEHq96ROgC6Z13Szl97Ud4o3TTcXJ/Gvd+vuxJJACz7yuvndFtutVeXEsTh3z
snwSG25GrES5FhAMp6XT9dLzVK7HusWu3hfBTEGRZp4wrBaWQtLT6oRC+ztJuZvlxWkWoG08cWkK
OrGZez1M+fvKgV271uRkBWu3aW7jnTZbEDEYd1p0b/nQvsmJJddvmdufGKPvumy4X3d4ZP0nNaLw
iebb9e+NgVN9YEAKAWUgbJ528jg5YNTIRU5QD6e5DOoowVFYYKdm9V07a9DyHq1+vNHV9kcROw+P
4JI+9RpiH80ZfRAP2mlddQea5AI4qcHoQF+ydyvNLno1UGwm75bFu9JsVmi6ryX65DnK7F2OEdi2
X9dOW4n1pOPprYQNz5EOfMH2wemySR6y1jmvBya9mJ+twnrN8JbUkbFaxD7HhK2O08QIkVMbs9OK
QtL8bmc4SxC7pxQZy9pr6/uC9mK7jesDp9tT08xXP254hh7rMTJlG54U15PVy6IrYFUVLjEKsMa9
xtgS0kNEQ6KO6+ZTWT0VpH09yjGs4k+h0ddfb7i1+5qxqTYTtQNYu5OPUQFjENJAF9cPWNRNsrCT
tiz+gC7Glq4zy/HaJ1ya6Ntfr1q66f675cO1bV/YDouI+OWUX8xm1hoYSg6k1nxWkgu5QJKKnuhz
0fAYsH+vxag3lGfamMxoAJbzIK295/XGkolPHEVPDdD7tIhrVaBrASjIsv3jF7jGR5txwO1QY/oz
gASNkc50zeb94K8piw4yuULl3Zl+kNrKu1xDHCVIrplSzThZI3tO1WmE2BGw40/DfABkjnZzGG5L
lyI9NsRG2A1HZm9BKZq+EmVlnJ2Fx2Ry8N7oRvvedH4SxhmzZ2TXj11NL7Sv6W0Ks1EbkGDMzZwE
zDxJkipL6IQPD/hXn32YPeP4XXQAk2se8HV9AVNzrLMMhj+cNFZ1x+qvtgaL07rmPOCeuRYtWeId
Hl2PU8ionk0x3U+ZdeiRtyQ6mL9uu+7hRdqzDstd7fQhxCQsyOy7zMx97sj1+ZOu/6CbDyNzjSIT
t+tvW49JsbGWxukpv9FWWS8zgfWuyOHCr78Ej1zY0V5eOwMa44TcmE5rpWHJ8VHPnYNdz58QMrc4
257LuUppPu0OKFTv/Xq4F+e0dUWozwox0MKy1GzjVmICGx7h99yuD3Tv/u/R///n7n8zd6eqtmnw
/GcM4eFdvafpzxP3P37kj4m7blu/eRD/bINndu3Y/DFu1x3xm2E5lk4rjSpOmJxG/xi4G8Zvhqm7
BqRA17LWMf0/kIS695tPiq4nDJP8Ff6P/t8M3XXzz+WV5XumZ1vgBQ1HeB6D97Wz8FN5JRwfs5Qd
Gw+iybRDMRMKpxX1vMkqnT0XvWRRLdWGJusVZbT15C3MCAy/m095SYTDqDPLIlQnJLxYYRIVOvxt
i3uZXK4+b7UrAaoMpZ/e7Tl9oGrvUaByoDuqgdF31dpQaz2tOpu5fARhsBN9enAtWGczovcTzRrG
ZWQigChFpW9goAUyqh2ImaXRreRh1ifnzUNUjPLHdYPCX7M9PGUe0h5z6Fwpl4lzBAJ0lFifJ6oL
4RADUCdTvsu94a5FvxQsAnQB8a/4WGXmXfoh3i7SeWqrJDR8+dDW08FyIgKPtN6+inGvT0N8WDJz
OfirFL8iPWhV+uic5dDE2l0gmFcBYiQcKHI5eiTW6nfkBCy7ZgMejZy4rOEk3ahhrzTno7fnF1RT
HWGQ7p1hdQ0Yw1XLRDiTavPybobgDO7BJSck860NIkibKSrRJq3bv0gv+o6TgKyL3C93k+lonEKg
NKbQggAKhrnK4UsBnt8CA6gOsLlZ7NUAGCG+kOs5HgHAh3rhWKe6nr7/AMqrQXtldn8ra2O5L4ks
A+Uo44cqhYLiYllOWqu5jB1QZaMprGNWie8AAxRTYfGZ9bR+O7fAGjQR+haLfp25Lagb3ThgrF3t
m9ptEa2iZPjpmfs3bXFnPbT/k63540Z2aHHxcAjBoNxba7ufbuQSZzuyd+k8VC1SehENTPQGe5uw
GaADH+Hw6QQs8roYuLI3BLGh3ZT4fwsLpxqdupvRB9Wk4apnWsj+ko/6nQuaMpTLaN62GHD8+FGv
G5Bnsxef3Ga8S3MxEsadzVtCSHbYrSkHB/260PPm2BD052t9yZRnCmLVunvAYGvKq5uiw2iW80jT
jqeMsZjEylHKfQIEgPHikJJzg6W0yd/dcZEvEtGrv7jP1Aj2fQJFaVzUG+JXRqKSW9WPHeglqIcz
fb6Xltez4wIyAy9jAIRAlVGZAlN0X/oPf33BjVUp9Ocrbgl3XYQ8D1CrZf9Lsxm5UIxsuHpwURWg
+O1ddj4syhjSL2ZcBn5kA5tM4pviPOUN8I5Zo981vvVC00iSaggLmk2iu4fu0x4qvAMFJZmpl5ww
0gGlg3FJ9TTbZeT4IDnkj7hlBqzH4Ehko/RTNik76KKBrmFm3upZfRwSydRo+iD5Zj3ojS/Qzj3E
6Oltm4CjEileisUr0Z2QRY6i8Mloav2Kq1SdNcPcewPHy6JTgRm3063tRc8xwD2UABXt7kZHSFsp
BIHpwgnfbb4gej4XBcFH5bCg/fPOEsB7ONddv20hmQU0WL6kQnq3GJ5PKK7Kg1jMr/Q2zqoz9IPL
4jZDituXo94G5OfUz3OszlZkhpRb7ra3NKoinOiDNzW7JGtoBGYA/6y49ok5K4NBiTxMiSfeFGVC
2DnSa/YhdEgLsMuZhGmzx/yLSrNM3UAfa6iPDZlfMvNf3RVIQhQCUXPRubGeSlmnD7Y1HnFrcF6S
WYxKJN8ndXLfe5oHcgoYmYY0aiuGWOBbHfagTDGCVmAihezCrNCux0Tin8cpddU4+hN0rBtcwe1O
yHwK56klPUKmasfoJD8QlwfDJHFL7mbKl4UoRiMdiIFu2kNb5BZB2ohOZyb6icdOMvJILyMH/BaR
s9ngtUMRS5xFTGsE1GzkeyoYUScwSdC8E3xxxsp6M4AmsewHzxsOzTjMp3mOoW3a5Z4H/WsP2HTT
GaNGQwX3deTln4RNyENZgNdAoVn0vbhwXwUeTigDKPoZJ12YZKK5GlhMDMS6F8XEeDejPYuAj+4I
P8xvpvnOTErrNhoIVqgiez+lOPqH2Sb1zHeby48/3Io2TDu0p5lPxrgyp2taQsDx7R5uXTSHi/Le
iC2DBkMO7k5vnAMPAYLZqgz92ZZ7DebWplLGdMiE6QdjFiNxkXagjNjck6Ulw3lx2Z7y+JysqduG
19zi2f0EGqsOf70MYDf/0zJgC+EZPoMOADmmb9K2W5sePy28RjxGUYwR+B4spU3NSQK9UbUUsG5G
Dou9HBff6shT9LCrkvTduYMPLDxINJcUoxq/j8DgB01vsTfMogO3rMZnwuuxiLC9EyE8fV1iYT+k
5QnsQDMM01na0aaw25NXac5e6zBoYYjtTxopq2Vi9mgRmtcJmUzYLtNwVDDMQC/NpOH0s3H24yLd
Ou4+uRE9Hmcj7rBykAYC2pZIDin7bWnoAALM6hsJF8NVEg/eJqFnsqnJt79aDMMhtKwimZd83AQy
UN0VeHSTiN8/pRmZ8/RmogDa7gexLfGhFBbDSEl7op6KA7atE5Eqq/GYtR8EYhrYpj2fMVYNG7vX
DCRjFuehBjBTL3AdZEOPlcApSBzS3DLEXFbuemjMmJU0+6qdxTOpCG/EMn84WuzvDXxUaD5jYP9w
60aydAcbHr2Ejp/AL9tV+Iy2Lp3PwE8rderkEmRNhsOKB/jK8Q1w+qPJ3CXqEVTpvXVRFRhAb6YN
Uvoz5zIE6FdpzNfbTwQFOlORsQAQbdTxjRqpOsg137yfHKh9NXLzOlarvzP/WjPI3rdI+jQ/2Vku
GmNhavLeyMRACK/zaFaAlOryrANRrykcz8Pi4o1a/zhM4/D9r+9a55dOHDctelXmsZ6DmpWZ8lpq
/3TTKmxlWrx00T2KHFgOY+xfRU7jX9HckQdhGc9NVx40bZnuR/szW/yZmedOx8hFtMzSvguyT7Sq
wLsiCk7BxiTD1KgN6AbGdEYMSG94uddmibKld7Q9uoM7zS7mL14F8Afxa3KPAxjCsi/SPX2YTYrh
bAsubQwau/MD3+vG0KpoS7U1a5npdkiM0qk4G/HgY4VVERiJ5cNJyRft7XzZToQZ9dKks070muud
J9I7KAwhQ2hgP+5tsrg4RPOlOZ149okUWYCIHJS5gB+yYudMQd/z5NxmuI/BRBXu3rVl2KaDtvvr
C2/9MqlcL7y11ja6QyOUGcEvq0W15LLTk9i9L5yl304ZUqG2YfV8BZ4R3Vaw5PbCSkDFkdClqP99
LbmqZTqcG1u3gtki8Yo4aILvtG27oqNneN/hkDfPIhL2FRRoLeis0b8Gag1ZHbpu7dHYqToijpAt
XumcDI5RHRe4Vps+QOXkHojypSawR9wKs5k/MtO9KXLvS1cl9WkZkwTNbVSdHahJII7lQx9HMlzI
qSZ9ELUrNpW/G0f56xjtn2fZdUkFwW65NIlRetDR+eUiqbJLu8VS9j1nRHZM0nRvUv1OLmI4dehY
aBNEr46BotkZSb8TwzJRrkDobEfdQvfDUqf5drXP5UBcmj2Ruk6adOhYhD40boMQIff1sM/0Kyf2
FyRiFWnWUdmxblfOEe/YeIKQfXHb7AVSnHWo5Tkpx7MAlriTTQKGwsC8tw4ze6ckx0+6Hzhk7QOr
4vLogt3oJtM/NnjiFk+m53EsQ73xCCAVa2QKJ8bQ8Mop1L1svi4sFrk8HQWORwlGApNL7dfWqe0r
71zSXlqBHwOJ3ZCnSEHO4jR51XSbjnb6MmpDd04Ha4d2NLkg14jDYU6sR6ETBWzmi3NVysbccJBg
ITlBPxyDLC2prwxQlslIv9+YYG+IPmilrgU+9N8N5vhXR/FYKmqd7aQqm5E3dHKrhnyjSgcWfYXA
Fw6vTqp57DvaQePQdKtbKt3SpYQNSnLeRSEkMuD3h7J2zuAqhvt0gaTYRzBG+9a5Xmp4ulkqkjMG
0dfBlCwbkkztOv8wYMy8ezlZV+uMHfKUdyg5ExL+6WIpNb+OZI9MJQLBOSpCYsEhbgz4S37sQFZS
3ZL90Z6J27xOG+2mQBlw07Uaw4CkAONkhITqSfSP6tgKKBk1HejarfUTBNPaxiJmZK52IlH9KKou
fjbz0t5AX5zvYEqeupVomM7iBdu9/qSmNbCxkyEpzTNVJ0Db2UgJWgNUvOs1PEiZ5zI/fyqNMrsB
oXNdGz2pX7Y/BZVk5YlLmrSjeSWnalO2+I2VlfoBGZDfXOaHIfHp5ENiOcGrQoIKiOQkRWvYenG9
a+QqC1n/indp75bZp1kj458nTnE8UpS9BpBpj8agl3PZMcifOS0RIqP6B9Ocy10yo2Vw+xgsxxSL
CxfX2/z1Sve7X+FPT7FvWpSjukfHdm3Y/FKRQnsi5jAfIQ05HA6m0s+AeQ7uSdJRuWZTul8cln6A
KNaNmzNBTPC1Gq1stoWa2v0ctQmUDocTxeoNNe3uysysYZtGt1pZ3VlGVj2uECGjX+6EkSWHFN4z
zYbEePJhJMCdcMyNNwJFro0G1ahn74Vk3/6xzpod/om0kOqYRMRIx/Ggbrw8+joyBRSF6T+S/bWr
+ZqvxzyCYkmsMZpD8njZMz3oyXUTGKPHQC+yRUh3ZoBloRc7qWQe0n+MDpHeJOSYOXBxtIjAdeUy
KiBxU1s87zpqayhSJUzcxmkrXjiubuzBvCIOAP+f75OIXMXDF7dZjlDcl0dHb8dtEYtk206GHVTN
Hf4Pm4ZMnTyZS9seciIew0KbsscyenBQyW4pgrTLFHnF0bdkcRxSfJ5txOom3Phu1EtxiVbGSinM
cxbBkVNel99wUnyRDqr5ZDbyswOG4TgmVhnG86oAHNzPcvXkxgNxnTJJMd6a2DzRo1W+qa709TgT
Z5DzCkjqWIcn2uccme57fQl6egh7SYLnJrXZuRA2Hs2cgm7SF07zqdbuimLcE6FKxKVbRtdGW/tM
cB07SCA07r2kw6zfa2Ajppy+htKe05FIiCpqxL6bddY4Z6DM4NBR18zlK+NRiKQF7DTCWYrAUkV1
xrTOScLUTJgVlGqNbvcJIqxSDyeNgxUuaVucq82QHwqizjdgnV+SDEhAOwkTk7zEkhjrHrZWnxqW
YLQxc2aiM9PQlvmnsgv9gRZ5vrdrMz6leM9uoBhAUetJB1Ft+albN+y40btWyzmMep7IWFfFEQwy
yl8/uoqsMr9OPRwSoKieYF190LDRL+36t771r/x4uYc7YIJIc+CVV32+jUlZ2Tnpc0nO4o0Ukpy4
xHQDuCfFzsM8volE6fEV+vk9Kj446jXlt5V/jzr14bSec5c9g+mJT4kEIDcxnjfru1T7mvaJF/Rd
510lBZ652AXdOo+2F+qi9p6spSj3dBHbrZYV9R7ymB2wDTxroGqglbFXkq3swFMCwJ6w/06SFHlj
TQMgzKwJ+gnDUmxXT01cwzNG3XBqxONodhx5ajP94o3loe0umCdrGG62t+trcqDNzLuaSxzebg/e
ZclTRutJCgu9T+9UDJFFG51dDBGV5bWZn/OI247DUZL0y2s7gU/p87EKS1sHaMoqfsYJmuME/tJM
pRtYjovdJbPPo9XUt+4KWdDGqbhtrO5h6Jm2FX6r7WrbLy7LQJyDH9GeJG+dMxnCkFM8ZC8VXquV
X0ueg+eX+7JSgrtlZCBl6MlrqbttoNTo3mZ2Q8+h+0qfwrhO4sYPpxRnU5Uny853C2dvjZYEiqjv
0rj3HhnM2SbQXf+ogfc4e1bylEW9tm3iQ5H13QGhIBRGidrTgeoeDtRPG0Kto0OpeXKnd9ipIX8i
bGh2mA7qVZe4xqgl6QIHKbqdbBqn1lgVxxJvRDhYZnSy8pKUPBvWNtI3yGwyhYcxkY7St+ohrmGo
GB7TeHOcT2UJI+THsXm23/uC0RbFO9DCOYdKTwRdpc3GNbRbfPj7Zsg+C3TvO4Hg8Wy0AiEe/hNk
aOTu1ASrOXN01lS7XKsR4Y+/2ilGy+IwK3TvsOjmF7dyD7D4vhCWaRwEmJCjr3NIyPvMCfLUVdd6
1r4tNIu3uMpWTo66Z4bgc9H8Wx4WkPFiUNdFg3G/rczvRRvDVAH494K26iZekX1W07KmWXmHw93Z
+f4zBLXqlXCVhZgVxNVTMsiDw9n9953y/ydLfzdZ8j2Lk/9/nixd3tOKIfHvaVmrBxS18foTfwyW
HOc3n4GChQPddjwT3dI/ZktYOQXme7rgLpOd1Zz5j9mS5f6Gls6l+EX64plUYf+YLVnmb1jzXYZO
GDopcn33v5ot/bk/TD8YvZ5JO37tzdMhWt2rP9fYPUnhWj9pC3ayjb1BepQxMkDcAor/Uz91b8Oj
diTxBoDnEfLMTxfq34wD9PVw9dPhixfHq8ohCp0Pn4ba8M8vXld23RJgshzMCVptGiz9FVz/st5B
xxfpBuKb53xD3Pp/fNlfxmkDPAUG6Lxs9zqgcy5vBm2/HYidJGJIXtnNzin/5iX/Rbr4ywddv4Wf
Ohm54wMXHXnF3gyG5U538X5uoXrOZJhkz3/98Sx3jUz783UlkMWzXKRnjCYpUH+5rrLQGqANbXeI
exVhz6VTYJk35J5js628FgNTTjJYjaiJeQndcFpVF3+1RyauXW5qLE40+JYtoxoPQYfvB9VcmoFq
mzpYUBRRFJoUoxIw/eKKFwZoOmMvnWRuUDFDZn1Fa4FeAFiUqZA7VzFois4s+31ecYXzNkLvr24i
DWhzmamL5ehULMS4hID7q5BNfzfyTyjFka1aHCEU3Q9xbTEEhGNPuPe2W4C0mE55TbZacorqLmQ0
95L7yGkQ/zyZXkNU+Ow+TC5r/WVIDfJLgNErtQiSyUWMTwtWUiL1g9O9y3nizjPfIajTxKvmJ4Su
AYK+HrepfZIONDvdlBdX1QFdqlOV0K00emoZ/9qIVm9pZX6zy+GSNi394PFJQdIie+yi2eplNhTw
GIIC6N2taUJOFMILYCiAq9mRUxwsNsdg52NIaaVCnJ82y2hRDw3qaZKkxTVN9ybili+GplaVaqSd
aglUSoSbzgQm0awPLdrpyvhmavycMvkmjBx2u8GvMuK8CTyvDPRquat1MuwVY7ZuUNGWy3bQ2vm1
0k5OnZdbQjzYmenmloUOFBVADb3OrWXVb25cU4/nW3eYv+W0MBKHyUc8BWk3Pc0KHGIRNfuxwtaV
u8s30yyf4uYr7qn3QbZFSCAtI4RMAu/XgjnPEOao5i2iltTItzIqz2IaOz4x5PsmVL1NkQuF6+8p
zelJzPbNXN86rV+GubSQcMHpazjhedA04fbfxzbLVdNNVMskc+X1WjnL80LiC/1p5jaDhgaoBOBK
IjZgqFJy1TC6hsoR36XBZzxOHjLbsra+aS50d71PA6uEvwtIKTIY/LlZ+l3mfAIihtGHaf05N3Xk
8HTkUB53r5kJZDur4bcTFwhvyJ1IK0VRtTLFtQWkVwHckZJoGxmLE/ighnRmk0Hr8UZaxtWwuJcy
EGO8zURmXArfPbQOgNmk5T1jr7/z9Q4KFbdJodP7zvw4GDWffC0BlxeH1hE5NFFAuoVikPsHeTRS
J6g59SzCNBIOaW1txy3DD4wtx2G+aJ84l7mN3j3fu+V30U/oWeMjLoYyun2DC5pX70OUsxc8f3ez
m/5++1aG328oCT8pdsdw8oq7eAbuO8ZyAVDmcRjBszEVfLpI05tNTQdxg6cWQJeTH9f7Zpqrx7xU
17Nhg/wu+je9deJAaiOQ5MYGqumTboBkYTMaghcAL4yO9luh0fWaE3EYh3LH4wtzys2Og0DT1ZjO
dsy7WxjC+l4O8uI1/ZNWMd3IUO9tftx5Ime8v4rFoWC9GQaPYZGS8JRl0TbtmP/b6xNXuxCs3L1o
E+KnEE5MM89sS+kOUIa5Hm6FPIbI5/Xo9BYy08BMiW+l3j8YKrvOjTXRgicVZQHtLHuNKSU5ZbC6
DkCvehpdrrG0uzeApoBx/OGum514k3Ha9KDnb3iciY5/jsYODK+tYNX0ZRMw2bQC1k/mqMUSRkMJ
H9X85tUaYGuDxSzuySRv0qfCfO5aw9oJDzmUXTp3dq3tMocHMsmh2dfzc4/1jgqLbz6JaE9XLPk/
liOgxrOEBj+XPYx9lNNDgWaLwtyAXosAgxfJYutbL1moxplvBDpujT8ppM167zVcChIdKLOMbx2N
kI3p+4fFdO4Tc947vLF+4j9WPpUa6QjdqPZDVz1pRt7tunRGKJWSQbLeFMj+bLd+8Q311I7zE1QE
GWrRDaS4BoXG5AZxNj2BddnFbvowkOTDokolAu7WqHmfg1rXmK5861Kb5up2jJn8+51JbOf8ZNjc
jaxlRzGZd8oq7nRR3pU+OZ6I40dS/mJjfY4tvtFl4nJJjXyqscaG4pWwLdsSa6w77y2NmdYiiRXk
UtB5bwjXPsuEywpbh+aAxhrkevBl+iTe2DljmliBA0rZf4Juni5dwfBz8WMat53xLSWbOEgz6sz+
ZiRkeumf55zZCeun5vPRYi/D3anNR+l3b+slmdFo8iZB+MQ8TWWOug76+Y8PqGtQudsBDMF6w9tN
/wbi+1QxwUSLsJW8JkB/9tG0tveu7L+wI8dBaSRbVKpsW9EM81qWd65F+EvbvCVm/NrlyRo9CLXZ
ZZgKgmwzuFjL/TTa+1NSELhmrt6dj0V3miBbVzU7EiQW6bm20bul3RRLjxSfLmtErmetVH7n0WU9
1CCTgr4hN0i58i6bGSHWfqdvvc7Z64l97pqVNpfQj9VVeUdTn8bspG6tOrkeInlpK3g1qmPRW3e+
BJ4F6fZ3TJWHrV0nD+zRV3yFUZiN9anLjTjw1FMzuSWaUlKa86yuKOn9732MDKBjB0gIrAv1Smyk
x0dACQjj1G629L3sQOOJPXlpVaLwmJ98NwkyJxVbVllt3zSlEcLOjsN0JotPXnXqcYlxTbv5TY+X
mtTCllyhyXvtWtdch9bmJln7he64LXUAri7JwkEfy2IrbH4Vm+pXyei5YRidIQ1gA5zOOf/WPTCh
OSLyyxiNF5LCEUyX+4IoRi3K6MFm/QAqgyCIFtRcVRrnRYOKaQ0aITOpRR1vf3FcbmX89rzUZLwx
ojiB+gmqhGyquluG40jEYa1i/2bpprtkSTTWWOt9iuh25gXpPaNCClaQRbrxTD5UUnlczsIpd5mf
P44LohWkvhGd4OJDq/OBHXlhr4DJSzSjRjs46UBmWU0W1DjoSR6yTtLgHY2qxxlR4ZjWlINS+G5w
og9rLnKKZO1N6yErJsA7smweDygiakSTdGUVVHbDuKcahyPTe2Fm2BtPNoQGaROxGRzg+ChNWHaK
JveweAcc3WdjaW9MBcKPmf9zrLH4EC+kbc0l2zZWMNmjOKDcw4OnE+BUpW0woaThWBbhodZL5BlY
hA+U6J/oSKpTRsaYN9pIe2yPKNfx0esH0DSGRobFCKkvoTnNv6fZZE/vLIVpW35ltVNXzH/Osbno
234aQA9j38n0oQbJHr3XLRvQ72+C3n0wYjKz5htDW87+lL7ppZ+GrVjzNfFu8HxANEzWRoRJpxQm
JxJrTbxocdQzhmgOGDXEYWkAGUKAI7+7QlNAA2ZfU4TCgrMeZzO9N9FzhC4Q4lO35rN1va6T1xmR
1IZmLWjoce2nybu2CpCrqckkCygqabzHFHre1nYhobsf+NZsOrmlsSenTV+mr6PLQxUlenNJM5q5
HRldfU/Io9djvaODJA4EM9wziuWU1MpPyaO5Rd6RltwQyZh8AlXAprwApMtgDoNwXCD3G3WIoT3a
TjAPbfQFYtS3U1WMHLRq1m3c8PQACaXX/JQDHm/+xx3FQpG6RENiMLiktUNGENBmFxpRyuoRz2dd
NUgfhqoKPMuoDlwJc60kdNTEcxFkcZRiBoxuC/trXPBlS6emt19h1SJlcWsN3GkSGNpU2ykes6jd
mmn6kfdjgd81pQIhfMNi3ITHbCFSFZxXYNGyh1uAg3FpsXu4sWSn14kH0QzxlOLAxE2Wk9pMCIlf
oEDLlf1elthKWpjAjJhvS3LTGoN0FjuO9hFb+C6TDqcr1X+fOjZiNeUfVEVjoBuViWSFXjjtsb1m
IuFompgdfV4Ys9CE63GDU/rYpJsYz3hi26DXC8QesYdiC3IyStIAZzHXKloYcif5fSMgDWVj9JjX
Q7KmPsKSHDi2GLKtd8QNjgExOz4D9dAriXYjG+tspflHgtmUvQ3ogoECqmBiDqjkmtTprwMFKy4Y
5vGdbdDJptzqQCJhCv1eWbgROpujLdhPwk9Q/GD6lD7E3vbo0L8OpEArLvLhpXDGe7dB16nXLtcl
SgBHQ6EvEJ/edckcjrQFMaJk11o8fLe7KWIaAiy2nrMnUxQJrFelCKzPrwnw2hkFY3gA4DXq9rG9
khwtep0hJ6zZacpB9lWdA0sZ42smB4oNk1vaGQrGEvmOqZsElBjtzG4akWR5rz0WhbCztIe0cQlj
GR2qCXSDhblA5HDjnZU0nJqhtLed5BBLVOA+yg7+aKfAeaKH6FJUtn0vczyISZQnpNKcSOwG313b
AcYtfpbgi6x27dUzUR3524e79Emoa85O+aO1jf2+ReeXsdqMe9N6QXbVv0+F/+CYc3/kZEXow4QF
nKvmhJnvsoQr+8xBuNyPE8+1r/wbtayEYFoGCbTswJHEAeQm6LleGI+YP280b/qwugIFo27w/cbX
mfLVsSJANipwOpXN9LHO21gUec50KRDJEl2wmTw6u1xdbvdebRH+O6FrxSQRq1XjiQcN6cNEFSfJ
5evXxy3r1MEZnBC3swd5ZMHBEVHap36eBWA4dwqJyn5U650GqjnUbbE3WwOyJ7KEhIoRpL+kKGZg
uVBjiFQzT8M0HheNs37SevOOrwr6d0gH4lB5wg4I1tyNaGppZ281hjcbLXODnlQMiNRki6vm0hfF
jDNz3hsRZ760ycPEAtYhSA+cJhE6lfml0pttp49gLfCTu1rypjIkrZ+dWE4Wp5pNY7fvtaVRF0z6
KdcZo4voPBgEtnvTXhtblx5JeUfi/Ld8nmlXcw39DjUauraZ9Z/7l37hwZHVFzHHdKYrHYlWc1en
2nsTl6hJDIqvUrRsJ0CbR0LiHI45Gwyq930CbeWGJKiZO7b7KlSOwBvTE6ICvdoTz7DDIt6G4LF9
Ot73g00lG/U1Uaj/w9N5LLetJlH4iVCFHLYIBHMQSVHSBqWInDOefj56pmZxVb6yLZPEH7pPn8DM
O1GwGRQL7ObnZ7Yo/8wVP5JlneLiEgTeAHXdJThH2kNu2TWF6A/aqzAZhb/oWrQiEeAIU35BFc76
ZLbk5UWseULtlH28rNSq/4UI8AJR6moUwWuRhImjZ4Q8mxHWWLiqC6igdoqIkBwiJQoVrXxUnSYz
KtBLfPk9GTzKrkfC5SwjJXHZJMF2UZyM0RCRlPl+apRLG6sHRSeUr0HRhWro6UinTBtV5dVkurlW
NXVvLRpx5mFyEAKQlITHRlWrnCusbldqOAs2EQE2CYlM8+lQXCMlBzqr72IBfjIxe4dUTWZPO5A8
V+VnvVU5mUGTvLmivesGMm2Zz5DrNHIIBpXgMcI8dwpj2xave4e55atOkbSSCoEsiZ4ob7XXd4op
buKzIJrDeo66iYwt7GojvXYT3ygIXCwqPi65DamRDCia2YIOSMkSn+ZocMRaCrZZwGCzx0k7T4u1
XpaGA/p8r+bYwntm4IrF+mGuH7gPwVhB7B+RaacniekH4myRZMo7qKtjb7AdMfOJ9llC+QPVh/h6
+SUb2zej6ERXnRc4tRixp0YD52oiQUrBnH420gWjU9XtJaZbI1Zy7hxzhD0JeWkBFVKJUtjx03CY
SO+ha2P+mQIJrud8HmFvQu8XlIZYaf6vzCrlgcnMvq/HcbWQteir6kIidgozGxYYKXiVsMEM9sUI
hXzDqPWi1IqyKyiCnowrCOEGqoVyxSgaCZiZULESK+m08D9XSggnuhZCXPBE+GLzonxFbXNDQHyS
Dfw/kRnC/JpRWksjYjfDINCW6NIxX8hWYlI6yPIpq0uNrE2CL0OiQquc2zWfMaQaIgCn+hk3QGP/
vKt1PCew2idULaJrws7BcrQ2otQNDAs4TYzccakfiKUgL6vUmsQsuRNsHVqtHsMMyMquYQRnSynx
8ybzIxfZSBVG5Q1D3XJa5hOGIo8gYVYI0Qvr8jnaVtj2QSZRCEoe/52LyX14vnhLAinWkdYR+hT6
YzB0ziDnmdeoQK219iBkWPFIx3UavfmpcuE9S1lnsIaz7ZJyK2REl47PD1DWmo3UUlZIpbmqrMQJ
01l18fMjC5uAO2fg7CWJW1u1hfVqai0WFCqfKe6mLeS6dJWbEJUndZvNzU7X8kskgBq2FjfmOOFK
0qVuAtLGJ0M6qW6wfdIJInUKi5HYE1uFL+NA9l/NQ9+6/+g2Xa/E0NWgNkl5nWG9buzJKiM9tv3W
AyjouSa/WiH4bVZ4LcwlN21CWqN3ctfHPf7YGZPEqWk2ZS6J224EfCyWhL0iZX+Frg9OGiX9StMo
y4O+67xWYs2zuKcdiO+P1teAghmvDNXdIVOE0wBLQyfLrYB5Qga9nOLaJ3wVkMTD1HBlsfq0GnGA
+d5ka64iaRt+6MKfvCDkMTIO4LBluAznmxTV5+BfIQ6qeyayxbKfzTOZsnAiy5Y1x1uhyurHS6zA
nFdpIKyFcKraSn+KifMdZ1jGn/dymbzcqAJn0ER0xMbTwH6iYksD054QmjuKNFhOa+R7zYqA5zTW
n/n0VDKYfiZyIdyMgiFprMDz78Qo8nCY5mZsID81OkgQITAcQOEISvv0ceMniwyNW3Nm6g7VLZXh
JYyTC704v8Tz59IylAVFOehCIVCUQ5zmFoWQilQBrSRRFJKd95ply8YTBFzAxsuxPkF2qyiJ9c7B
2f4+dipWIw3jgEDilpD6Z20tQ62X9NMoAECTSJRhr54P+U340YJgtyydgdf2YjhzpF1qHLC6SkE+
LagrjWTguqo2vVp/1tpmxvMBjJSWHIbzF6ShVZCYR4qrFQxqb7FQ/xuxhH28bj6USdnpGdJxY16w
CJX26KTsFj8AfBNsa+RdmGXzmT5NGRKL4xRsFPd9r2yGH/wvMJyQsqOekoEK+QbJZTt75cuk7xV9
FoD4J8HrtJwSEQsyu2uCVaW3+7AKSofcqRtRU5zwLQqUZ5MRIf8StegSFtFGa0oJZCAqqaWVRwBN
Wa3JQpdhJk29cKFC/cTuzZ77+ZGE5p45waWVOOxGOGfYfBD00HxOKey9EVqNHvPWmqn8BBh8YDN5
WwT1NsLtiLvxIDBztFPFgoMHf9llxX+2+nKFAvGuNnwjFZqd1faiO8ONeOZbeLpQvWQkHzstl2W6
QMMhPqkDx3rrauzJqtja56wFu1TKb4WEUd4351mj8GV+xWf9o56xSyPxxmOqSZeYqgCeJSd5n2Pv
UGeOVjSG8+/eaWJ64AxBGv2VGKjcIjV2q2Y+4vQ/RYfBCjyJtjZjPuTiwh5Cwn0pddW6KgHWCTFN
oMDtVQTQBKbWTH1S6ngejFn0pCHAupNjt9nMbEk0NsHgiyKEjNGEylElyXgph3ptGNOHTBgmjfap
BV/yEtVUnQp5KI2kAX6+xpIPrEnWD2lbLoe5NR6Lpr+J+hDj60jpFEUlij4iV3BK4I6GSTskdO5i
2FN0VhlXKtdMpEOa/9fkZSEogkpEaycmq0iIv5p0no6txrEfC1A88jDhNdD7LXPdup1hEC5vlVdp
UMyLloLozeGUuNiLVRtZruqVHhBjOua+iEXtYH0VpkKuMdtcs+r3aeC06FDTDeZNaCb+vQRbQWgW
jJLDFoPBlqTSAKaFQ4wI00T8crG7pbHtlLUWQKWS2FYZegYyPi5m1vEIEw7ICb6vScy6g1zu6fli
3AYpfGnqHgB1IM9yrki44nfqGohIGgcyyIRLW+BKL9TGeUqKcj8ycbjo4mZQ8EsYnymVjYjf/xQ/
kr4OtwK+Iiv8+1cCVou7klmdLTb6XavxAsjUM7BA7DeBHuxyahfoGHZdV/K6ydOXwRjqo272m7LL
Gn9pyaEjxjYxYbnBarpF8/TTCjWzIUD/HcVes9OUyBEgHbqFwAgG8p7dTwu3SVty6YY8CDnAu+35
mZlGaQEANrdGu+dCHG4UVQvXwqNuiGXtgAoaEzcM8Kv6Waf+uwtDgR+QyC8wALgNJv0YalzZZp8e
FQEAOAdUxUnpUCtm4ApaYRLQa9w0vPzZz+hRNMtCYtAyG50YI4o8vH8HPYwFwilJA+00QuHqKP76
t3SFhLC5o/ikoKT1swKNgP1G4S+ToLNiJ72H5XUWpaJz83Q4xgtSHHJ1GQcGva2jN1Mn4wgREkDh
uc/pV/6UhucuJ19NLIEr19Vfj/2AGfBjrTZKUESUxBvNkf9vNQyZdbOer7F8llvYOrudCXRRl8+K
CByxTkqilYuSmdgMENpZjl4x7oW4sZ5ixFn/uDzIt1oXzeiqx1fPiRELb+XE+rRGxqQxuQlVZuJX
mVIBJEaO4F3CZb5U8JsP8JTg4QSXXr0qAItbo1wA6DKP44eErIwUGtDhyBFNz1q4lZe2Z/TdjLTs
wh9Sz3kroabDDGBxoXmxB5V8oT7hRcr0G/Iyks6N+6VV0z7Re1E5ioJnTuJfDPuOvB7L2A7GVur0
nwUDAVRGIS6LskqWq9FNuHzyq74dJJeFKjHQn+KVFcSZS9ZpSZ6N5cTIPPAyHca1ijDAJtyidCoF
3xWUsHecZNKNlK6N6SIL7NmkyzVix9vKLp4x9zOcZSeUHnIc7JhX4oc6EP6cRMAUMjl4p0pUwk05
PiUvRoA2C/1LwP24xrTmDCHXALDI4xPptL+Zyi0zkcsCpGASyS1nb3Wi4Jti+Uqmvj+Nty+LNtNK
xmfEwURtLclPIRqMSWWTqY2EHQrB29ogGIz7FUIsyBhHfgaUnVE1GgfEwsvSw9nUuwRDVajh+PAQ
sxjXjyJFt2zSTAlbMW5bN5KSt5lXzp7sk53W0NtV5ME+U6ViLu09RLsWXF9B7FyTlWGU+vfIAF7D
ocyBalA6GpS8Ykyyd6Osz+PzQlu0k1I1IhdeEtqRkgweY7DCluL5r+8QXnbYu8CLOA/0EQRStu9F
UftA/z9BFR8E/MXd7KkSlSMIxWRSLriJLHSHYfAIsW/9MIaVoZBkniy3Ep42XlTtr8Vc3hVaoE7w
3qoz8C5WgFrUZKBAZrTqqkmsIxjWPuRYXraEbC68KNr9AuhcimvSCUgenvOh3dRVesyrWvYLue4p
SPBaUBhgScHwKYxFcUNvbVNaZj641r2Yq3IzxugFqVidSUkVB/1CQ5EoboOWLFWAsSMJcgk02XD2
qW6eKPg07NVKjfBT8IpKDe4y7Vk1QJ0XgugmqU2AvcUzBbGY1U3Af2VTHJmObwOdOPURIds2LIg6
kWARVbn0idUCCF6WSU8bCqIwWLxYH0GoI/Wq8XOB4adapKja5z+ZgYjbD/OylcGWfDUt3oqIYacl
k67AlphWEbFlgT7uZLLg2rAMfF3rqI5k2Z8SgcW3LC1zojJjYjsw3hXwbsVYImHRPLkTkqepBkAp
YvdrJc4Eu2tcoRQ2lgPhemMaS/1iqF7U1zo2S9Z5lAE69QUZd2Hq60JQ0lWXDCeS/qQt5jimA+Lq
FUsAmEI/FNYwUKXMOFVGKNF2WFG7/fel5BbfKlJBWhhMg///Uhaf7jGt2ongwyq52UV7/O9fZX7I
b/37s3XXLMrbv58Qi7eEPFg8Bp6dRVxsO3UgeZbnCB7Pj03yLia8PbiLYaVtkFze4Cs3qBqQekgF
Ykc6m9wJBtmCgbJYF4sdgF0eztpTVFlryVph7UuucRKerKgRPl/0BW+ktrUCvLKewbvyF7l/v+ll
DklXxc0+X1VzcKracZdG1gIFVo+3YtWzrjXPMNHoVeJgnUS5qhBp4e8eyvGlQHDhZX1E9nf/q2mc
Y2j+DIhtKfN9/r0rWTr5YgrX4BnBm1nwPNVNoXUExFTVexqlHUjC+E7sufOU5B9EPRr80SRQI6XR
oq5RDmGD6e+MTu6p+7pP1divmOsXaL3jdJfnuEPFfCJ5ldO8YNF1qEti3FFYryvUiWuZkilPilVs
KbsmDlIq6/Qlz8tmJaTlfcKGMSJAc7vA++JsRiaBcOHRkZikp9V1TgXGtHJ31htkbSPaGC9omx2Y
VAHfbBi8DvvIrSALHDFSqm4UeH+OJk7PDqvkQCB6wCj/gBYp0rXsYZW5ix55NWpBxePdEvoAUlrb
pZTsRNwZYa9Az7OUKX4plPI4jIaBx05qeFLYWlum+OhWmC6PcrnqcN5jYB+6SU7aZigS36PP3MIW
VLAxHs2VYSjtsYcu24QtuZKinPvLYjVPGM3yW8ZqoA9af4elQ4rNAl06ljFzU5v4FInWesycjo50
Wwrz71yY6QNChY2oYztE4bTBfqdAUca0uS5Q+M8aWF4xdIOHiLJfIRTPbNhadp3lJMq0EaMvzFk9
QjyfDGX2f1pVPwts9VUVmS9VNYJMVExxYTQTVvCkIQ2RluzUScNZtyHNVtZzUkPGPzkZnb7MCX1i
dmcs5V+iaK/aOH/3T+MpI1b3mqHtmL25AEOAkZJSP5EllPD0z2Ff3FjE2lGdpYAKOmtwIlvUq342
hbi/9KirEzkEsBSlxFXEBYV3GeiuLo3Gpsh1Bth57mVMt7YNfFS2ymCgo1AJSjAyQDMa8jXCEnOX
ABdtolawtsMQWJtaaaPtqPE2WP4Y2Vu6sivFsqUHsbAA6oPFn1JZIYgYC5BUwdwKdRTT4OjQkuB4
hA9FNBhK0bMhYeZR1E//SaY9MFwa04VxH75I4JCuJmFOBwLbu6OAcZyC2HgQKOdN7Ayv3VNU2Ahd
fKtVQXWEphZvvVUj41WN/A5lp3Fqo6QAjnSGnAzKNxKaOaajTz+GImheR9oYJ0/S5hWRFytci6vX
MKA2ncS+eO1qhkhE0Gev2CWkIAXMhcWmwmx2bJPX9vlD5bmJXsFCIc1JafgazMyXOorU+1RAIsgS
y7xzMAHIt5Vxh16FoeegNucgtbA3L2UQbuhRZgMj8d//JhHBv1pQit6EgCzTdUxamK0HlsBosRbO
UaJpm1hvx2MQqsOx6+LxOBIfue8j5pjP78No77zKygfmVIZ2aKVu1ySQzHvdfO1S895h7MeB/ZVN
Y4zE8jleEKTUy83wPVmw580iLN7VsEVZOKkSn1IyrQieJs4DbQ8DbR6EMJWSC9ftm3nlvIqbRgOm
1lWvLpmNNuj0sLRjQc9Rqnhpl38K87IXRak8o3sa/aU6jhib+lmdGueFV0wuyr4IcZJN6uwFkj4j
XoBwsFcUHvlQwIvi9QdpY+wQgOEd3DIRVCuYEmqhPQk7GDeWUQMALngNyUXwAozhgO0B05MxMLeQ
dhS3aPqXLkx2XVMuft2OTGu09EwO6rpvRvS8T85XsHDIDwPz5EnJ9kGJ/UC3bIPa0D2AfSo7yiku
AfIUxXJZM2RrvXxG9RAkAG4piWec2mFWCbae9437lPULVaMxG332tUxJEPLD0FKe1VoxtPuakA+M
r2qmfrqPMITg0V5BlY0YH+QW21FYlLqtlC0Fe4bNeWeYy17RdP2QUGzSNFlYAc49FjUjtgFAwCej
TPZMvnZt0xBdHZgo6sxY3nAgTGuWH5q//IQGpIbEuqzGIQY8N+aQv9tCBTFQ72tZRMqFrtPTT4Ur
ztQh0TLQOSQMFtXkjoyqPofzJNuYnXxwbC++Qv7qFmCPIIfXZRkwWwdG2BvE/rh4lASHFqsCR8HB
vEdUt4US5xSlojL7zzhKUOmnfW3gIwEmwJvEmj/qljMqZhmk7mCKUnpsTX01j726z+KBOs8wTFzJ
0Hb1cZTj/Dz7Q4heS9fkE1NBiKqK8hCS6nfOmnsEkZmVNZ/0imH5pEnKQVg4caN2GOyWU2udocWx
pxKstm+SvUiKIQM88hUnazxBtJgMjmOE9/mWuz/wZj0qHHEeHuXEfGQWrdmJnxYn6oRRjhrQesjG
qVOJWGwjBjZ9JWN1h7KXU7/fo3ErN+Y8jHZilvWeyuwYLsGw6llvjNZTYjCi8kZbJ8E20nfNZE3b
blIbsPuh9Ss0goxj+xWdSbbVDAHb7RkmXhm+C6IF7R3I2J/7+oyIlKuhkbC/G8M3WaYNihTzCf6s
G6M5WrJAiAte0quiNjM/SJXaswLIVZ0ebnsTiUldNZdWoQPG+g3NTD+CoRaR4i7TxCw2EPdUNjOL
cdgbBo6TU9bsplY//Wsc+STtJkcaH5ETYGAeD1wAg2DQfDip+kXQcQQhkyLzet7PKpONg2ZAx82K
QfdSkT66FmWY4UJ4XHK52rcL7YWAsNPLdRVYJ7BACSHjOSNZjgBXyasSBtk2XYqNLsr6ztK7/Zxo
3VpNkjNma6AkGUY6Sq32GzJa6IWI35B2YdlLu2VgPlg9L/9/3/v3hYR6Qn4WC1qa1syA1Xmrublu
KOtGb9chbl87aGwmnpFNslKDOt8o04zd+vM3/v1KLhjzF5b2RMS7wDUPZrNSL0Pn48xAGjFMBX2L
SgmWqHkZ3kbo7rfQrTexK52R5HwM39ZeYlwYEWe6EgB+CV501VfaBfWCrZ1EDOzFnA/Bp0Luwnhp
a9+CSyjYT1hldlp1FVm29B4Oq8pP1uI68wtP/+Ybp/Kq81eh0aOClEo7f5UvcXtc3g2yZlIHkp12
LshhB76+G/t4tRwE5LXr14a47ASQ215OeeJYN0aE4pexkfGzdZRr+kUEilq6C5J8H9cfvAl/qhtW
TFZ9MJBjR65+CV9VfA3rr6E6cCC0jBi5Rxhl4jtGnE9mK7Lbo0RL7P4AM5qwAWBrlpll+hhi2k22
SvZB5kOFkV/qr1K0e5xcDqZxE4Rv3jrkvJVyTzsHag8Y0/hTbyCWdIwiEW7Z01GFptU41bby6/SW
X6m61WIzS54IXZGz44KGpN8Ur8mr8AGVACgJ2YNX+vhLKa/qVybvZHxpJrJ3fruDcrewJnIzFK5w
j9chw0R72NV7+G3oxZKP4TMfbOUSueaZNzc76jdOgY9q2g5v0a1/lVaN4kC1PQhg0os9X7nVoBD5
dJySB11kOKqGXTlNBgvDLu5i6cImEW4EWk2JPQ0eQjZC1JdTO7rJnqzaCA4ligSyyPCHSZx2u1zH
NfKXcsWwR0g8pls73G95NvO22Oev0km7FaOj6pdeXmcwfA/qVs5Qi+JktbKu4sW4ybMrs3CEjci6
rt23fos2YAEbThxhn+/MA8AxjeQt2WTTcwWEdBzzOnwwsBtWxW9zqN+Fy7TNYOj7+Wbx1N0d4qQX
4crv1o+4dSDUgCZ/t5S8n40L9neUfohkgYlKUK2bnhruuA/kEA8OYCI0y4qIIn9UfZgYHZfq0cKS
GS8Xx9ggfRSVTXI3ibCnk522BiAzW9Xtb/WqONKHwyUgjU3cRq/Zk1eNraKD1DVs3HYv28k2vE53
wU+Omh9vjHtTnLV4o4cuiUQP6SKfgw21KemWxQOvivS32eUIHe0WsARsFUUm947dvrdu+dbsAvDy
B5lkrvCCrwsCftwt1xFuKDze4/SJf+vBOFf+5xQ57V7xcZxDfOsSUvVIPxCEXA3UtvwgDBLAokOC
HBBJek+p6l+C+aMNeQJTJUiIR1E5d2uJ7Ad7/OAoU76Y8z0J9TDAfdDvDFreEfs9EabmurhaX1rq
1B/lHbEhgUa+eut25gjdYS19tR8EsTNotTzhUG9ErLZg9zqTY77VG/MqRc74rdul2/j9Kb8+FT1Q
cRdbXKfXbFwLN7CiBNfMB3CQeFNX8nf7lnziQEWis69dFsNuiJZwzSt94vJHkG2XrfO9eFUu1iVK
NsBgwWYBQD7yCdGsJ1ssONovQXU7n3KDBCln1LfRtjzpb+PK+Aj2zS70cSD+a1dR4CTYmTJpsq18
h5kWhSfsL9XuRXKm1szpdr3xkl0ysK4VJlDZHdz+TVSc9EQMKdmnKUqbNcpdyMhQ68a/UCR8y0l6
rkTb+IHHOc8IYI4j1BoFward3NAs1Nw1LBoZOphN4DHUR43aM7cDZcMnb1ev0Sfp6YvotN90rJPX
zTbsRIax5CF57Vo6R7CPfbxb9V2/jxseNoupkFCHYv3FtNI2T9WFMDmzdAOurHiHK6+hORCgn/bE
XrsN7mrlqLMjouHkXFvO2Aowd3xJ7vC5BaBgrML8VvWkw4yFoa2umZnifvE1fIdH84Cp4OCKXrcX
rmQl7ZeTwBCViuFg4dV7CH5H00n2woouER2GcuNGlKjd3rSbcTbewytXwruxUX6Efbtm/yU09QAG
+Ay0TrRuXklmx40YpqgjniwPMYMTvet/OBVdjJDhqy2/SwD9o81EYmBGupaOFpEyPoNca9uG8BQc
CMBI0S3LM68kmjd/Is70W7z8eKQvJK6f6v4z2eePgKVNDQ5febQ7LJsdaDKE6hJr1J0yjrI5WNec
h+Lok1VWuyQlzavkz+peBdLlXW3kylQP+Lcx6BUsN9Rcdhbp0qbbv+ebtlozUoJTYbDON8KBESws
69lVIMswAFkvF0wORdkuvNDtMF3yDKjZFwUJ+Kp7tQ6S6Fc7RJCaYdf+tNd9i20inYS31OvWlO7y
Of4ND0npmj/isNE5U8+zhInFCjft3IcnTBGkfmMgvmPGmfMW6zu5FfPoyIUz7aD5YqN8LN6tN2p0
aV8LNraYjAGFT3B+6LjBj3YkH1s+p6rdEERIm9J9WZiNo+4RD03AseAKF/0aDhd92i67zG19xMkI
gPz6ENrDV/GQb/NbzhjlC+gn2pq74pirXvsevVaz136z5aTQ7nbKF87tGzTYmHa5fGDGeOKDIHUv
xinplkZry7oko91LG5kxWgesyVNiT9vKQ8Rsj7zAjZbuJXtYS/4CSeOtW3cwd027imz9J8hsPOVw
OBJ3gegah+GvE9cB2JcMFuQXry2EQWe4C+/48aGCQ4yen8wdWVoQEor5JdtlxS5YW/T+dr2P1uqX
al36E8TEErfLedV+BxsFP5h4RY6MRo7Tqr0LKDCQ0QcIaOycD2+HQHH2ZIzmqvWIe8Vej3zUGPLe
+HvGfhMLQlrZgZm8dkFkrgjXmXoDs6/X5jJCk/8iUyvwBJQeZ2EVQqmBWWvATMZnxmNj4pPpY/vS
rZvlxAprz3m1kQo3Eh0GVtAf+h2WRSZSJLKuX/jzhoDhuwP6NL9Mw85IV09uJf7qaCZzW49WSrEy
tS09e4zpgQDJ866rB5y5W/NGIyn0Bwq26rd56axrl6wDytCPJN9IFw4o6E9yfAcULF7aU3wq0FRu
R1y3r/0jrf2UwYvGGYVwyDU2JoVL9S0aTsSl/6rhWoJOZUVXDDNAX4flkdwCwDnKOVhI8TH8ND9k
8hvt7De5DB8G2N168JSPcl9vom2/697VlyrzZybCcEqvShnZuMmigSKlO8rdyqsxufvoch/XyyHf
lYqDlL0wXCSAkWMGp3C5lj/VRxWh3LBp/WKT0vw31DzkHsUf2q5c/UVbNr+hXUSGlek2LDmIg0/C
d2UTgHBqyGvbApPeCj/ud+316RT4EAR7OSx/5V6/lm+J6QRr8xZSfm2LVzSojtI5E9q8Q6W5FQ8L
6QhWrGxWnhKL7VJLTgMDxcnu1HFd8RlGNr6jxWEC13vwOhGHIh7g+iInFlGYbb4wcSNfRRsuwjm/
opSZyAFnm9F1QBX9guy5/D5zDBFG7DBlBaMMduID3sq1pevYCgr6HTs4musWwjS44uJoF+0Ajz55
nVcBNeoXCx+392xL3YrgBwd0p/iIa7f57fetK7FlnnF9iKFc6bXgqN4Ga+oWN7+kO6VxtVW5xW5j
Q87PvkILhllk5BgH7PUw6Phgz2S7odxWSGCwsBPt6qov2ypZPfW2KQx2r7FuAdIYVpu21Y5Gbk87
cHVwCnIpUPCRgs2OkJ3qyvg3/JA4sKioEhdhSUHotp+9BhI5vD/vwkc1fYjlZSD8+g3UORQ2wYoK
KvahKECkpjybmtuk1r750ldegJn5pSOJmdpHtK0fHga3akoZT0OzkW3hkN+muxnbwwduLs0Wc3VQ
9p9Zs7Ubghamk5LqLmd8U4RV/RDXPMbgJYBShG9eu4so/OQVQLApr6M7GxRL1mGlbvNL6EOyNTk/
t9km25efg2mHu+wWHom9LS1qJXJbk1+AgBf1i/kMjSgFK3l4HH57GMuhnUIW38bn4oWXLZ3FD/Gi
3AAz+GefQSV0dWh9BhjJ0Nl3pcvDFXYZGR02jUL22wY7CCTPKfst/HlmoApbGFXd0Xwg2P0iO3VN
hJu5qTz1O9ibiDUDej5qZLs8WC9oGcH1qv24zVsHX1wv+smxIeaOGtYY27CPMJnwuKNYL/0bUAH3
df8G9NHVToOwxZXd8KS+CO/5SvwW51VFHjlb9fwMKID4yUfefSbgS9/NH7fWWJMg75Sti0fR4Cpe
8B3s2kfY7BLIvBvyB11jmyNzi1wsSXpzQ4zYOwb3xcQO5cP+g0IvaLa1RQdiwJXAkHil+daluXR3
yJwPc3ZL9I8QP9mrMEJX8z76pKpO/jj9JDLt8O34mgH4Qvt3qGBZriib4Gdzy3eP/hIp++xHe2N1
vsSfgZ+vrQArE9faGUcJfeEPswVIFxa5PACYnqFAhbfVD2FP7iJCec+a7djl9Nd3jE7c6MCywh0+
2bTbCAn8Wbo+D5snSYwezthI5+rZxOIGVvjgeeFxvktvbyQHSZ0L7MPQFs05F2P9kcFld/A0O7Jw
eEjRRd5Fv8hfzZestOO/5DZ8cwkIV2lVvBe3OfdL7olL4E8b48oZxaYwfpi67ZX9vE0QCr+nWDdk
znLlh03vRL72y0ZNbcDbOXGiDRVx8AtznHYd7m3yq9JiUBkRZIHU6oC8SnzhlA/tCbnFIUEDcyuP
5Sd0dGv/xDcFpj5e8BJeI/aTHTyyX9bw8EYJTYZr7YiX+MRxJHPkIDmzGXfhhvzQ3tsHx2P0Iu4Q
Epzr1figd1UPxV5aGbsN8a2e8daw22oIpeWKw5PDUnuntr4PH+OaacyjukNQE9wZHik2/y5yuzca
dnzo2n0FT7J225XIyI9h36u1ZTV9NZdaAJZxUkhhhTvezLeZGDN3OAbf4/RI8K3LfU30S5Xe0obV
vzaO6TN7GVDE4wSsR2SMtvj+3EDYHY676i9YafJ6UVc5FUC/Eut16PMHS1/bzcfqxCkI59DazrzY
xm9etO3k8wmIe8VrGQje0RhHNvamQBITtuDgQlyUDLeOz/IZLeFXQVkWeZMn/tQmNoAeB/gDd+ni
SVywq7VxqD7bN+QUMo2ndBHuMR5GWjewlXrVNyBBjxYRZQKjGeKy+VU66TiVpfj1tIuYuEbDloa8
j6DpI0wDHp6Sjrhbjxg279DKRmK6i/99P4WEladdzVKx0l0rDaaXNNzjaJ4CN04QTClL9iZkBCwY
ncb71vFy2uLOzS9DM92iOGTil6Auiam9YCnDEB37cyomtZ8VvJ6oGpA6P4NR/6WjJtBunJ7JBhrv
RYEG1+5VaaJcmsr/fZnM5tCrle6nepRtMfhjRKlSUGZNVm+tX+u3JBFoj6WZSUw5huj0MRVDj0qg
U/n3RV/umSGEPsMFQEwIxpXXNTHlQ2Q+IFk266iiMIf3iAQR4FlFewqTA4h2Xn5ELbkJ6Tn8D2ln
ttw2lm7pV6nwPepg2Jg6TtYFR5CSKFGiBvsGQVsy5nnG0/cHZZ3TFsUW+0RHVGWkU7YJAht7+P+1
vkXFoss9C9GAgvUZ9LtQX9VIhiYfcpgzrL3L990GBe2/ImkW2cQ9diXO3zbu7sIb3rScgLvaVdnC
eg3msZfQUCteFRn/MQ+iEaqDXjmZSd3I8tjvzaqJ1iNWCyozNM7c/ElUz4NAvTr9e2D1ZOwF1asU
hgc7zh/KvrqvSUFhjhRzuLXHzsgpoQ7PQy5pa5CiDpX1lTKYd9HgOTlpZxoHT7t171NFPJguhyPY
n7OIsEiSzDTC1N29S3Nn2dXWU96MU0wMaiC3Hx+7Ub3lcbCByQA3of97tSTAUUSxL0qZ+HBVl7a2
6+Po8x1XK6+rtK82DS4r5pk43pQmW1ezdzp58HelhOkEM8awJmR+3crgwgMxdTEr88aK7f6qTdlk
2i3FwCKhHCSNYm3b6q+BovESRJg7CxBnLDzFxT/6PDb6b9EhfAQrz+vWxCs9ZrvQQOHEwL4LC5/T
sGLNv/0fxM85cs0J/JOUVcRLpm4QQ2Yrn9NFQeqqaStZpdMJ+BDZBOdsWS9UN9hUCXy4hIR3mPW5
prIYl8Pj1x//me8yfTrBWLJF7oUhTvguZq/3tZ6ZpSNH3W+3Fwu5wsUuhVQxwA4GM7c0qHbJeKW/
/lxlYpp+APbwtRVVI9lWp7kl1OnC/uDYyJWR92qvlHRaEmImcYqVxhqu1d1g4IUfZdT0SXmDDQ+G
NnpO2smcbDNtI+zuEn91+o6fL8Ukr0PYNld0gtRRIp0Ua41LcWWwCGEhgYWQ3vzMQhV56996UNLC
CQjD8IX87LaPuluMc5udcOsNF4bD58wf8ggVtKiaJXTVPr0WPXAVVcoCeuVFiqEqZIGfsALxkB99
vGiuZIkLT0I7NwBVLB4mFhPZEMbJk4imeII8l0rHSCn3mV3yaGo6Okl2Ws1YT1DDHjha/SPPgZcl
6RoAngASiOOwRf9cxVsthhmpUUSTsdLC8WevL3T+kButsN3iuCrLJwsNSA7ge1YnPN68oQVeQI7g
QIQ4bBlY9f7r8XXumaqaZmKRtSbq1cm4HjyRsyp5lWMlU8wCeJiZUXQXXp73QXo6cjSVd2di+Mqm
qX4cxD1O56G21dJpS/0Am2bfJuZVZ1L8rnljckqwZpfux5z8Jc/mXzpr04f6Df6PHvt6vDd8RlRc
5XfdtUugAM9+nVviza4nZkn+I4YMOA4ANHKjgObp3smN/zsrSU/6+mapn+hZvIyaaujqFKVhK2Ia
In+8jLYuesVTNY4D8OYhIGbQCgw0TrRahoRnOpZB4iSmtumhPRGRvS6tVVrGT57SIXCMIIwY/Ztn
q29WVD5WE3NB86AVjJ135yZWeeEdOTt3aILG3cQcU433n/9xuVplG5kZcLmMrHmjQLXBcDWHcknc
fdI+RrTUJ0//j16/CjVqlx4COGoypErA/v361inn3h6NiVsWKOoRhp4MAQ9hiSJZQ+lEOt0TojGG
xUQbGaZwhEIt1p7O+1TD5TQ82hidn7x+fQFnX19tCkqV4bwZDMSTZ4ff5O8x2CMoWpSKSpEZzHw1
Do9WEwJzJVKimt48fFkRQJDp4bTqQ2hRV5pwMj02OWzs/Zs7AVFGxP5zUNFvNWnjsueRY5fD7ok5
Zds19v7h0PruTzgRV9goKZiGsKOhLNUThurrL/Z/ubOWYbIaq4J0kY9fLEKDygCSS6fKrnRCToiP
xBWIam3Vg5qpQ7TEo2JvYgrnIeSXrz/93LrICJuIZzLAPe1kTRC9KxoBVN8ZJk6PRGmiG+mmtl24
VjzzMSRPZii7+sJ3PjdrCRliEpGRgG7ME5xc1DdpO8Rd6Yw9zxLBzQ/Dyn58/c0ufcbJNwv0WsUn
yoBF5HczGiVJJsmFyffsmORlUIg3YFSan8akHcJqUSF2RoWy0jpaAAOziN0zwPSMNON3TJAIlnrR
3OCX2WNqohmPfjiOr2O3uArK9qaV8YdaqrLohpgulUnFwB/8H0HureoKBXCrMZIbaXj0c9bmYQJG
eeZ9Hrg/J+CY5aLS+PrGKdOr/HG212RZJ0GLucdGsn+ypgg9bzQJWJBDvhXNK5bxmYiTpYoIah4m
vGZmFQNjphMz4W48ouoJL2Hrm9vp4utL+ZxoypWQy8xmFaKqeTrpFIYpW0OuEZ6S/pY8mu2+Sv3a
rBX6uMO+L2v3SgNY4WsXIk0/705QTVoI60zDUjXr/Q79MfHanlKP0HYLZxz9hanyTlbc7HmWt/jR
mHRL99J+aBrxJ/ec72fppO0qOpT8k9FqV0EwDoOFO0zAoA9RZrOVfcnL8OnrO3r2c4QqQ/uftuHi
JCDC4Ayn2aVJtiS1m9FV11KHmaG4xPq3Pm97CUP443NOJjVJiw0X4UjmgKSoJVss0HxzyidquEcW
oGSCvuJ9HGSbrAp75u38uwg3kPkPfH1qDW3TriR70lxpyVJDj6VovrwK2QnNRj/hitPB4meQDzoU
bIUAcNN41IyE3WO/z6GDww+Vlr0uo+iF7tPYFqIK13vwEnxgqssxP9Q2elF5q7FdZYmfXHeCDp3S
mtnc9gQC+Ixg1mz8hc9cItYtApfD6VvX6eXnJCFbMvKCyPc4EOMXAyhy7MwFx1NabV5fo1ezvism
SgmwjznmJoJgsw0yJOWAj3Fref53mPsywlXoOnov9l7u/5Zh4i0ilw62qVvUMEcFuLhODulKDcc7
Ds3F2qXCmtk0wFsDu00YIR6wev8pIIrMC26/HinKmYWJDaWp8wrKKMMIaP24MMXxKGkc0zInJNSD
mkr30MbpXuvUB6u0f1KNICdziPbYeZ7tJLyrbJ+UTL3D6k/qjL4dUvGAef1FV4ql4uePoxT/UAwt
ZqWuiaiM1fU4+BR2CmMRyN5T2RopD5fcK0yJ696VX0siKAwz2mNro0sl/KespXUqAQTV7J9x1z3o
tb0b6+ZBBS1cte5KhCkNkcTelYW/FNgIa8EfICdrrvUkeXV4OcN9ooprvCR7tW4fsMx55Ws4pBtN
U14HT1m7krmDBxPNtFI9NqmyzntajwG33SWmRwRBTKlpWZQj4go8C/PpOlXRRYvKbB58Q3l9/3Ot
cV1l1R717aJqIVSoyPnq2N72muvotAWbUj5WYeu4PXOaIl40Nd3gs9jGQXoz+uqdp4tbL4IN4ZeP
0pjd4HaBueP7j34XfS99YtZqHyaP68HDTqsb0ZivZCFSzbfK5ww74l3U2ni30juscdk9Z1DGlIvh
6sIIObNQqDa0VIpPhLhg3f84QNwEaqlaDqijwZBlXjlsa8ilc8OmDpmU+ipI7NcAATuSjBI5i8xj
j6qeJqirXcxrmibIkwlUU80pr82G5WGfHlGosrRtR/KdAw4Eefo2kqRgMqolSwu9XGMoLQFamTyX
8u7Ym/UvJZMfSC6ERO9bYpm1Od1ES/I2Xd1fWMSUz6cOjROaTCSPYkHFPJ3bS29oJb8xUsfDMkC9
K7eQytJ4QVzuXbl9+d1NRuiEphqTgAtny5e6TdPI7oVFbYIjn94i+LasZ5al8//Ts2I9RFbnDsR0
p9YjRIBkjf8vkZbv3BBMHbM+7IerNEacqGWbcqJp1JPnnNgZZMVxiKPR+AWTPMZOQFm+v4P3N95k
roT8CWOJKqI5iVrL0C3rxWhId1ob812CWoU4B1tLZOPKbYwZlo34f344IabC0EAy6NQ2VPVkpqqi
Oo8jPFUQWptdrdq03ssjDCoSyMtD0aWHuCFnpdBGYDHZ8eu34PMOWkyrqWKChDZtXT9ZuaM2x92k
hNhRLNpN+JUW/TAcqNatAqMgniO5HyXEQ19/6Jkxxa4d3LVpsjHSZOPkG+dVljVe28ROFiH5REuY
R9VxNBqgH+Gt7qKTTvHI9cckNMlzNF6//vj3LeDHt03IGl9bJeXVMPTTjZkXkA8o4iJ2Rr0W9BbJ
G7UMFemdTFKxuA1jY99iDqC9rdOTlkBbdFQnilbMetl6Lhvt0Ew/toLodqjw8uc9ETVJdhyGe625
AeO3DTMs+mZ56Wl9nia4cA4dbNp1ncufprQ/dnaFTt3aaBIuHNO9r+EGHq3XEBM+CMoLp4NzA0Oj
6EeInMpOSD/5KB+psGvVduREEVwDE4eHZ64TvbkhEHKcMuFII7Kfv34wnzfMfD2I6RqQ82myOd12
iRywpkQSYcF8F9n5MRuUA0iGhZwrj++3PHKTpVD/zbr/1f8v7y27+/vJ/yNtkrssSOvqr2+ft5VC
5kiuvW/W+eCTl0CvKGIQAhQRUd5sh7h1hIhuA0O+/vrrKefuqS5T7tIsyILqaRmXbRfBCvzdjpfq
e6PlDJ/xolFwY6nMvheSdh0JdRXK+sqCLSAqZtlSw2nVDJsAUSCQKh0O3Gg+S+6lkXVmu8Q9UKZE
ZItQUU6EH4dWL6lkYITYfkt8QGPgP2h6zxzgXtdBTbjid8UNEfmEMKKUS0NNn1ba0/dxmvpIUSdG
3TidDlhAahvKUeTYOnAJgdGPCgisBdnMmNezblPDdJth0ATXAIkk1TxWaQtVceLd+pjgZ13rjnPg
gzfvwFtLwQho8VJrCt7jPokg1rASeMGM156CmaKWC5xxiELyJl25VXofC0zk/USQeYeO1bnAQI+b
BJ9YPDnaDu8sA4mUPr0DXvT+2wHi2bCTgD5hIqfUCg6u637Ulb4tW5AMYyZPpnhv5VsaQaJoBCb+
AnU9lG89cD8pax1AXPZcVYojgOdVPh0DLgy4z1scHqplT6UZxbLF6YAbQxiuvmCiGzrphxuil/P1
pUFIRokarQCI4urNNkshkWCaesWds9Ty6u7rizj7chE5QPvCVsHin0wkiSjYPJDR4eDpRFLF15Yj
5WCZ9aUGwedDG1/WNjj3Mqkb1Po+jmDcblqaF2lMgh5NJ7SJVgOyg3m6KtotW6gDzAP04DybWtP3
fqNel2573VnjpQv5vFOZKvQKbSKL4id3/+OFjKGMjRg065QMgjSefyz6cl15xygZXvTJyllV8c+y
0HeTET6xfv7Pbzh3QbCgC0KATytyvAZGG/nMZgPZUdP9LtGXkaxyYbJWz91vArTwT3DX+aYn97uv
olQZM2YMI6LFYMP5n8V5jDrL3EeDAuWBOSvUaidoDXvW1YxygOSzFo2JSsIle2mU5hA5R5st79S+
C4RNhplyrRLwSSYYgiIFgdPlafjcbEMMheCETxPnU1nGMkqi48Y2QtnZbKWOiNI8P3IrSRRUrwf5
4qx/9j6pGqw7sBfWp85NzE0yDapfztDfSkoDEjnKjw1lU5CQFsqaOPjZxD8F4JdOAlfVsSM1im2Q
IoD5emCY0xM5nWd5UDR5haIRTnKyztmNCuDJKyIHkzEuHUD/FuAHCJQF1MoA7RcmqYzYPJ/dBFuC
PZFla9n6blriQITrdfbWe1hXgqR1KrZLIQskqGmfKAf+0doKyvZev9Ft92ao1YPVU8zIGQyylh9F
HT3ZWv2Q5NnR7uXrHFD9rEI5KcrvpaUvSYhEXct+iVI1JUj7MCrFvQatKbeDCTz8FmQ024kd1paZ
alzjMb5vNRAwuVle+Y0G3kJe0eEn290EeGoQfcQxl2EvozjtZbCW6rXPcJhFegBr58f7v5tGQuYX
dzkvqKj42c9QvrSqirPP3qTCyvyHt+90a1+61VRSSFjZinKbAluyonbb0eRcTC9E2XXog/zB0ZWm
5ADz0+BOh7ZyCMv0GHrlL6KzN6MsDlLALrPumLCLsniAxXE3irJjW0oyX+n/Cn8qNsiRxkeUYAx3
OLwcEtNfo4kzZcYGymjJeG0ZXFauk8CnoXuc5mLN5EcyBHzwUjlunRYnQebd1xX9LFO6sAyc22Ao
suAYicHbno5xH2fF2GzIuQcg4ki1MlN6Itt6d0uEm+IVj1k5HGVS0wg53dvZcOGMo55ZghQmw2nT
TLNWO93vqwpvNSHsmTO6yiu4thdg/0+mQnKdnT6E+Y9G0RzNGd6MyVimI9zxX+TMvM5c7Wi1Ndn1
APWsnK5fPlWq1lWPgIL00RX1HixVdv3gl/Hm63f13OxKTUsx2O+zH/t07G6hrfall2VOF6JoM9NN
0VDfSbqHMko3Yx5tZdL7NB+HFirNIeXi0JHMOrl5iGvUEaaPdca/jc3xV9iLl8SSX0dYcKH1qCTD
MarkC2eqs49XUWhL0ovhTHe6+grJDoPSqjIHO92uMLoS0dCTV+dXshzsPTZbadwTo+ytB4v4tq9v
1rmNNZ89VZ5VRbeZqz+OLaa8rq5EwdgiPGWuMpqVXlzz1hB8t9Cl8AFn/dYf5dc8ll+pU68gtq3T
zt3pavOANX8W1RYyZuDTmpzeXLi4M9sBLo7jjMYejJPbyaybuKUAOM+THOvsBdzYahj1l1BnuvR8
c8b59JrEuHLm6fqO5Net6L2nC1dw5lzFk5FtzTI4YFmn28DcFEGdpFSXiqF9mJ5PZ9iOVwExr1+E
3T7IcvSUJcZ1H1m7AD8ZOo8s1F7CanytSWaUUvGSAtknw22Lp/jC23lmOVY0VDW2JliTPnXnW/iW
6UgdGiV0w7k6e9P14kAIJsJZr9hbTXqpGXzmFMaELKuqrqioW04nIkaGm6nVmDpUB1alhxoenskM
8uoiN/yH0B/4j/2F13l6xicrL/16Wdc0OtBCtacZ6o+Dez52fSm7FK9wLD+P6Bh7vOFmfeNl6aXC
t3nuaf/5WSfjzZbCKBRiKpTZ8LGqwMVgqkDq4oSjBMeizwCwWcgahbb25WI35pmJCce6sgabl9ZY
YFk/TETfRJgrj35emQ8bORPPgOoTOvmkk4Bbisd1rjREdJryppLyA5ZYH4S+VlOshSJxZV7lTXl4
Jx8j0SQPlz8T5W8iVZxBY1+ot2BXwnFTEVxcpOYyzdrbIXj1VHNJvh1KOnNr4cGm5KL2mVNnw1om
bjIv252dAH2RhnU5Vjuy+Q4RAJ9GwmqKATRubwha3mgNLrWi+R2G9aGtuEov3fUpBJPEHR9I/Kbd
bhNplGHSngcmCJu4H2f5T2vjRxzPMkH8buLKL0TZfI8qwylBlkmDNswBadv9opUJydEg0qwK/Gjv
hEubr7ISqCRx44mtgSbIDL1ilfQopeXkmCPNorJYkYNVX43eQCZrmrKOGAVJPhkjELzAWmijChTJ
C7a8wThBabWsQ69DuFl3sOkARXVDSEBEE903CZtEzRaAQWI55q+YqPvIEmEl6Du/N/01ZCEk41Sw
Z4QwvLgFOuvQ1tYpsUCWlO/B6OHRYdSPVroHdb7QcvZjptxvqpSlUIcaF+EXbskOsqM3G3uQGVQH
y7WudKt8a4Ns75XpXqpqtBQumieBpT37VVnKsxrjW0yj7CnsN7AMiQMCd0vj4NkEjuTmmLyBFNu+
4+v8XZF7IxNq1QAO0Hx9VUubaUj0RrG3B/PKMgZMpFzkNA8ASV+jb11rEdxD17/uguYlM71+kTbD
+uvp8uz7o5imwuSgIVs5ObAaRVXUg8GEpFbuojSYkf3ubshJvEAlJAZj2Yz2FV/xwjx4bpNC/YPT
K2IKtEonH6v7AwwVb8BFRvtHke1dGiXU89MLM9G52iudYXqNHH1oI9onnyMQBwGvt1OnG2yn6Ro8
UZDgE9y6VFMy5HRAN/29Xao3AbE4hXJ5p3BuxmdRNQ3uMVXY04OjnRMynHc6HQU8HHGB4rRB/95J
xjX/eYdQgEOfNXOJlmXyX5ILSoywPVzLJYBki+JjQyBPXZd3kUqklmVcuYlKB0sHluwSRNNBzpwl
SsorWLmOF6evmVffNz6JsinDb2iBKZA21eolDoWUar5HUIiHgTjpmsWQGQetAQMXMV02w9QjjKW5
WkIr9YfJ6SQPRy0dnXQkcMc354pt7hJfRsj/qlYRwpwWAz65XjNTC+6LfF9aGRp2gWlArsfj9DQz
yGD4v/poYYXGE0epKDGANgzgs8J9CW8Jci87kR+u1CFcmDp2PvOGBkdvoXgBhZo2vLHYpJJVEIJT
oApVJWa9UMPWo8oAxlGZcsPdYE3kBykECNQJQX3DSAWYVIbN3bdg+RFGdJ4g0qAWh7zvitWA5t/M
aw+8g41DW4FDQe/RbI1tJWOijEtv1vR4bNvwaYxy6BvJJBLH8xm4fMCEFfz6HTy3XhoaR3QbvRtD
dXpH/1gvA7nSk5R0XOiH9JjUx8SIr4ZOXkcKcTX/Xx91ekRrc3jDGchHxzchKabwhVNq7GAS510t
XfhaZ3fJBucqdCnI0TjOffxecqHmWSFKvlfkkNLsz7106ffZatq3h8rwXfGIF8PJDm74wtc8t+uh
SkNJiq0W57CTLbJRIitIY6aXnrYvBPQkwfJS1zvTt6+UnOfLr7++sec/UaeSPwWbfqo2AKdG3QLH
0CnDEgNYeYAqc1Tc4TmLy7eaNQSq0/Lrj3yfOk73WZM+llonamXzVPwzVjlUfxIUnLCP/bkg5LBF
44jZ0iZoVC5nY208VLCZyILr4gfLOhQRFMdyYI9QdlOrL8NjXu8lFqoKsys+06RmRxqMa3tA2qBL
GdQJkkfMRL+KEL1R6HIxxY0bIzeN+ViOa8/N67lp8b51uNLIGqC2fdXC0V3wrlwFAXwpmrfVXHEf
yhhjXA0TLrE1J0vUx94u7lIpHWYulVgEzSRX+9CEbSlaqOQnUJvtcB1P7vOiApqEAJCQsGzO6TOd
w/H/HlpQJ3TgeF/f1bOjljGr0QqiNY0G9eOo7XqXrDTfTpyuyN/i4cmGNhK54wZ83U4Vy7pZhPgd
x0uFzHMDCB4QhUwKuuLTyaBqpcHPVSNxIFS/hSOPzx6r4xDXx2TSYPRlvof7c/j6y55b/ek8oXiX
p3+8767/mHlku4wQJEM+jFhCMnA1cxud1rT0l5m+DS3lNs6Kw7Q/+fpzz814f3zu6fk5HEXcZrqc
YGzu11bMGAutatepynOZtbuvP8s+dySlBIpIjGMps8JJ6bbuLAI9CGVytDS87/u2WwTI1j2qsWoZ
18S45L91wtzoPo3rQfbxslswM6gbKjxo163MmV45mvcaZ9CPDKO/DT1tD6uyT1wAp1qMyE9SXj0D
L1YlgOW5+vcQjeRSVZHl9cTuVTAG/RBwjj4+1g1IkzF6YG6E3Qt5auWnG/a02KJxm1S4tUlue343
lxhWKBP7hO3O3kUZbqRC4ryhgL+ecfKiYJyx15fSAzEbFZYQ6s6usvZanYy7uiJNj2BIpFTLVO++
t6PoCIHj2KPU+hq51841PEjOHfBLMk1YgmsYE9HcU2EIR1q/F7G/nfbNRak9W+yI+4qxQaTC0vP7
Z+GNxGDVhzBrdsQ95Eszkq76SF924GcDyf8tjeWw1P16S8ZsvdNLn7QozK8k9F5YYs69NPYUQE3j
gbf1VNQZx3mF7jKnrp5zusq05xYcRS2LZz3Xr2j4PtdElF2Y6dVzg9dGk4EbwqRVfDqeOF965BYy
QRixuVMB3iO7ddWFQqo5JNxgSodSphZcFdiO4YZEGiburg/C0PHC5KFsaGvmKm3fhNQONfyduvkL
envCrdpxQktEV7B44SU0ANXBZi3jFguwokOD+Pq9OOMUEHgs0HmoTDfUKk/eC08aYjSVMcwjN1mh
n8LhLlPx7ktlJxK+Fflb+SzA1CcN8NcjySdsz7YRZg8ZFXIPI6Jk1+u2YRau0wdS9dBvYXVak1qA
Exd+O5Ee8VOrrVxDAx6fQ7ysJQIoYnmKhpbJfQ1a3/n6S73Xl07WRHb7ujJtpizKP9OI+WNGs43B
SmpVi51eDZcFRXVQatahzoiyKNV+pdhuvsgS0OGJqhx8+Aqc4VPsvR7ZIHUarYOIYwDUSsu3LsxD
54QYiLZpHU27BPNTYdbr9TF3Wybb3PKvmyA+SnGx9zOM0brAiFyTcVLC8a70/gD88dbv6xud1tes
dTl51pX51K0SP32rIx4UlHpkbsnbQFqB2fFXNKl1RWgNah8h/b5wT+UzMyjaCKQCCNxo7Jx2NeXQ
9QzKRgn67JIgpQi/XzMwbbjyluRnNCLc3X7Mgk3nb+0O9EAWRuONLcNu6PxXeSjUWxpodLdjiEGa
O+VzNgWqN2U4eiOvyxD/JB8yXXZpfQsdFe4JyYp2To0jNXhb9KCVFiFcVXI7edkGqOO6FdwzWQGo
TDPTiSNbkLabcpaytG2mkpCj+dSFp84X3BR/C0ANSF9MgaJtJ66p+4ZP8f65KjQfraEtLeUiR3kq
afeWHjynyJBmWiOUWZezV7Ik6zqyf5kdU7ARNq+eLi9cnd1M2joI2RaF8QNi6Zvnetveg/3khfrC
07L9tJ605iMxmD+mTWEda89VWR6UpnlV6fXRN39uA1Wh+89frMn1wWfP33Xtxs5rGuT+FdT6duEF
3e8bV9Z2NquBJ8JoTbUQS3pZEJlim3vikDk+QgRkim1hfuW1M8YTd3SQf6TZ8OvCWDg3FBCkaTKi
FQ61p121gWZCXNVa4vRhFoOF1Gbgfe8Tr+rXnOe4P4G9b4VEiOc0f+GziRLlgrLkzKYFg6CFzlyf
VvTTAi9x10WRTBs0O+PxdXH+ZJgghlu74N4gJ3XsoViO+EhnAazlS2/xmdmfUgk9Hcq47BBPq+8p
PfamS4LUiRpCJPM0dEQGw8wEdL/QCuxVGWaka0t/0HkHVonrAw+tHDfPyH32a2utpuHObQp1ow1T
BGBrAyEkl0vWN23TuzfQMhcEJh0Ci+BQ9hZrdjXsCcvy71XsPz7IgKp//Se//pXlBK96fn3yy38d
soT//ef0Z/7793z8E/+6Ibktq7Lf9Ze/a/2W7Y7JW3X6mz78zXz6v69ucayPH36xTNHVDPvmrRzu
36omrt+vAjnT9Dv/X3/4j7f3v+Uw5G9/fTu+8gigEWN7/lV/+/ePNq9/fWMCs9jR/8efn/DvH09f
4a9vm/Q1OKaUs/7+6/74M2/Hqv7rG27Gf5o0t6kq2ZOVBC/ft390b3//yPrnpCwUqAwtDKTvP0qz
svb/+iaUf5o0a7BImKgVDIxZ3/5RZc30I838p8kPMFbSMWdUm9a3/7q6u7+Xtr8f3Hl5F5XP6Vz9
YQ3k8MK517AR+72fgj+ugY3KYXv00cJDqR5Fs445pGOLCpJbEiVIIoO2RB62uUPOHxAq1qPFZ8ur
D0qyj0WoLrSe9LcYdaQvB5OIOzW2cGDBXxnA+8ojm0vwM5H60zDzYUGRe1+yxdi2EfV2OnEr+rxT
XdmqrybhI5FstK7DJPNApfnydSUFyzGT8FqmVbWp+5e6AbMkR5TYG62l7uFtAwvNUpQU7gwxO5vd
JLu245RQw6G9bqnRruSMhgnOOdrvhkrUaApBpQh/DipMAEn00Pt6Dqqw+Od53dxL5WTmFRR0EGcs
3ERXKHbZ6GIIUXDVBg+P75LRY/7IpN5fDYmCyqmMrwrsY/yWYp153ZoYWsQtrZLdoN8sS2gyoUhf
WZ6/h3EyN0lchrOe/26fOd6tdJilV00WkhslIntBpgEAu8RcD8xJc0Oi+AwPmVvcG9CyFN3pyIqO
7Q7AiM7qlOXJRm6PfmO/RbjQC9W8TuJo3abKreyhxC+MkVD2rnjSi3SR55HD++TfEHJf70TYXJcN
ne0g8O+Sktw/NQO/Ivz61hcGXo3IKAj/kx+kh8RXvFVQCQDuCe3wOm22lq8sBzW1d7bby/upo1Df
IuD1nrseLg1OxmiBtPdXw25y21E00ooaIo0dwHyAgpKM5v0Q5KSDJcK4LeJ9FE7mEKYzI4o7ArtN
766Ka3OT1NK9pIGUK7Lo1SgQnbYjQYC2Dhk2lDoPx3Vyn7XwRHxFgbIUhGCGChcMkKntif4i1MMI
5UWbx7/czI63oZmvjRTShdJ16qIypcoJLHgSqbsklUHb+37c8OjApwSDl161BhedFlQ0n7I+M4B/
Dfe1RnyIlnXVxjUVZHFGfq30Jb0ZUsIkraCBBVtV1Uk7HuTO26WsD8sGefaylo2HLsryZ9AmQ0WV
M/aaBfsMshhkjMstsrp5WgPKGn3MoCbAVUsAFiJ2h8iT4CnKs4dqBDrr9l63USsoHrFZzVGjGA4W
c3WuRGmxArSBlhrnNcE2Wz8RdH/8cWfoP8xO9IeGJcd2oZ+OnjpsQhhTViOROaVKiLCgZCVZccsi
ygYtzS1qsUU5R7RwrWTRCqM0lJ4k7hadnPjX1CGPwWg8NxV5fhKgTtNuflBqvQ0HzUX/y4KKePte
sjz9mp2r2RFhFIU+gMUwxkTXQuVoCTLwgnDTTRG/Y6uuFWGSBVx7PyWYQ1FFoI09Jr+kKNoh6B3W
aV86Ks97qVKyJjlowLNd6qSdcIzCtj0VXy1Fof2jhMayHwQJMt0wWS+NuyGVfScTmT5r4QGv8Lt1
QKfhu9Uv4VBcsf3wnZg42MYaf6UA4xdBY9zAeyaQqs/zVefV+0Zv3iLZswn7rMWUlLUwdQLsXbMB
s0bhOjZMcV/caNwuQRbBrE0RrowarKr6WlWrnafIkKoGKOaUo5GrruSEvFDTtRa4kQjGyJmAyDGy
loo1OtS+biRNhS9t5D6HumaroNOY5UomgZ4CWNZ015jAhk2f9k7oYXOWPAOAasoZITWHectJbQZH
ClGTdiNipnayFMi1Cf1Fq2j3cm5+193GnXlJctVJzzGE71XSRM+SUImsCvx2PnRDCn1W7CW74Lih
Dd5LhBXe7nN4sjVbb9/IDsQOvPgom5ap0uaLUW2tdV8WR69Qd23gd8uWbhc+P9OpWrJKfdI2yy54
I2ahI/kinaqQ1iFpJQw+Ug1VE+ShFyQd5G1s12Nz3wfJiPeZzFylrDsOC5CCm7RYRH0IGBNrv239
9pTAZRPfPOZ1IvZ68GYRdrY24NTQRymWodTr6xDeyJgks2o0Xuw8vMnk+F7q5ftaLl6FBWMsaBPo
aR0G9pglLxiaeosiTZGrlaXI+dbLcWgjnWiXlkWP2G/WHnyHybW2yOVdVwX5baOYj6mvQPZWoACP
uS8Rv/s9lUVA9qFEsootAQYbj30R5utR8d+0MeuvQ/O3MnoTenWTSmTBWoa2GYgxSkOl2ZtajKhp
vNXccLwXLnOoGrnLpm9U7kI4gNqj1lhUQbYOOv323fium1AL5Bgf94jgZFmBYfYERe3/zd55bTeu
LNn2i9AD3rzCkQRJiRLlXzAkVQnee3x9T3Dve2r3uX3d+31hkVTRAYnMyIgVc83GNZrA0gmieI+c
G6mnBr+P9ngSByhCYnFtTp25ftLKCsatzoiRxenOqrVDVFO61uq5fizmZBO85ztVZTbQQ5EiKpTN
tikfJhk2fdGJbCwtsGBli56qE+vf9I2KpzaTmf0T8PayPnzqeGYGi0ZXQSGn5yaE8xqa8rDTBvzg
c0huaR92PoWPhTSwVWFyO32tinYHP0d4UXTINKr1NVLd9PrG1HZGKte+Vmx+GFV5ETQ9oO+rCshN
/srG4StdwAN1akrJuy+XI5MSJBSFdbyI8UDVrktK0VoIxdpVB5aKYZUmd+mbJzEjxBEKffQ0ZfVq
KQF3FWMGLJfrE3QdwRv6/FIXrIXC0um+XIkhEJYnLFw2Zxums76e03NLQSbVBf0wtwXeyMgnHJo5
8ChI+8KdpR+ZNO3OrPWzAQ0yGgzdXSS2oWtf21nBAt3scalc9pmCVV1Z60RfSOl2KWEi8hisEPPe
vCcnvjrS8ta1UeH2YKxSHGbOGuDdgvjpuBgiVHtsuuV1VO/wZl8Oxih/hvRHsj8ejHM0InJTO0Ha
aUZmOaLa/5IibT41BR4KWk7lg1zSGQ5WY9Vk59tfszFUfiVtQMbmo68RLGQdy0iEgsXrIUBVfX5N
kFm5zIamxNayForXOKGcb4zgtJe89uMRX7xZnJmza4wbZWH9Sjo6yyRy5mSSdVZ3GoGlRH2Rewkq
XZ0Qv/mj1b7UFzEUdpVJXRDDexb5WlJ9kyKbnWI7P0QQQjEw+I4nkLYykZ6dQ1FK6SJ0a1zK9vS2
BBP6yl29iJi+rdK7MPS4n2JYYltZRAUhz2F5oeexEjhj/dZNKjGvSYhAK4GWhGEU7/O58fNKMW2W
CIDEWjLhJAEcdxAhQAnEINWavphKI96nxTkWrGuSbdX7BFqVLi2e2kxwRbtjgRde0C/JiA/X6BYz
OlFreVmZ6Gcg6rNVTb6Z48AtSdANhVT22yoVfLMiCjTm5tC3bAp7doBVUd9lqvgRJ3UVLET5YD/R
PqYYAS3HMNagtgKLzozyKhv4us+lmSBvbPsqMJawCui5q0WvrktKPwV8PAHEmJ63QJ6G8ClR46ck
pCy6jO3o5lEWwflS28rDBnvDNiZDgOnnEGiV3gfYxLd/P749SYwtHbL2UZksOOutatYBwJQ64LWp
Fxn8XjAxCnBHdUZ9Oc046Wx/LpNe9LVBBI6r1gGrSBPc7v13D/+75+YRgLCVJQZQXl4LJQtOegEV
+X/5Lrf/FzaSvDr6PJDMGwRMcrZPv91o+Jzhc/Ovxz0xvBubgJj/8Zd/3L39z9t7RjrQyoaKsvvn
1QLGQ3YUVTIGeARTf73v/+2vlKKYnVc96Q6XwAf9tZL359P++gW3t8pQwsAZBwb85884hOk2jTym
06kZ511jT9VX+EvehkKrwHS9/aHaRsDtXpc3hRuFLGd//tC2TDcIVwD6qKA4pX4rBUgrQwpcGixE
sqZVcLsJ0/JYEczDJuSsblPdP25uz1kKPPyoJEFZlOm66+l5k3OzDAahKYMsn6GN02RIjI6iCgQk
Xsl5kT9ThWmduGCE9h3+W1YxF+DXtOKve//2HMiTvZjizbYYxC04lmlYm1ploC5oGCatBvU4Rgz4
7dqRtQwoknjrKipl2keLyhkTLFvkKhqd2+f8uVm2T6wm6e+Pvf2h0i0fUam2w969DGhiKQNsKwU/
nLITmcYy+PP8OM4WwgKU15uP1WDU7LgLPvP2IivWH2MylT5UGwvuTtSAhr79RTEGV5FHQEfbF663
Y327928P5WUB9qseGdEYFSe4gPINyMMlO6GhST2T0za43TO5ZP96CJUOhdVWdtK7paEAZXCj1g02
2Dz86znGnYvca5cdLou/BnSU2ZcUAGxBm4Dqv4qWvcsngqz4EQcPPzshMzm/Apm1o8Piwyh0td0I
ctnYT4OTav5lDV4nf0fJwqZ3dMFREkbjaXOaXQ/hdTfCzzoB49tRDPa0B4Qf/gkzAWdwIYAv9m4N
Ole3W+99+7ATk3NT2ZesdV8B3J5mJzu8AtZ9NQVfv1++eWJw+cDcDq8aaY7ql1R4Qnblwt4Vp9fw
2uekD5BTDc7Ggw2SA1HwA99N2hECPOx4b8b2Twept3GlgOKW24NSQYvgYm9UW1cYQ9SaoXgoDr9u
ekuas1rec1gwLO/WS6V9c3iWTPRWimHaG25Y88e83JfW5K0JcFo5aDoPjW21+OLmlgMeGObmfbNe
dONARX5eD7SbEOTc8dnhOe/xHyFSR/hG660t4S+moGA+5XRuQKT8gZtIzsLIXYj3ouSaICeLXXYa
zB1fA05kC1cdnYuvsygc0omftdJzoEBTgHLgcYeHlupTJqMdHrw/Irqe7sL7DRU+IRRycE7kJBAS
6NYZ7uDwrWgsuD5ZIFnfSx9j6PEsSKN62pwH2uw69TRvK8DogyT3jfKO4H/7MBw5sRWh9+kNtiTz
RzY4fHrVeQLsgM23AB6+krvi/cq6dh4iz0KMdCLcGJxyoe+U+QkD4s4zr+Y9hH/zPg8vrFge/6iv
FFV3zHfyA0ATDQVU7q79LntZFid5Ue7BwNZOiAOxrT6WZ1lyxnMcCPxSmu3t6YkdpoSvkfkF+nXY
axxrcxd/iReMCzhg4+8GZ8gPjk6xvISPzIq2Jd/l8efgrX78hIcwoMKvffck+t7W1HSqDkl77gXP
Kn4jXpCFQ+Eoj5mTQyI6p5ifFtkLjp+oa3E/OouPuAC4iQvn9yf8JljUOF+rc1efY/nY35XPeX0S
Dj8QwUB1vo+HGTKwvDfAXRw0ZgwMzA1nZkSPsAEbzDwLRUGtBxg1UH7mH3x2Kd+f0k+GwKAJvmgc
VGl1U2+4jnfFrxoP6RcpPZj9rlAcIOmcp/RFrx8svJSy+kkqdogOu/Kdl2/abPwDJle9/8uDgrMu
sccuvHn+EHIX7RbjkVM2OK94an7v+OPwRq7kQ0r3I0IzNisOuE8GUo5y7McCFu2s3SNI2qK857PT
hQHp5j+c/hqYH9cNYDHpQa3PDK6IcozhbgONM2tey/Ucv/DjeEsuiJgTa3SP/eI14N7xSQC2LfgM
/HU9l/g+09/Bm2LBRYe7iidNBvD8RxjZyw+fjOSuPUDusYRTHJ0ZlLmBDtTRsISQ3GHBGaE84rSX
345SmeHz8NzUT1b9PSi/4sbZWRtJAlNONK8wP+h29nnLBPpi+wX6QuUNNPOqtH4hn0aC+xFkOkQK
aVowM/tUwssIi4dLvmhoF2sc5oqmfBdBf+XVRa7P5nWVgoZWEYEzMgHK5fqWkMak6WFkLx5LO94i
rn69YpNbvXSdF7UEYi7XHrlADTWPC9gOo07jAJqckte3KdmLn7WHYb1YH+Y9ZxgiHMd1dD5xo7vv
7bskftR2yzdXMJoDpicuE6YFOE/wHY19AfxQ9T6VB0xAABk5TOUZdl3MntzjdBi7McDohTmYOfad
ocRn7KRg+GZendkULR4vWoPyR+OBx1c5lS/kmeiGIxoDd4qWx/qsY0e+Cr9bEnUfXCrQyZZv0a+9
2u7aPZXCvLpbfPWq38Pyvk1NybD5DzDRKwGDkG8yB8tbj3UJx4C8G1mM3aq+DXQYR154v/gTnoxP
zJzJiRMHYYCjZQzPfAWV/6zhGuXB93gzZ3/x4Sov38w+TKUz19rgAvbODuFeCqTdtnKokTt6iQOT
vfDKFybLwWVzj1Sa/Rl8D36DsTOTk36PUcIaMOqFZ7XfgUL6qFjcBX8MOFmkceR7XXLVyCsOlkFc
ahfpx7t6Fc6/59ATvzl0g8u3oEmaK4nLcXv79JVMCtMuqs015Mp3+CtT9e3jFarzhlOd0Hh+Gh+Y
2tnCs/GA58WbaVsf8ARYulS+Ggco/py+ubObXJxlWEWyBN2n39ug/H0Wdlwhbiuh6jI7SIHwPAKw
txkbSnmh2wbfj9RwWczWh5UzytDiu2I/6RQnNvYMh9Y2OR0Kh4tQMjtsP9kRvz8ZeSwXhoPXY9Cc
WL/Me84SNqnkQ1mJO391spNBx+YBjLC2ezU+2Iad0B048eTy35kUlJ14L5yFZ5SeTJqL/Zq+zM73
1kd+nTH/czlM2pkjzl1+Pz+Lwc8Sik8116l2rL0YroEtPbC8aLqrVS/5i3zlNFYnlufwapx7jxGt
MEftrJQpi2NlnFn9NHTfLE28bfoJ6V3m/Dkyfh/Lnk9cdyxleEEAp95NFmOGwcKelFcyVZJnRV9k
d2/vvJgYpWBI4wHDVBkd0NMmJ048k0/+wjQoBVx51EtO/DLmgDcWd+38zq9QPvg1tHGzhnJkMY/x
OsHno4yP97Y7JSyoH9yQ8cQFJnKjJ4Z9cQAfbjwMAgO6xoKNE6RgtPVZaseOdfIAIMRllmSwUvPh
CxiIXXHqdpUH5n9eNW+DVJ99hln+w9di8ecj2IqvOA/u6/DSfXNZhzjnMGevB5bsJSNs8Pho6zx6
AgIAtxdOvHLR97N53UYpyHJpJzPQT4oIE/dA0ngmWKAX4JL/kIs3ifaiRwM18W5Z5yv5g5jE6/DM
uomwxGw+WgGHM226bJjpU3JBT9NNuwEBx2G08TPFRmM4bDl9Rn1vuarMmaQHxCmMFuuds/AIxwW6
DIdYw17Y6k4kP0ZyJXHX8f9azJBG/ZjHyX5V2MIf+o0J6jaYB3cX+j96/ammfJDLQKMlRzt/mlc2
6Xat2UwNtHjhqSlhRzTNd5HxfFmat7LY0eWafOAJu4pkA9CGKXaGLQd866zvDwa8j+3gY6WxhWh+
Ml1fMcRRGp+wqfZYVs3xKF9lCbOue6YoQGT29D0HeEJZyZYEqOG0pO8spzTZQLtGK5GOdsuqNjde
6FfWua5eNAC1Qc1JpCBCH13ol+WdNUOH2YaBWZ3rdssNO89Rh2mWeRe3/rJciMxFcNzVOWa4EhGr
R1AUdKDeKErEILglnrXKU4pjXPymgUx4YWkFO8iOcuta8BSu08il9ENMsw2wE8A5Pvz6zZhlOSfO
ZuyiG7Dc6dKqfveO6RWE/l5D0rbLoUy/LcNBxDGBEz0M+xSmouqzBpblES1Oz8OH2byTbk4xIJN0
xdvtdkxyffsoPLetz0ir3pivGAGzCATWFmd/sM4F4VDkJvVZhY3vZbtqQnN8m1YWZyUBJh8oCrLD
IFqZoeabyU4RPUF8msYjX5gdB2NrFyPLYb/D8krsZsPUMZ9KrMTYGhAADyyfWAXlLewkOydOIRCe
WKAc5TwvexlT5FP3PXc/RUnx74HqHtS09bGngeVJ+sBiwFONHcAqcO1xe0QmZxIaMyGrgQKUISTL
nosAfMhI96G6N76sVmLDH783MgCfT7Tu2CfkiXXN00DrX7IdL4zYokJ0elyxOySpeyg+cCyfjUDV
3LT1YjxLe6dwkvy4Qv54EDxiS09jcO0JbFuPAdijmS+Sk0hAopy79439iqmN6RC19o/6npJFriOX
cSDu3mGI9c0lB2eeizg1bKrLhQNJPuV6pMxAIIdPVHkg8wXv85V800I+PoLGajff/Q/LlHG0Sg9r
LOHMZLLZAOHSkZ2r1I2EfU5z0nk6k3yk2Nk9iAlI1Q+Ku01ApYXqSeyLJBAJXYqNjm+LowfzInaW
1tMpiU2ka/XDItjDZAtAzinU3pnKRYQ+YjOEZi5levSHXyauN5cGJ0ho+Dit8UR8AY9TDi8TlW6E
sJgjMWxaenvOQkPXbLCw836BzK7dLUA1FFdl5u/sZH6bcU+Ue4dOqMHrrN+6ziz0PmiOhFtdFeAS
AyShTx1QHCIdD8NDH99b4icFdX6KnuyQMkZEz7prVJ4u+pljPj1aDmZid7fABLMfNkdYsXHhGI+W
tit+R8/LhQUPH2ozOao4EpDZBcudRXuoMqDMgkLAf7Q8pQphyE5wll8RSfrHQXWzY8kyaJevwuBb
OIQ9hXs23XgBDLFSuZWeB2JqYOfWTxR7HrTHjsQwcMBmV/RcST0K1OYDo22SxiMkzR7udBEj09qM
tKzW0R7DB+Sqyq9ccYqX8EMVmDLgzZl2eo3O5He1RwuvbRrRagprh7rZTRQjrxKOUKPLNCZhpmY9
9njV0K6XMSzpo0tpo/vgNKvjIdmZ8gmfjPA6B8w/DAXcUwhVIeoq+8Y4oTttKbS3x2V8SLRLND0B
+VdHr4qXXRy/K3wBMrqYV9kwO2wFq0vzJHUOxu7fqDCHh/J9+mhytvIuKzCz5HG22b+e8KAJcUXo
TqzK+F2Nvd1+8S+9x/fyc3+hENPRpY77FzKL8d4a0cc6obrZd6HfjFI87ArZTXpvs2BGePDJjIHM
PRVtHeYVKdoOLoOHtcmpPui7JeDYTajcw4/Vn0/aKWZ2wxstkpgJR7ckPPg0d+dovz5lXgZDwsKR
LuKIjAcckSP9A/WC24CyNoJ9irvjwn4Pa5zPTjAvosE1VR9A639YvuQzZ7KYe81LZOIEqj+TZPFk
UsPiWdXYYQQyo/a1H/0Q2w4q7STuqKNavohBJPurfexLxCihqwt2m5+TjOQ+9sIE9Na9cDwuxYEy
hv4QHWEPP8vDvkndbJelLn2S8T2zqfqenecj7jrKvsg8evLc4tFCAR+fYqYzF12ZcNTuJZeMN7MC
wL/9fKpKap2fig0pYSyd9q08lBR/3PAdLDUWYOquAmGJm6Z6Gg74+jWXKw3Qbnwy7gVSCrZxX3nV
UVzs+ZrsB8GLiULlU/Ezs727b2Z3fkq83NcnJ1rf9PfoY3juRVeMg9RtnlWO+J5v3DkpXtHoEfCv
w+zxXL9Kj7R7V+clu6vkY4WzUHflRNOcyOxhFw6Oi2UC+tDGCq2tUGIQbO2q84R9BHMiNEvm/Lu6
t+WD4XVv6SuzqPhOhSzaSRxl5ZCgDWuPeHyg52lGLB0+6uQJmxiuYumxUenbsyXDXtWDKf0QdQHw
J0YQ20OaOCVRd4FjLtlQ0X5n60R0SIQAXJ5YtKgQfbSzI1AS3v6tNHw5CYrc9GR6ZbB6EX5ih9Zp
M+bMYzwDYg8Evgu+dbrCdt5ecf5yhtP0ZiBBIKY1X4tTAkDLdIaE5tXXTRaHXWTujDgoebVwpJjF
roqSDqU2E2GQveAT9qCa7nKWrc3trcK2Ahhh6c39oRz2AMdbYzdJXK3pM+EmO/TlLZNdDNAI9VGg
W5dVeiDVLx7Kbc+OkgSDEpd9Gus/2QzhvPifjAJclQh7ix1lmyX9gDadOzTd3cX76RelP3ZNpZ0Z
1E3s6DnHLelqeP2rpQdILOzkZaBFuNyrZ8CA79vsHT2DnmC+8ue37Cd5Hb5wUqxIv7vSt0b2xLXo
mMGBxwlpKe5O2fLR/eQ1AF4UE8zj1hnX3KLB/Cb60fEUwXeLFJ2NiUyDutOmACV3J9IBMmkU4A12
fqDMhD6I9AEKICIEZnkUHTXS2Lf6GmdOt5uoYOzNA0H+dW2CzikeE0ZG6tO1ihwVPEaNGOeI/onk
kHUX36sT3Qb7/BV2UDc5pgav1w5/paXkZQeAQqcOOpvDYcQ8cw6Sd8zUyRQp2+4lfhml3SC72uqk
j1id0b28WM17/UJK9btPH4i0BLzNLkPv4lNhYVUFT3bGpgQzcqaOLLBG6IoYSh6mO+nVfB8Ee9fs
2N6fuCQVf7z2r/o7tHybkrhPj4HDqqTNCOgv2YB6DY9mdu6/OQLsAn+KO3lrpOeYqiflcSaeeDbo
wB7P2afMvjfyVoZIZUs+PdFO2HoUCSrKy6/1V/1VfVtnLWjZ2ZPXuEcugFpAaa45F/QwO7QPeoQq
v1Nap2n/Ti7WnXJkdCR7LInMHfZy9UNEfiHoA1H6AR/2lTzXr7W3RWX34RPtxVF/HzW4b8JowFMz
/N10KlfLNhmwJOWJX8rPJp5Zv3saxJ11H+E8VhgejeGCh60VW/TttLBl3I1fvY3jO5cP7xpTdDvO
eKDNaBGgmzrjnpkkeiC8PVt3TWM/1X51lxlvK2k0X8QmrBxtxBvXR+su+qBeFW/eke/ilRzbyycF
IH2bbV/iV0KolLPMxxoY4T6bFyxkK2KACMMNe3w17kBMkBe/V5jJUXGT/LRTX2YfvyvO2uv8Sybx
+6E8Vs/hAc6W8ZoE8xMj8XeTXsYSMlj6okaB8fikCvy2b7wYnyXbuAtRN3SOcJcFwt3AisxQCC85
5ltus6NvtXKijwLJon2Pa+Moe7L4th51Rw8IzshuZPJDP4X7DHKa9WRUwqkXoku01VOiYmbvf7s7
KVstqF2IIYF3+dFUQQDvx4yaEXWfZRBwXdKg8RQTFaDbc1aTHGt0PDsMhMogXtaS0uim6pJbUpLp
OtHY8a+/FNu9Pw/VaET3ID71YllAtqU6d3v97eb2X3s15Z2WTItRWzbMA//19ZncSodoChKRwg48
m+avm2h7eHsurCdC9NjUPoEwkTZnO2wM8T/+67+98vYeWkWt6M+7VW1Y+XnWXZFZI/5rY49C7T5s
KA/dbqJm+4zbXY2CPT5Z259MI+ton6W/ctfN8fHPfx//9TX/PGdBHP/7LW5P3v5PQb/XnqXG//P/
bs//efjXvZheY+ff/pKpsYJChqXpzx9MpedDbo+ribgMIJ7l3t7iHx9/+9koQiP2yguXFXaupsw1
XdQWlpUTK2ez5XCBVftjjYlbi+lTOjYggI3Yp7Iv7mSlOUcFNS88o+j/U56kTCAexeNQorW8ZvuX
KepBGHvNhdBgtzpO0D1Lux6bj0kkfJlZf+5UGS+/fgfC5nvoRdJogoWuVnmlS31yFEoW9HttfQvk
fxYBSita3tIRLYALSWruxkKSyBiPqj+O0l5skRVkoWHBMEAmG2evdFXPjt5ph35p0eCJT/VN65ON
8ATV+ZkmXWbBKr1O03osQsIzsfGg+7uptJdTy5tVYssmu6TFWxQRp5DlmNi8wdw7CN1MqJgWZOU2
j2oa9uo4uY+7wqetmblLiS7rJx1TgTFgk6ylmPoV7XOdCJ+ivsIzyPww+ppGhVpQyb6ZCceS79eW
Vmo0Knh2Vprs6UN/NgaJBOhKUic0Pmbkos5slhekZhEAi1pjc4Q6kh0A1VdWEc16jyLEerVKQqea
RuEc53dTaPxe+ll2s1r+hZLkLEbGW5QhYZWHdTdn35IURFP+XU4YUU/lShAQd+hXh5+4NL8oI5fH
QVTGXSWuoCWSxK+F/dogTdQ0ttP0FnlhX74auM9JvRS0zRIgJjkUBXWWNTzNifzYteNlWWTMf1vU
UWWwZFSEWnzQxd4v+sxpJ51YjOkeJyMOuvw8WLvRfNLVzaXRkL1BW3e0Ux8jcp699sFh+uoQ/UlW
fi/J6ReNvjRs04i1SpEnq85Uk/UoOGYKHhl1Onx1ER1W8woxQ2SNbxG5cMQW3Tj1htTaQqvFx3il
aaSXVJ6mVmc1iu7W80MT1er3SvdWG2qPRY/Lbt2SB7UGsqlKjs6o/C1F8D7igQaPrnIBBdMH0Ri7
mW4qWxvYU6lbnZrAMk2F5RA36a8Ke0/ZEN2omJ5pfGLS67XaLkc6jscsPc3ogbaWJ7cT2touxLy+
SzrxfaVDzm1kU6Clmf1kIb/Mg1ThPrV+ZPrKlCJLaGW61kUGILhoA9/Z61N9ihwpR3mZtKkPguc3
I8mTpP4lnMxPMBf3IVXp1UCqsYrzM62gxzFPvFZvUO6OIOkk8bwY0dWIy6CQlJ6MFekPIOqP80tb
kNDJrVE+pNQya7nH9yxRn5XBnO1Gkz+bb1GxfpqsGA9ZxeGaoSnExnKEyxP6E/hl11oWFq8xPPb0
M9lCM69erAVSLNytYuij8MX6mBFmpf1vUGcyxpDdNa/1Z9TkLUJM1LdLE53XUfuEMImctyKOpiK2
FlbjCfiUOcZS/UqXwltACt5nYmU62XqH+PleavBxldrF8tUo/AHonZ6m4U2TmOYacQ60XN+g/VS3
40UyUaNbpZMXP60ROr01sYqbJnj0jiCjJCAff9RuvaJ2pvk0YlsYhsmMC1Z61PXuNRnYXRTyhD84
il4q1hQ7crPJvPollwpt12vrXS0ILzHXJkdXe0t0q8YEjYxMIh7MaKFWqcOiGNKPZZJeadRaWW77
aCcK7JiTWKM5YcH9LQMYH3bTQen0s2ZKRz2RYcUuIniKnEgVj5/q99jWv8KeOo9GAbIIFIhYbqMm
OAMbkWPIIaBxo/NkOPlUCeQtJKTiEi5JYJnDR7VS/dSwNbAF5p59m4dkzObkEufNh1Z3z0053XHM
79ZW3jcEtPOQUjUVxNfIJOkFTiacmkuxArGu60uiYgMglCwMrbHiolckP+qMl/AM4ELRaY6o4ous
KhnS4JyMvJg5YPFgxqMwdQRtRNGli/QIZtjyjvm3UOGPEK79j6qT3mry5hCp2VfG5O30Svxltmt6
QBo8H42QLT/zd97Q6F9nKmJEpHBGfwUS9NMn8nKRekb/GqFWx8KMFASrILKHyi9M3HqSfEi9tGve
srmeHJoj75ULPX+rUKNgKX5rhSw7v3SVckETv+f9F8ZRXOqiPOE0i82kVKweQv1ALh6EsL2L5qa7
Q129qUpJqEsVDsxyiL/ZlFOt6YsXsOtfcCRqPDy2UteWq1NxVCny3JmqUmB5np7p5+qITq17ZJ+A
VBDO1dQ96wUBu+wJeR0Is2HswDdRBs4EvBPJmNc9SRATbe+MZ5pSUvtCiovjYji9ivNmgqqah7YK
4fjMcoemWnsVW5GIXSwZtUNPIqTNnsRV/q42Y/NuCGhiniOStbVG9ITjIgCRDAXBAtpMScmk9+w+
YzJiXlWk6I3CfDyUaiU5U+coSiAMJ6xYKTeJlBmi0EJrMud7/N7Cc0TK0SoQfRrK8m3lZKfEjpRR
UZCihSpKSfquGKrQjcfB4ttSJynLeSHSkUi01+XjQCuyP6riCoyOFICJiWUIjkpK5tlNQhoTW9zt
E8RhXjfU31Km/9V7+/9byv6PLWUwL/+3LWW/PuPqvzaU3V7xd0MZvLz/EFWAcHTXgoenyfZfDWW0
Mf+HDBEGvIdF/y0Upf/RTmb9h0jLmIjhDs1okF1pkvy7nYxOM4tmGV2UFU2zaFFX/l/ayQBBbcCL
f7ST0a4MLJzvBWQaSNz/BDvMJJwsNSPU76QFH4yMmI0Gr+gwyCu7vTrJsQnJY7kPbjc1qlhfj+JH
XTCQU+DoSWC33b3dpB2Zqy7tyAs1WhvcblYh7gI8wLq/HlZzSp6jpF2E6lWyVyj/BbebIarY/Cjy
3w//ek6gLhGFLYQqoMubQSYs2e3mdk/uZp5UWxNVkIHyl56eOqhTnMPYjXM3bOTCmUacntXqdW1I
1cdCi84jovsLX5e9zrzMzDh7Vt/czdaUwPICMmZi1ePg/sDbqJsWD+jX5Pcm0uCu2K5LHN/wWPGV
fhDdoWTqri3j0C3Zl1Xq4LRLAM2xrg7BMsVjICAH9hu5Q+nOU7c+LFUwaIqKmvpxiRS8dQy+UwTL
kqa1A9YK5KzF6qDIq8QuRkPSrZl1MMMjoAy+3e3ajrvyptFUpNnNEmwUb98TzksV3O4lSYUGrfeb
HCOT2420NjFCsOR+HjeqZYtd4KZjzFokvHMUNFFIDZV9PgHJ6Es6UqLPNMmOcQYzqqcuJrNE1OFU
H6JNc60a80GN1CtTF60dfcGmEwHosKk7pUlRHWGeTERgbJn/3EQau+Q/D5dtv+2WYKJmUxrwapWr
4HbDxrP+656xona+PbehqffIV21r02nevvntxtge3p4TVtbTmc60TVa+IWL5Pn2ajn6U7WTKTFe8
6Om0J+2BY3iUOs2DQjnAJavdPMva1cic+VeL1dtMmouCBElwn8UXKShCjZ5sd7iLHcEpILEvn32/
bwQAHwgrhkfuWcPO2moghE8rsa7uL+J9P2LI3EFGOHbGMZPObGBLkogY5drYwpzjxEs1KqpOlx1G
FImzjHnevTJf1fpXBTAfcP2Gy89geC3sxFypD2BsTE5znFmqRdq8MOEGPjge1i/xOa5prXEwzU4e
yagZI1nGmHQOvpC6eCDaF3WfeFMgyiQJrp6i0qU7SS09/Xd6saCKwCRG6qci3rWR8JbX8qqkvv4C
sIS0LIet2YTT9CQ6AwuNGuTTLgU+spJYtfbk0fLM6SliEycbTovLvPVV/yq8kcN3Pz4lD/qLYNlW
RF2jv47ItHOb2kVnr8MOMKBMIlE+LzRqqnZyrB5q0pyPPF+/z7bhfWYHChBH4a5ACEIJ6H2gPk01
VHVId8Hak1FQqQ7b7NVBDK0GWw5y3C3JpabOEtvL70G3p/abba2BOVpn69mhapz1WyR07h/R6HJ0
e3Qcuo2PlfhZo+FjU0AnzN0c71rVmdEXyQHQvuGReKu8yM/Ka9E60oZ4tuPUBmPWPRARR5FTX8Ng
PYytR0qbkn4W+TrX5mNt7slMEsajtxYL+vC8/KqfcEPpX8sv+o9eLC+/p+ylT54xHK323QLHhFW5
A6PNGthB7khAD0jmmJHGb4NelezZ3CXnfHFE5AgwzyjTuOaTchLeCJf4MQxb9VP9TX0DNcqRCsmh
P5grumhPkN1RdvNfVedHXA7hLv0uiEHIQqZucZYVZoq9+pIdyWmQDxwesuo6npqX+SJ/0KLevpEU
oE2BwTaezPqOkzr8UEOkAxIFhtV5DCgt95Hk0xbUGEcicxOL44/26CUHUfcqChnQtjedIwZhyaby
krz+QY3d9ccKqBx0tuzTAWU4WaD/WN/xk3Lsfqu/lED7TH5ZD8w7C4XTK+UFYn4U6OtzCAVktAkn
QXTWl07Zzb0jvYYExI4VaIs3FaQhSNSW+/AAkLP0apYDShGr3X3KnwUFonxvMh4Kv068+BfRFXn5
+j/pOo/dxrVsDT8RAWZSU0blaMmyJoRTMQcxk0/fn9wX6NHFAQ6qXLYskdx7r/Wn5fz0u05x+l3F
mJR3BlTF9jP3+h2SBCgzp3GVFOGSFdzJIk3cbDcgqYWu2bRO/fbctfMmZmx7a2uLpfmvmL3pJs4u
yX9Ke2+UD/aOAIEkyjb9R82dzDhrjMfKnXorJiv5k5mEWKFYUhy5vBzRZgy0rj+kF3OW/NAn6ZR7
FtFFZ4kZatjFPue3xJO+yt8FW6glmMsJq+TI71/iA03u01XbhvCpLAMffmY1eCOfv7e1a/wxo5X1
CC9gBvmjT7x5VR1J5JQQmwQ+9xKvThDsRXFVvQVrKfCLdpkdhW9mjnN/B8Hl1rP2ijccAfxCObb5
PeO2u5GkNdYOKD9VOw46k89RwkrBxDBvbqO9LHFkua5YkAGCrzfs6H2NEsCF6kyxJNDHMuuNMDdf
TJaY50g9d9MT+MpXRGTIN4HewVo7GLi9Z+XXlFPvxQAwVXu8l/01ee5SRF4X4emMgsfLBJWdwHsK
W0N4NBMisdErm239LV3ae7BbgE1PjBfHx+uEN8I5cqQ1MJlVvWTseqqizvVb6TZVtiiemvFgiP+i
jo/vhHSn7La5G6gbPXPz7DdPlmLv0D7Jp/GOt9OMyHqxjMt8CfqH3Pw2bLKs3ufkyARds4QqZvAu
rKQgcSo/8hpquEDQ4qad91LBRq8tI0TmR+QOqacL7oyTBY+of1dxHiXrADryX7biPxgMD/U0H4z9
X/SpzdbRN1S9ZL3BMJzC7J6qO5n4TexX9rwbVnZwr9eYxGKOvo2IMUqwAHnG8JtBaeRHEtNZtHhp
vYJLmy9nJt7h5YyOZb3B2C+1u37weXt1YTeMM8hXOOZTKMkDb1bqVq3D9IPQon1ekQNIeySgYT0Z
6UgDs0k/iCRcJ2d9My3VvXKYD8HVXPNEw2FthLsBa84Wk6IQQJ115y0QclU3ByF2IlhpiNOG+aRE
rAfLPt4XaKhQgwGwFHZwZtLAW+lpDtn5HA8rqfDiyi3iW9zu05FxgjvQPOZpual3a5F2Ijv8kaJv
NfICeTkKwJuM8nBA0kw01/EA8Sxac7zRz3TNcUO4rP38arEFk2rw8l4KyxGxF7P4Ev8pudCjzNwd
kre5hMPaSYTGqBjFd8R58v0yZFF2otck1SsVYFit6sxGdH291GDlhwhdJdWttVhVv+XTYcbcUX2C
DoIA4kS0uUsBFMxvnJ5kImeB5karmABIgKhQLKIecDW0rLrPXKH06SIGSJTNIr0Zw5L2nVlfxDjF
3+p7tVt85KZVnPjqVPvBJtqMwt6k0rDN92fl8JbO8oY40mlLYNsXSnxH3GbniTie13ba/oM/oclf
rHSvxvfj9L7sLHzFLR7kC/r9CQr5KKAPXjWHYaN8PJcnHUrpt36M+3Z2zUPFa4CHbdQl4yCJAiRk
b9hhaL2Lyzh4wxokSjaAaGc9C2sSLQP66NKXNpm1MuUqLp1hVZiYk2/KEb1EHQKcu0XqkONT++LX
4kPE1f7eD2597VOnP+XwHk5zmTbUSrwLUGHiL/xO97FOZutsVzCx8aRustP0PrzXV64/vyzuNtVJ
gBrYc3D0o2uDR74Nb4xC5InFU1h5LUhTti/Wxk26zr/R6CrxMmdM4LVe0wYMldOyBmU3/O6O1afq
1SiGiMwBKEYuJAPlE9CwjM7dKrwIb8YPD07tS1cRBhrx4k1SfAkrMO4sbDLiuzlfWooS3smnRD9z
Q3AeQ2K0y7o/DxFR8L5GQsPGUMi8slPw997a1khQ0Eixw1tB8UhOrWo9A7wpbrbsRK/sXDE9x0T+
9r7+Sj31hpx4LE/5zEDXQRA/3eZ5KH84pxc4e3JPudWWHPnlz+wKfrvv2lXPhJ/gSlf1PLRX8StH
+3U3vRghU+FJlJ6j3TQ7sq4CknGQzjXH/lyfCd+VYrs/K6W/SFfpB57xDl3o5nkkAaFbeM8LmL3i
PxV3OPALyCQOM8SQ6+dRRj44IvNAeWr3xl4WHSFedwjSDnODwMsudZSMy+KstqvMsAtMieDQkgW4
2NjBPj0Q1DySBQL7iEAiPPQlKRtO0nq0TYt/GuW5AHxlV+opHfw6vhjV15gvu58nlPRwx7SWohRa
TbNHNSEdhhXXHBGBuh2QkjpF+zLgRWaBCEmZVYe2zFxrXWKulQEareoAkiWT2Wn8D8B5sRaEhNay
fgRKhrY+WnTruev+709/X/v7X0hy4prIUyoMkxzTrC2bTdXpttIGiVM3oG/jH9Op0i6v/xykf38a
JJxlf3/KBYH3lbzo0UxtEtjNfjMuxFh0//551BRCTP/fn1arqnM0HWF9qy0NZJPPVLg/67B35YJK
UWtKDOglfSYj0DHgmbTHscKlJlXbz6VpXfRZu1TnyWmCol4viPbESvP6o1LR509ZPtjyEU1J2Tpt
+U4izm8sb1KW/44WDXlWaiMdbGtfq/0cSghXjsHMIZQFjsBKRmOKq+fXXBWbegkZ15OrDtfwBT9i
bul4kCQKe0IXYhXyW+OksAlXKWWPmUUmsOU6ZcKzVaKDgT3QfV5U1ffdrrfQfV/0i7KbJA+gWzA9
hEujaMHS57/F+3QU3JZaFC6c30H9+Y46NtgSd7vrPuSPP/UYn34PsT4jQ2yXWJNPU+QgPf7odqjn
yF0cXBIqohmTkZWbaBixo0C3o5NCe7QWj9JDv7RfAojhb9u+SnL1o/SNwYMk4d5PiEM0V4aZ/u1/
kiNNapWdtS/T0U4jjRZaJbweWJms8avwCtBOSwK+3LZbFe8Mq/CfINvtPWUmCDquR0Ld92GcEJFw
6Uxr2ic/FMV0ephUg4/mt3w8mY6A9qkFSfelDRfvSeqHhXnkA02AhDJxYcm3+tIDi3MgkbfH7rpV
vmTOv1ODPd5qqYd3uTsg53eQPRJ9SOjmkaT6Yqmd2nW4GyBW9xO+lMQtDAt1KTpg8WcggifB1k3J
3qJV3fDbCBt4okYsXWSY/BAvNZ8R6t4DD8tUWzot4/NQryJiRpg4eOGWpxJxePH1mu+GIOI94nIO
XGrB/R5RwQp+vA3eDDtGz68zjcZKdwEWI3wKJNUva2T7dPV++yVzC354Vewz6O+JMd+QJL34KhDM
XtrIzfn5JV84C2ciltOdiurH4Hw/0z8rG3AUaSOxsVySQ6haPcLy2SkHN8EZ89EwzuQsDjbPioEG
6qdCn1MHdPjUVKSkWqnsZRzk11JF+4LUd6O64akIHFQag/88R5SGscdjZBIzA/kMq/zyzLDZLnbi
Cr5mXHZXxk6WjvH+XEsbc/SzQ/mILgy0QvU5/Ri2cmK0PMJO5E0BT6bNfVm4/RdyNzS70fs00FoS
XSD/IGSr6KgQA/MEq+SYISTDjimv0J29czee/sKrDog7zA9ZtdIrMRj5ju4FiUcXLuOHWnkLGoGU
Pbj0BGUlvRwYCKTdhjgVA8mOk5GpqdloO+CUX5j+UsUdgRWi8cbJ0tVzB/zEwYnemO4B/VdnB5cy
QhaNYwgLgPkP1loRdlq9Eujdvyn+aE91v1q9wLIXY2mhekCDMTz/EIOXct+mIftnEhK/pY8kpHJ4
zNuAOKYACh0RkF00vAlff80s4Fmn5/S6T+0rXxq5DZWM7ApsBA6X+dVF9qa9e+JtXFWHGJgJebm0
BLWPRGcgAUAhhsjqwcHeiw/4oXD2u5TwEWd+uuMXGQXSZiJTAbylsZvH6yl6mL+gCCoADA8G8ess
QwAgbnh3AhUQ7jTf2teLZr7PLaGC9vOhzI721UynPNtHiZcBSNy7X7a46KN6ogRzyoxabdMfmS0h
U1M5/XslLxMo4j3vC3BipZ9wCINyJcfhwZwIoAw9fNGAk/aeViCTZDO74m9Wu81jqryOizbsEDnO
HN9MLcRp9q8B/8IeitDiYa7FyFYxLAH7MPhh2C1opg2n+QqQKPGo7xDG5bfZ6fzkgKYgwc73nj8W
54nRcSnZss5L/JCdspTEW9RbTPRC9NbXfjjsmvEFs7CF6skeGWrRAg6F20Dw5Iv4GgRknaHAXo0D
oMNrjDUY6nZ+74/lmsHOl8khN4xvmE/AWjYjwbm79U96YpGEysXQODh3M6pU08snPyfiEm0EgfBO
c0WrezJA0pbPxpqu+YkxN89dNdxAvTiJAu0YIZ8aXI6c+stwjT0IWrxR3lm7yKenXXXQj9OxXKAR
sRbsStuGYqG09LXiKUi20Nlaz1NcnbmPz2E1XV87RWJHF+48S05473aZeYILs9hhGTeOng0xw+Qn
CduNZE8MyEo35TXdDUfj8fJ12VnoiL+jukTa1qUb4avTnFTxCFKaonVeeSZIaOyNBloK8iqOZG6x
DNm7wBFL4ffvenNjmBx+6tkEzA9HFO0IXalVahDdVuBXh4bwFsmGEmbzQU1oUISUS3z3texKNJ/M
k0QwIU4+EJb5y1GLMhaFqJDd9QTBKTiRzYMVDztDesmo27fhLJN4avcXlpsOeTi4QOJgd4nAbHgv
IJZrcPmFKiphrAecrywUmFi01ftyNdP767gzWNZW8RkhFIEJuMNc5/fpMexYaWzY8GVJx6tasbTL
kquobVBdZ6t6hT56YiwAj1O5okPlWgnKlWphMNx5yaoVGEzvq8K5f230Cv0t753rrV6aYcm60LF0
4RTaKA9tdI2CHDwX9/Wzs3EWPkfPzA8dT+NP7NIeewhkEHOkucvkRn1yjXo5kfRD1FyHKcdhB7m8
PjM7C4Fe3LsdKRRoevjLUvvKqFOIqpNw0+yiijkTxzReTy2PAl0lxzYZ/4UlBDYCY3TomezGuv16
UFTgFK/FaMwG03CsDS/hdo1cnD45IAHFW+zZfpEN6reeXYsaSt4gB2TdDb9Sc1mYXoOVvtuLVw5F
QEESKvqf8tSEq9JPPET33BTlXb2Gp/Cq/miU/3sEF7hC3keLwOrGCpeLA9zlAuHFd3IMCaG3+3KV
pz5rFPEjD16JYwye1xKvJQsTxQyPxPvwS+2FxrGFHLLxUizOaohwX/qasKCF1vw1ciko507tGwIp
8za58eDMoROcGjaSFxyNVJB7mlSON5ybq77OP9Oz6OoY7nD7eDT39R+g3w0r6V3zhn+LehmSyeMh
+/OUYiWM31W5bPxwaX6y/ao8llcOSfzu4oULG3Svtdv8UoszlhU5QI33udoJnxzpKapcdW3uqruE
BfafbtBte7N5RSlmJQpju30QG0bmYphcpwBhfEl9AasikGUHppPv6fkfqFtZK/KvTGQ4Q3k6Z7gO
bnjLWQEUeAMHn5cz8UmzcxKmLf1fxA68wCREjpwFRvqy+fKdlrwet/I/dl0xY6yhLRzCDU8ZI+B+
VBd1fVE7I0+CVW2nU2u4wW/EC0S2TgYAOFCyniE/hl/FmdbJ8XkOlzyt37zJ4Ok17RawtCJDi5im
dbBSKd18Ld0hPI0f5u25V91xE/uZh2ytQUCNKjsA1On+cSwvMjt7k6+UXq+hAy50wlY6aDOCKpt/
ZaiHQ3GOyJeuailLHipthimO2qvMCKRNaG7RxkaxR9yQWG5p7fqvxReLE01r/87DIv/IrcP1s5rd
cAvWxYHV21zHd6wDLCiHy/fzyN7mbX1prmyKCfgJ+M1bTJngyiv1Y/5avM+NP11TBj09OJc09ZB1
+wjnsobInrpfeQRPJ9I35jfVCdJohJJ1sorOOeXDm3aqAHQuKNdxuWU8blv5zeCZfO+X3S/DWmnK
DjgLTuJdq61yRSRNvi02KpL0AO6EiH4MVS+PPqtJXlXuYhcecYlGS8x9h7KgAtfc5CZ7isva2cZY
KRZecVwgFR7Pwx1HwLZmS6JZ2k/tq3JoD0DiEBWRx90gllKmkHKpLgilkb6QmPfoyF1GpyEUz76k
2p76JeV7KNA+gTmbT6uhG2Pno5qs3Prp84STKBlvNX/hAxMMbyKp96Mjti6gvoK1ZPZMEN7OLscN
k8cEN0X+aK7KzDMviMyw4CuWjkBQQEtpGwQUkZ55YNjxsjPWk3Kt2FhTsCjQBhJJie3DH+ZSIFbu
8I0Ub90+BkZgeRqZFXeEkC8hMxVzJ3tYS4oDXR+F6Rnhr/TQXH1VXun4NhACKxoL44rbb7HL9lW0
ykQbnO8VmJFazYcI0sqmHy5LmtzWET6D5XAf/zFga8BtvXvehdbDFngLZGsxLLPTEycELgJitm7m
RvwCuNJwpb0L61ryo/N4Gwg/adFM26i1qJB4V6D5Og2ZuGyVtT57CZonHG0ATbjqYpfZM13EgAyr
gcYrGL9uy1uUIvjBjPGhRTZzSTmhLxNz5F8e9MvzjvU4hoKiGDcm5CP2E5jkrKaPnk+ERfeO55Tc
AzI/Jh4dsPktSPr3shHAvHD3xWBCFgEGAG8WeYKmRGKHjXJIXyJPFH6Y9/FPuUF6kGGSh74GxSYt
46My7zCwNjwWNrbgp3lFUlnh7ubJpw0mvyFhADTvhwPaEXx1OaQEABEP50xQq775jXPFDu/kSIqk
qYFMy6/rHxMDS57AWZocZirSqrEK6OHnMwOE9i0JXiyYo/lNaAHfTF+AhdrI3HTHrp3R7dDv/Uye
yqKGWzw+9+HGwHDmyl61zlk8lMocJJhaXcTyn91N+2q3SW/lGFo/RaDk+rX9pv/Kycr/tR8m7sXQ
gevT/WbdbKIdHGv4T3ljwNdbsybxgYZ/eqj/RpLZcCnGL240srtoqZkeKw1Z4DkQjjNtPzJ4/OPB
uhaP87znFaNuPd6DYjPKFoQkGl0266TzhWBtpuvylae1ZUwSJJ1CXkaPecOD2IxfZ9ZV+hJJGDWX
zP6GtFRCPzCcIXcE05+bu5quyDnFqQBNxASRzi9C4qepI+BEzZfhC8vE86xSlOPBhaO7K/0a1jQP
PeY4NYSig82MjvlJcRzsCZxnhpS2GtYUBPCFNH4ObhThu/jIwdYEh92yWJw0zY+zm7asLxJ5SDig
MLt8R0jsOLKcdJl/YpELCX8TnRQ2ODtAcAwLQGnYzyWNCx5m1uI+8RCDijusCuxjVPeujLxvyd2j
Ak5PcUqA2+sdzKaVn2R8RZYkW1GORw7x7C46JNqu6fFQ1RyIpDyAxPhs2Xs+LpVxcqdazqttwYin
uVxSoy0+jSuxCsUtZYoHEbjsuanNuKcPkADjZSlMH8BM+WnchgTuUZQmvW0ajGrw+zd6eAjFxUc9
8GTw4u/PdM+SHko+gSv8Dt/mB4ecrDmvA6lf4iXKH3PwOr454XLdYXPtL8Ne/c1PT0qclfHNBI6n
m0beJK8CHCU0B752J3wPaxAnLCspJW6PkA0vxjWLmm3yeGhfezU3n7L3zXniKkc/8gknbDCk4ZsD
FD/Uz3TFkCaQfZxySUkvFG+Dy4xmtiMZZmqmtnkO1kIhX5N5Xk5JH8ZK47kWrOgae80lJV8EY1Cz
MZke9WDqyfNYXRn0aQhLyAUYB6J+WyKu+pWUHKfhtkjcoKR2ZqOg2OCteBikwHl8HXiHLHSQK1qJ
ZjftipVmCUugI54FKrvK6a/gslPsVBRMF+NIsJx2kDFDWupN8QgKeSf2rhKWJeN9r2jm6wTcdhsD
GqfAUoR6UItdwtt8kRSrUx6x6bW8QWgIqKylCU6eu0ZLYJUdC+WLqTL0VRh5M0EECFKih77X3Wad
cqUSfIUxYoPkSlyg6safI+kHjISxA4VZXWRfHSHMIYyGztMNB8iSckOF9FW3kKfzDeTChca6d9CU
V+lIQtCBYZ9nDvUFsyc3GLd85QfCKKEfJRJgBeEQY8JOL6J6SNYDuZ6oa+3sN3gX36eX8N8eVs+P
wkdU6cwuqI7yCdjdPsD/qzWe7E6y5U39KFx8fav2Gl/4OKoTSCR38urRKkZgwHZNENouPIy7wsfh
CZ+SvBg6pnPx0FDbZW/1G0tzfOMhY8OTn552Ue4mG/dhRLe5WrT4FLZ9+YE/WrnpgDGtP4zuWHjZ
CCdrM54Nurv6LZRNnbommBBcGUc0155yh2Ej0zKiv2rhXDxCbDW2F4I+Uq9MmTe0MqqdFJIBtOoq
PzKIBvXnES7DQ0WWB56e8vRb2L3hH0bZN0nxKdwFvoeKUsbY9MJe2nGw1NMa6ourZ/zxcYxjENHk
GvDRlvJR/8aX/Gss7OIXQvjEy/PEvG7CusEgN7DV2fF7s6l/a5FHhCPdMrbJtVIt82yKr0+n9H/M
EtDW04IC7BM2JUt44+7wGfEhzJRh7/Kmc4ydfkAmZIsb8wx3SKC08aMlLtpd+G7bgCjEAoluetN/
Tt8pAdQ0ov/gOVZYl0erZehd4g/DLez2kuIymCVK3eIU3vunxZjfk7FD6Qo3IlLbYjDGEdc5SudQ
buRwdi3drDV9xe80FUHu15GDEgJrMtlPa411iqTny9xUoR2dqivBwrEnrNgdRE9J/Jq49dKbh+WT
+XouywATsUINrB7DX+lMClnzbWKbtJFFXLNf4i2qEljCkd/5fb3HZwez2jXv4lK5QikKTnkRPvTz
+BEmS2klIwK35e+GEuWnczgpAOKuQrhq7YUPt3g1CIWG17vU62i01Pfwwqagk3bJ+a6ix301KXtz
NyzhGSpiRRluSpC4Fx8lf/hOjyRprYVjhzUd1d1V+VAheeJLRtzPFWsHeSKAP5vuDfJkfr6uZ01m
jzW98RrtqT6JX+omPeC/kWsbdwMVHnqU8TY/al8JX1RrA9AALnqBZMYWEbio3+S77OSX6MFjF15E
wGbSlaB8EPfm289P2uoUhGE5+kzybH+NwWqvT0AhO+IX8R7ji8qGd0mu8wVtQEFVyw5O3G6Hj4gg
dev5teBnFtt/GRd0sc388BWRRVJLBDd6yQMHWhniFt2Um/1OF92LTs3mVSGPHLwIASwkJFcASyLG
8oO+F4i3g/2qWFib2KvPJICttCNGi+Poq18KhOFgIQvZyEvtaGLxv8fvLN1oHTvFCWONA7s4jRsx
dtG9AMtTdp4caVX4cW/LHg6ZyViiwwNmAZg/K2we1etDdO/to9/rfFro258XZMtc7C0s5exEG0Fj
FhCcusW8yeKqLrMz2U1b7d8z2rC+dIZrgNWtuM8/YDFYOYXG7zQLeQdCNx5fhDegDpCIxno+KfKK
rCgAZUaWrcVNzvbJ0fPc8lxW6+xaxo7xqX/xtY5Uo1+2CB4U6SNBTkNl/17vCEuhYoupiLCeHIfW
TWBqJoskuC632bL5hGroK3S2TxvYeYhej4j4Vp/QfQoI7Oioc9DyT6r3SnnrKZJmV5LJdiH+1hK/
n1teCbGsifOwI5FtuOgoX1gIxYsJNjcMf4wc7bN7y9+SDc8n5DVOEgFkGyHmpd0J6/StW6Gi0v9Y
frrGM3GTkzOsXlOP2fp4i5yYNIjR0nyHwn4iat+RiEu23UhVtQ1vBSZ3m13dHB+YkheH52dEjpg1
g6fe0YTA2zArlBCTrcBxj3zOrRaHAEUserhbfW9owQmGy8hAcMc7UaIz6NQ6vKHoELb6CVSgBYB/
cNK9penaPCEsOyFzPbUfz3fRIagtz7zqkx1bsBAr9AqPj3LgBOGkYcIE4PsTGRpAuE2hKWG2e9rM
DCFj5kj4DdlkJeVxfZreMCweh03tZ+kqVm2DyvZW+2wwh071hM3iLQtX+l5EQMLJDPwxfwuxT4bT
OtjgjmPnI7Y7toFZqHqxkSimP/kLh53gXhvOeIPrrm/JbXGlKW2x9nLYXEPaIMovN3S69T0LdkXk
GNS1IMZ8FZ8I6D2E+D/cBos78RuIBrmRDCSlaXKfx3pPWjXvlJogaNxSplJ285/2k0417v1kv3i8
piMyu5hjgUASpm4s8dBRTwbDpqj2ibjUv/XvlIxwLhUXcWsYjpYuodHjOz1Vd1cn6BBXh7gSDwbF
bm6nx+FHxJx+Ic9qr7AwO9v4FI6cdLlyyMOPJxoWhYdLpZ8aluK0JeNjUZzj7DQoyyDynlCtFKa/
T/i/d2oIRhBQZpTAWM4TbOUafo+pK2NFQCdBm8MKMhk0sBwq9ynZIyOq63e88PTqHE1P4DQJtSwz
2gC3QZfhXQGv4JrIY0QQtSs3rW9nD15roqzi62wtvavra+Mjl9zKH77iYtUQorDUN5puR+OrocZG
qJJMygBR4VXRhLmbc1hHrwM4vEzL9nf05U3MCupf3IL21rynSFTDZVRuzcDWQD9Uh6zckrQKlBkh
Pk7UO8QnUbzQtNnS97SOthVYxvwqYeluwC1Du3m6EWfVE6FMAmg+3Mb2YKxMaNN+qSjIULGAWNDS
XsiGEzJ0+BzOjjKun4gg9LXckZP5esN5dpcCJKOEjQsUov2qKwm5ACBfBtTW8uvyP2U3PVTDKhc2
/Xhqy3OcHuR8l1dLhVjt0UZkOAs3YVgN/bGY1iZsFxxkCTGxHvudkn1N+lo1EYvdJhO4hgl5pA8Z
XKpXkaByewFDKNkpu2XXJA2KwpzSJUGrt10IfoCojqy6aRkQca07yO4ITzkvjsiTuhZtrN1CWJdL
gdga+CgcXOVnqK4aMkpGNBw3NuZYX/VX/as//hH73Yvi/x/P//dXxtYjfskl4b9agL/vi8zwhY7U
6OH4gVEPU8KE6mDwNTla/X1tCnRyx1vj2Af5ApOLSGQWwFjSsBIqAVBOn4N2HYcDwdWvPxkVk02G
SdJWz3prCiq94t+X/v5RngsEmy3Q9t/XpLngnxevn/j7+4KYKvPJnK32FXWdJ/iDxDH+wZ0HEvn3
tf9lYD9fSdcTAcv/jcT+3z/8fd9/fwRzJGZLIe5bp2dUi/X3TTi/scP+/fHvW9uwpDEh4Xzda1l9
CMkCrejGVZIBpy5YKrxZSY9Nv8aAiakWLzEaIDkhtXkc9MnRCze+pt20q8PpxChT8hdM7lqZK9pB
L+IDjqXPhZKfFVX4lMW+9dRMVcmjtLo4nVYxk6xq1msXHBhDoZB7hWWoyu6BwIx5I8lGL0NPl4b9
SABDE2KMLmnyQBAWBVRjhix2UhLRMQSJlsY0aJM7dKKZkuyFOL3nfTms+pj6FMcJR5/Oual3McRV
043LXIfZjofPUiQ7heEI6K7D5WSqLndllZBRUGti7zVMXuIZBBodjgz6kzYMQYLdMLQfpgECCChe
ZcBPpo1j1tMDV0hDzioFR9cTRhQgSRNCCqMshrKM0XdqqC2a/hm6U4essRk4CFPSfZm+PK6yMrr3
ibwuUae+jCQB9EC3qKqlqLUAc0lHvC19hFaGuN20J8LLBaNitBiR16wmiOn6fhfq8m8jImfWCSIo
GsmbZ/jyiklvtjwbP0mufRYL8Iws1gJiV1IicVAmMG/nPayBbxLUFKoBtdcrkuRIgsuGJ4gVuYzC
UNCxHvIIsR2CwKn4McciYR443Ft8rugfGtRidU8bkEwhTt0ZV93z9ePRItvE0S2u++IclCmCp0g+
SSIHh6Zo09aIysIvsAHiPsvydaN9EWKmFcJ6FtgDp5JAaS6524xI3KU4m9047+6BGFWrKv8nJigf
ghrBujG+Rlak2noBF9BjeoglMIe6jZM9sxKYtvDaa7LiM37itpD2SfVEpFCaiBbmlo48NR6RgVFe
DvSvRTTvJjkDlDLJ4ixEzZti5LUpnyhUwTblSB/3uUYWSFYGSy0yKXpZaitD6dyyH4nJmGbU3NEC
PBhOUdHL25Mn0ZUGCRzyucIRhTgyZTNLzOxfPZDCVpnTYZ7BRMx4YoMuWB/BQBqBNquQPBm1q/Fg
C6z+qXn4k+g10BoJ+14qAVHJPLItGJr8FPrtbE5rY1ZYJQnVAGMrPgSTs6ACQXu2EES1qjMugbED
Vi1nn9ozB+qqk7sRyxRyAVpno7qIKS1Bj3/U7npYVeyJxzDhaEuUxaVTiR9RqhRrKVtZUuXagaRc
QR6OAQ+SE/SAETKZTs8qRJ2bof4u/g1C2m2llJ1blRk42j2pyOM89vUFVHdHScO4x9EP5pKpWohu
S1lFZygWqOcz0Z/tgLm9HKtZ6U2avtG5AP0T9DDveMz6GRQ8HCJ1acpI/Oc6YdAlhUreUPUVVXoa
ws+4Ic2QCVkIEQl/qwlTUskJmlRoiDgdfnJG45BNGt6jEkq5NLCHlnLqT8oro7ZmTJjcqYXXmBPL
BKVq2DM28rue1ZgGOH2v5/mmpsexgppq4RDHdEL83PEERySPZQIgVgnxGS8EJ08n8WSoeXsoZVqY
dPwWDfFjfBnrS20xkfOZusiyv5qS3n4dRDK3dlIOpgrkKKi3Qic6J/qTAE0QLglTrgdS77k89Zk0
OiKtgBtlBa7SAAsOo97LVGE9UETIo86B05jtOu3jR9aZiYuJbqM0kYEqkoBujbyGZiRqKAhQicTT
87SQcFR3SbYpFWji5Enl0EoKQ7CeZe0xZ+Ygk4os60ZIbC3x2UGtXLIuKxC/gxkaY2lQMsSz1801
9hsjOhRSKO9FmeBmxuyUNeukm5kBMRL+IpNQSaPVRPu8ogHVIO1nTbRUEQ95STdnDExPkjX2N1kI
zgKTQeGMhZSIpOzZaptIo75IFpDki23AFlmadzEFpgzyBAIfh4KUTO2yGQfywLPrYnzZFfTu0ZpR
sBINyuFB/8p0Bpu2+sLXxqEnmgYMPncj3SDSIUBaIjPrxcH+Jh26Eqk5oRbY91X6pY5Roswr0/05
7JBNNJG7iBY3ldlAIM3gFCwzlHLNiFDEnDHfhi+ln92E+HtgnIciYWwP8zlC9IaFSO4Gp9FN7M7T
0Nya8vx6i+vAIH9kjEjSUwiCkxJF4znJbvitGU9XkDAqx3A0dTEN0DhoPKQFyIj5GtKUlVPrLTqK
6QLio9eFDgm0aDfSRHJhFAZEemiHNKAaNTS1dBf1vOqkqHL1JjsRLjEtC2iewWwIRJNnkshmhA3z
QExjPgUI7cmd1I1JI3WcPHZoDfbf/7B3JsuNM1e3fRWHx3860CWagSdi3xTVdzVBlKQq9G0CSABP
/y/ws122r2847vwOikGKkooigUSec/ZeG3JOujaL9raMOOS9VA3raWlTkziGIILPlIDWAlsC2hVR
m9iDaS7X8wCNY6L3ZYUGQ4hOvuYGTYPCP8+dmDdOg3qCoDRY+WRa1fWQHqsRJ6WM8k1VsoUMCqx9
aUSXvyaOiuxaH84LVVgGh50JGiUMwhONZCEiIAREbZttvfbeNmsQbNJgSDhS2KcOXQ/lUvsNXGFv
PAZPsRdMOBAXqplAi41ypJkG7O+uqndRiYTPc2ExjvSMScKYBmaxPfP9xHNWFkv/Nm4xyoBhVWty
SlIC4gzE1Pk2waa/aWPr1fTpLguOb7iGXNzTKaFIFM9Brvx16MPw6bSk/eEUj1aZvogmgv7Kghz1
StOHpxgxSmvdR5heSpXiW+JiUrTeq8qk9VI4l8luJRfyei96GphE1eDY6qov3nFKdj94dX2p36be
/wzz4nG0uhmn96BOOjrYI/MAy030SVrRkuhNUT8AQVu1gX8OyuKHDEPwWwZT/Cq9G2PfO9pz/zxx
BHKwsq1hd1drtcPZSuuVSWMakjVWsPdCxzXjvWH+VLjOGzySXUAQ7Sr1QgrfhB6WTewUajTzy87k
S9U25nqsjc2op3MCDWI9UL+s5QDgszadXZkhXYjVw+x5hwSCtZkgarDMZuc3Ea3CCM+PvRAJlW6o
voiISEaaWKK81BKyYjtjGGN4UBfWNhCmuO15/etORu2lmtpLKOL3aSTQDUoiL3pKyQVzOhKWJrpJ
hRXMu8aDRt6i/zEUk23HyHfjqNJDmMwgjfVdk1fJrrQXngvdK5gbzA7TBhtS0mNWXEog0eabmL2A
GrhMJ1CytDkdvCvIJwV5JQZghzVD+jxO16XzzRXwW9yI8ap0MTIC/5K6+/SNjm+L7pBBQ/6YaSfU
9XNYzP6hOQdj5zzOlovv1gSaiCVtZnOym1+I6HC2OMDnfQCgOGGY44QcteYszzqWDFOAlZoeWiHP
ag+JpEs/KmthwN3VUYHhdsJKquTK87sJbW0Rwyby0F3pb2PAVUIz+1GNC1hoQg2p+xfbttNDnhd3
CBFGq8VwiaC+Mfmok260N4ZoNyVu35vBa7zD5DUnZ3SihzrN1hHhdQr2FQ0sx906TffdC2p9LoLg
RCjncQhkvRvG76X8Rr4T5LoaXb4HdqecEupo7zU2JakcY7Hqea28TSlqwiLM2EBmT1PkfyRykHvw
HsFWld2DSY7LuXBYysope5eZ+Jl1vKGSPmkgh0Ms6/e2QWIsCvVWWAlzDaO6JGEjEQGPR82Zuy5c
4Ktdx7uQQNH1RI6lyX40CmNdJ8NtVNPbM3dN5BuEMJEH07Fzasr5rGX85ekixOX4EWZ0dsJskhs2
Y9uyq6eL7ZlgRoQDGBWVwtYxayTHNU21nqqXxT9o7o2AiUqXVGpXL8retOmhvTdiFdnovzBsynmg
iRGx91Q4RBo5vThjgVlxIcFFKXitQDanxgBRrvx34qzhFOVil5n0jqoyQymkaL5Nk7hrsRY8GQzN
dKLeizFVq9jW6CZ15u0kwvzs5A4WJbQ1nFyb60cXE9rmlQX3JrRzRmS3ay9BnybtdpMkSDVaIktX
w6cxz+mK5Ff+0vuuwQOtsZTFJnhxV2IO1UOCTHGKQAuGlHqznT2GMSDKvGdWy6dB8JrMNkNuqI1Z
MDGiiqaf72frhLLjYAv3zvQa+l1qmxnTUaCbGAvGQz5DCpsqFQkz9BAuWnAG9IEzOXhQ9bnNSYDt
l44bWkFOHjROdbEOYjAwlbWLw5ax8hR39/QUngXg4NopxN4O+QCF2dIDGfvvWU9ULOG8G3bzAqaJ
cQb4ghlAFqggaTfClrGle+9SDR1Nea8NBmLp9JJG/f4ahuTFZr4tIsEbxsm+QMH1qzSFs4pDE1lt
sPhl1Qvm7vFk1eitbp2yDE4S6GGTOz2KWBnvIL7cD4NJ5d2ymQltMmGHxr+QHE/+hYDwEy6bZZOD
k30pghxFIN9QrP0oYL4bwHfpoR516ckUw10aWcC2W9i/ioJNaIWHfWgunpF+z+yMOGzJO9QXLH5V
iUrQyx6sEfX4YHdISybeX2P53EP0pLYZnqwwyF8NN6TNKLpT2i0+xWJgAjnByCngI+cdsPvRYO4y
BvSm+SidjsGGzIC+jkufT9Xi0sYf/QhSceqyU+Arjg7fYazTRrh8kLT6lBXk1zG0Bhejte0d4vSh
ypExRHH3GRtoKlqaA2TLokhgrg7XZm14ePtLzbtb05zZRj2CnS5h4C0qigu3wbU1TUSJchXAAN3a
6HTRI7qNq0lTA+geSL20MvB4W4jiCC7sN+4I4T+crfLQt+jremcuqbaBadmoyY2w9nc9GpcW4aOs
HBdTVftrYumVQTydi57olnRqQWAr1Ec6kOHaCUN9UQufcJi/zYYFXNlH9zfO9SnoO7Wu2xDtYJhs
ZBreZy3iazFbJ3sZ70iHhckp1Iubg300jLVLuE8UGaD25Mvg2Ii5BuXd8KIIfGGB3ztiRhUzMnIv
ZXGyyx6jVId2egKGquGd2hJfw/Ri5y5WVGMGz3QNN+FyEHHU67kyCI0j85gq+BVpRm201ufcPMZW
AtiPVd/jA8VgulLJBUQe3mA7ua8QdtQWCsN6avYqIwDNFOGj0eIQmZkL84flZv5K0vR2mBcsE/t7
OzmxLSTpoZ4RW+hdaVi/WCi/4rlpVh6BXMy5NPAfu1iHCiBk2wFTT0nnIPe+2rhJQEHrB0/lRNpA
6nKgegwLNTX8rcVigznL+5yTBE0IwvdeGVQ7rn7HQdXxIbbteZL8sTGK6qYux61oUuYcoovvJ/fD
jx6wONT0pIgh6YONp63vRscwRS/To+nN01Quuau+WwZlXb1VofMWVnhLsWAdjQ6dR97HPzqDplAK
MwD61TqxNNuqlCGlapo3TjkaTKGJX8Rw3lu7B7RqIzw13NJC5m582K5+nFtmGp17ydoKKYDykfOZ
CMh09hV7SXk3I9UnqAyl9FLHSko4kz1craOzwDjha1ogY26ewznxH2XLQEQzvJpofkV2Yl68ylxX
EhuVgrJGAOhYPs628eHXZvxBbfMlQ05p030qA0lX01ZfXN/eC5fei+widlm3VUPkA+1MOUbjNmqS
d8dw0GUdes0FNXEw86qethpLw7lA4UK07Oh3sK3totnJiE2MB6uhtfWWSxejCYd0Qk3EALGyH6EF
QdFCKV6F7E6msCW3ALh47OTmdvRZ3srJ/JGHwXM5p/hX8utixfApHC/JmL+Tx6p3s1uoczM6PvMu
AQQ2MSoEOc2PQUN+pswAFyjnzQRT7xQE5NSk7FsqSHrbwQy/sdClJ98K4G/VJc0N33yqg4basBgF
Uk9McbJ/4+KV3GdjN60AID76XhRswhnUO5SlZ78s1+7UOOuxarClVvaj07H+labTrvOo3nnCEDs0
qlaN/SkkuZfrHD2ekbWvHI0W6shAQFTrHNuqdPceygM79/pdSMoqOYRonUK4oWxU8COwSzKSCp88
pd5AijTvMpRJp09WAkxyVqbB3mZvcYwq5zMpxMLGqu9mA1OntuwRsDvV3uzjeClKNvLQ8V2S2sLG
2A5Tx8wyKLuL/aERnhQs/CBRIRJnbPYKTzF1CF/tstz4MxTgaWCeEac/2rry7mCO8v3Yx9zBewkQ
3xVY/fC8gCKVtfhVOv1Ou75L5SZuvb79imi8baoWrYSu7ZmYFSC4Nc36JmTbvXTtK6OotpFnZzc6
jry9DqeLP4428YbMSGU4sZFr2Bx4AkVxKNAgTBYrhkn/KgLBhpR1FCuv78FBipe08uQ6d6mS47p8
s6a52JMECFFSGWQgYz+0+0Vk2XXrYsLHLzQLaWXSbLbVXSt8UAxkKN94USy36nsv+lOrJqZJs8bU
4RL92KpecbESaj2YeHmMEigZ4FBm+zPtiJEr3CqF1bhPLcPbNBbvKsnEn24vH2xVyHeYgji90vp7
6o4/jE5crNY9c62903yyL3Uoj6NhkwVRKhQrBCERkUiQWvlGQrK3D1s4MgI1Q3nONEb+FOl7oVn8
O2xZXEjGG+oRrs9u85lHZO8mpo+8uFrIO//5bjy197pbDFULB3cMZJXeXr89ajx/YlC9FBGDJhJl
+R1/fNPynb8fFo0LE+H6+I+71x//j8///vF5aHldvx97PhNGvTOF/sV/GeORsHnFy8313vXmGpjY
LumOvx9e712/dn329zf/29f+7eH1+0JoM/XwaRKHQ4yNC8uY4Mkwq/lrrmGQf9y9fvX6eLZHnhIF
tA8rqB6vOZPXG44u2MK/H4s5/PtjZ/HZ4qNJ3rxilvtsFhBeDWWtHFqZxzzrSCb0RXcgevMmryd/
H442tByf6WkxNPIYGzAi55hI8cBnS3N92DUA+a/3suVbPNdh8iDs/e8fuD55fShoCu1cDfBz+UWJ
dJzjaPk42Xojc/Avw+25ft/1metNVbT85xSdD2liY9x2Swxd6T9+urOkPFTW5+RYEsFwMEAEdNEK
JFDETmwcoGwttCKvYZgf5lyLm5rpr5N2j13KgGZop3blLuGy1xtr7BBExFU7o2+cUYhAnfGq7mtc
ouCJc6b7mZrJKeMC7rRMzGKlGBcKAXk5tvbJQnFKF1BUeT3Al4fXrxXk5TKp9Np230bdujIH7A3X
Z4aoNOdNWJc/c01X/vfP5Srmgjr17jEEjrbLrr/h+rvrSCzkETGc+HOS3e//74//5fpr//ie61Nj
xyTF1CWu0H+8qOwfr+z63dcn/ul3/1+f/v0baj9Vu6BXh9/f+0//Z5X4+yRrT7nJBhhmFsufXwBS
kEG6jqPgUTsIFy0Tn503deeM1jM4KegZgw/ZnXwQWpc/Msds9l4TMhWo4oOXTSWpSml7Fr1mqpQx
x++IFImHTdrlBxGhW2kqUF4gVtZhIH4MrfHLdeLiODQM4lsoukRSVvjcYkmVDalAuC49MWaWVkjl
GZT2CAEGBtEQqF3I7EO4tAJURzIR9Ew2YODLNUta0BhIZw1jE3VZuK6jocGsxLB+KFuEnz61iDMC
NVAwPMri5xAlYtOSC5uxF1j32XTX06JbY5dHXeRWT53LAKGJIYOYKCkGumRrNt3Muzv8iknuRIdm
NB8tr7xle6tIXCRQxk3Sfc4leD+4ZnvTlTB4TOoyUmeQU/n4uar+LjfJ+WiSsL+MJoOlngmmaTOm
6xc1eB4Fx6FaSI0Zpq1UoCWWcz1zagHF8dAqw/2YEEr6tWjJFaV9n94CPs1XxRwgoTG7Lwm+eDOn
DYzywDxVse6Rn4aI0YkejHwMIIYXvGbIKjvmIGvYzTiIehQ9Jbnrs/jR9wS9taX6MLxtlpNWwWae
iX6W3amGYjuVNRrqGL9uiBrUYrh2cuR3T9o/rKzHPKtopjmTuZcu2vG4QhhQ3Q4ZckMvb15xGRQ3
gQ/npO2iiGxk+qRmRthVaqoZIAfrg3Cq8dB41A4RM9isS9qTp8WFOUE7dE+Nwb7YpDLtShgmYGVX
DIMvOjPP2gZ9PxVQSDsyq0RHRpaW4a2wnI+yWfq2vBzBIUxzxBI3Iu1BBkKahqNR/vLy5JSHGuN4
1ECFLumhcTmDKZQI3pPcukRQRmwDpm+raAc0SGCmOrJWZWa+GZ39083EvowwV/Cj32gHcMLE810h
3MfBbcc7eo9WxGYtkyjAXAmC24NH09AMITjXmHBNZdnB9KmCykAAYn3MnEHed7n1S1q4+JP8OWKD
gqO+RLfrvA/KAJfSza/xXkQmZQK4XwIQF12v230yDFwKPy02fkOt15Fgldt9vqlTVjW7IMshLNiz
2iUjbSSwqoS2zBjL2lSZ9xkNbfxS0d4Kw6BexzrZNhpwW0hfdxsW4dHICGUVxbPVOOGh4R2CP05i
Vl3JZ7PqznkBJDjwWUQdyPhQ2OR+sGN/39XhNxUn7dFx4EEPFanJIwZzTFijGt6bvP1u1LyCokYE
W4T3dWXeqXik9OP9HsRmkGwF7X76gkIqvrUJPgFL0cITsYmaBh1WliADT2X4FieIqufSgKkTF2w6
8QB3cfitWjIUDM4P6BHik3INRQXRHwEG36g/OSjsNMYe1YJUYjnfwnCmzhVFhKa2aD4ID48AThn1
2naB7zno20xae4hfMrX1Zkc/Fl2LyjBFKMN7i4C5A9PMnh6An4nodipPnZdEd17PNTliLOQ4SbQd
bfO7nwYGapgS/aWVPU8OiZUqoww3Y09ewBl/drTQelOCxLCQd409r6vp07ukq8EHzjbu2ZDws2kc
BmQx000w0JmSEaKpQYdbOY/WpvY6/dRXmrGlfmqUMtCWxj8tG+xsQ7Ng20k0v6NpEQfo8UuZEqNx
6Rcnog6CVYtnOldFB+8ktYh/ueUlWmtLkSnb9rQ+nFE1uxJGJWN8lLDjVJ3KSHeg81CTIuTYzULI
jU4xVUADKjKUxgDni4NlAxaSIr6FLKrRaC0kBKZ32zD1u0MXEf4+owtjWPXczzC36+FeKzWvLJ/e
x1Sb2AuNyDlqv/9MIaXeQET5GlOQhLqNS3ZpxoswGsW73uJBkpAym246GdLH2EYqy5D2tPArmwaP
7S0Y0BKzRTM+QmtHD+4kdIsFCO16PnWIa3IZFXC+QTmwy6+G5JzVJJu2RXGmT3orjKsAPSFNLnUJ
5mm8dtd36P/1OBM60/JBB7O6OFECnKYmFrkW47uXoQHJx/E2o29/1DWDlcLHxjWmNqbhKjgYY/YO
dX/tjeN77jJMN9z0Wz8L9NETVgvXwsJktPYqkkjhp2E6922aH5vtpIv7vDZZU8vgR10qmvkdFl+3
fcl8I0EzUz+6DLXKOYEi6nJlLoT3BQ7dXLkWI5ysOLeaE4ieHbu9efwIjeaijakGmsNfn+J4Nw0s
2X6BBbmJn8xASROpbtAc0OUUDUIEKKB/ZGK4wO0YM2ODWr52fWL2YeM1nvNUqS46BTE87xyyYdoa
/bFfCDZ6uTF1hpkiKp9jEcfHuGiD4+SMb7EAVKFKG34+uz3kJdy0QkYbWSAnSNFBnbKmNA9NMK+t
pXsYKms3Lhnshkdd0FBH+qoyd8YC+bzeWP+4d334x0tcfkAlCYM5sPC88KGz2M6Nyyv3tfkkshzI
j6eNtY+3HF3kazF2p7qcyh3bR0jzesq6o2/53GWQXt1UbmmvzUAAIGmDXQkTsWjf7Qjtvxmg87xu
6a83js+hYC0314ex8OmgU7Ctna7tj1n4PXJ6GPDXF2UrpedNRzpJvBzhGRjtdZdmkJw5WyguKSIa
C3RJtdxc7/3b1waflLjexWDUWinNyaVyEgI6NmdEj/oyk5eo7ynoSk2+ye8btexR+wRuvsHEmSw3
hp17cyGzXhGpETFyGavvblQdrITlJvUkUqbr42SBss4N3ZiA0DVXDKRyz95Qo3iBzFq0D0PnmwfX
g1jkLzdzjpBXENax0oZeSFXAYo99jeusreS32KtYIFzLIo2lso/Xe60hrCMp9RXNDFqx0cKIbWx7
2YtJSg4eXV/D9Z5Lqbt2HSRcMQGysjGPnfLNIzr2IXbDg2ygmVgZot+ojjHB56ZDQIH9wFikOpam
3+zilOSzUL3Pmn0etR7JXQt82PIrg8hzgWXHU/axtkz7qCB9r3uuoTedi/rAs1gqF3QyrMvAK6EF
QLzJQ2gKJJG4NdO6ieSPlT1QyzDHvKuB5u/MwuNwCih5N10ifumljrne9Ms9kxiLvTvbNIb+jsn1
ysRftzkNkbb1y1M5mNiXBBc0qF416Y1jmqBw5ob+6qHqZnM3Mh89zsvN9f2/PrRpKeYFzRze7giA
3vIZsHP7200wwlDx0Qqs5kCgwM0piKyYeDz6t1WP4qVhwxssIOHfB+D14ZTiKa+mOVz3yn+0bf1e
13jqhnnRSqZzSoShMX7Y2ONZ972DHuvT/xTOoGKnE+PFAkY4BweaO8A3I6689KyBTxJnRLDdxsMd
Znyfv2IKiJQ24QZ5NTzHTfDUfIin6sRoykCkilJ72QvCXE7ZEJMWsPLO8fP8Dl7sa7xlYhE+x08F
Wo+dN0E4XRW/gCguJ+W4o+3JBLHGl8QogAAqZ8MQBLp1CjiSafhbuQDHQJBsWdTnR3jSrQb0uu2N
HVTHeNgbD/Nt91nxcEI2eOMghgBxxAzw3eL0NdcIczpypnGyLN78hFC2B8xoDAkL3OAIb9xz8kHK
HeLlOuCHZuQM+I3FCe9UBwEes/u4wxFiEeYrPxHDgLetAY0+me/3AKw2yV3POO4GmzFCiydBp1QQ
+bpLF9CUf54+ozvrjDoNcMEGfyxEgpzR61fN5SxfuY/ul7xYj+K7fQwf6cez11PYsWzYuzdhfGbP
wLJivaev0234NeINf9UwsLtddDaTg7OEn640i7ZLIbl1mjX5ahFy8jPw2bmm6L6p3jgOcMAvUW1M
jc75Kf3AcUmkaLgxnS1AfnLhGgIDE4y9AB56WP8JI6wV8jhAUYTF4k6dqK74Y86oLXbjR0Qi8MPP
oNt2E1L584TP22+4GO6dZh94jyLf/ROu/e4P1vmfyr64q5KyU3/9s+XDc2dfOEVVefj6658RnhjS
YDshPR9pqimly/OfPx4SpDN//bP5P3Uzkixkmxg1jWMtkKxssl/iVO2zj/4YPUA5zdEtbI3wLvHW
U7Gjreid/W/zJ0cI+1o0evnCdpnctbltQ7ZNB5EvnNQ02sX+ISzvYHbqGobq2iajM7CYsbNv2FlI
/t4gmqAMfJl/QffbFtviHQrHNzyg+/pluE8fiqf6paPjsLLW7c/0CLH2Lf/hYHDZDZf8yLUfHabB
AYuxfm/vJiYSO++exQytwR7ZDHZq5NP49okfi6adpVcOKe3wivs1ytLZwR3VvXjfwDCPdLPP7rAJ
+u3Pdvhyn4ozON74F8YEDA3eLxxQpMG5J6q0NcC09/QDMaTxRd8a+at+ZLDw1PChY7WBVcwznNXw
GgSyfqRkBwyz4Vnec8h2jB8fEJs1r0gs/Eu1vWCUwKtLbzjn/TsiiXr3EjbZ+/wDrf5W3NsvUDC3
wSb6OX+4GLvtXfKUL5xG6823NwkBkMY+3jkXfKHOd1WvsE9tsN5392AAETwXrxVkEVwvKJs2yJ0x
R3KeergBPtLNKlnieulOcoZNtwsC4Mk2Vj8BkyXeht3Bulsl6z0wS2CfTLBjDISnfjFeEJO4Aqe+
MR8YVhKYqcozLXLo4gu9gcMWGd9lWrPLWItmD5HhwJ8Ybe0786soDs1+/EEJzkvlAr6Tx+Z9OgXv
1JU7dm5b9uZ7QnFougFauLzL7ygJUYhujunO3/yXI9/4Twe+axmm43puEFjOvx74gOwVii5LXyx/
uOBZiknYXjxt9rMXvFmLwpQw33X5HdsMyiaMRs84ktRC/F60yv/lxRCE8H+chabjoHg2HLIP/v0s
lGk3um0w6Eti0SvkX2cciDydeItAtOGw4fqxxmeXQsdgDnZbE77HABeb5TP+keT2+nL+f97Ff827
8A3/nz659Y/ux59+ll3STZcfxc+//hn5UFJWifrXyIvrD/0t8sL3/uIErm0TX2G4FrEW+qfq/vpn
EZh/kYYrXb7su4HpGKyzf0+8sJan+Lpjup7DAeD9+U9/S7yw3b8ErkcMkRu41vU3/r8kXpAP9G+r
PTtzy7MDVvzAoc3Flu1fD3oiiJw0N1UM+OtZVUFwmMIFeqbQxLxNTot0rnAsZo4UkZSHDpYJV9Gc
MfwtwW1f7lj/mptOLJrjBjElXoMIRLBOgrtJDcWRAV9ASYmEUlAJoVI5+5aC9Zv0kPSiU22m8sVg
zmd+Rrb2HsdGnmcxAmyQ3vyg1YyEuWCBpxMR3smeXPgRCGvR5N3WbWCBte3EFHkmhsNWiKfzN13V
DRsu9jeDdR7zzNiUbb4zdfoaTHD/M2KX1nles42VTrOJDHqxiNFZsxIEFrWUZ5XmL/4UzSfDPnhl
aW1HRoGdBZsRCdCbJodxCX2byrK9swg5n6Qd4FGbD0XI5YepL2gBm9U7GmFH5P1CL1H2XVf6IbAV
gI0hek45DeUuwgaaBWlLMA/2pGpk3I9mz9jZNZPGXtrU8XBNZi/d+AizL9ebzrUOqIumTWYg4wAS
FOSW3k6Ehe0zelfgC1J7U6RcViGxYt9NxIODJvci+f9UW887aepT3cICSSbqP3MON4FLzL1XkwfA
dLSGm9GjFYACM5Wzuc+c6Werp4MR2HqTK7YCfl7t3Gq8dZZRcQ7fHpnNeNfmg3eTalLHh4ohyCCo
3FPc7Bk6ZLoCwXGmv5NEtImA+9S1eir0Aogcgf2UDBoJMEPt5GIutHVFckBwSyljtaUNGInRblHR
Q3Gku0+rAhFsN/t8guyOZVq8JnF06+cxIdpRDcTZezPgImVaOfdCg4lgw7007EL7zrVYvEvP/x7K
WAPQFoB58ho8vZdsmoqtZ4HH5WgHGpSOW+fYQYUioh3pDVolMmHtdUfa3Y3XdzCKRjf/44Y/TU5x
/jgkOY0VCmLVVvTt69vIKt+ZwRJmEcJrtAiNED5zXR3W+6Lxk72fMBi1Y/Y+pdVXd9XARsBTSIIl
1B2FS2jMMkyhhvnguS2mj7m79aEgmraVfMsQ4qnINrFSMFfoBI0xb4oujOoOIssAw9iVTzovaIIy
PRe1qyBX0+9DsBVxHV/bjXXAxJD+dP34WxmaH05cofgLl+BpXDy3TYundYlZorE3rWcD0kRHf3PV
u0m4NkbEom5wLMlpYoqcbsaevtHQmZ/+EuYkmDobS7xTRc6TCAh8YojNlTzAWz4DiohOo1pVzhIQ
tURF1UtoVLLER81LkJRDolS2REv5S8hUscRNNeAQpiWAKkY/FQxHTXTDPFufss2eqp7AqmCJrppb
Qqym2n9NB3ZpzRJwFTv+wU9jEE3NzJZnCcFa4rAmcrEMDVSrtMHiL5FZVUYzYwnRiibitBCZMjPc
kL+FqLcAJp+goCv43DNxGy+BXDXJXMMS0TW3WICF4k90ye9i00Bfawn0MvWHZVcvFo0sZGTdntoc
UaWD/9RdAsHisVEX6uuLDWKlyY8xKmNHwpHSGXpfpkykTvofbfzuOYSN/XSX4DFtfZUogfA23Th3
Hdlk+VjrVUZa2eTPpC4sAWb5EmWGUqW+Cat4vBlUSfnENEGWtPKNMv/VRPqRxl6DKmJdLCFpDeWr
T2paYvcjzSeKlp5EtRwJGm9e9tEuWWs1MgSr07+YPiRrI6s+uxwIKvIu5G/tSNuL7ZCNiPBmaFBS
zkm56wMP2UcB4a6iUk1jE9lJ+FhE+a9hsPkpZ6KXYYKAnKv2rlwy48iOy4OneImSi+X8GjgCyTAp
c1Nr7RuOt0n1F7dWzwlpdCWpdGqJp4tcgurcJbKuXsLrQlLsiiXOroZi4S8Bd/aAjG9YQu980u8S
UvCSsST7KJ6NdTkcO0C2BZVVT25e+TMmQy9fwvQsUvXcTnIij/YpLfxvFuE+cYEW2EEtmcbSAmY/
YEGscdl5Bs1y17dfrTD/nudhQp7OkulnHGo9vU81/e1msEnjrAFIN8nraJiXOO7lznyrDZ0B+I9I
yHGwZRcJOvwm8cDAueo1Absc9qGm0sQL0BgoE201P5Jq/AvFbbOEE9pheC9NA1muhezL+lXNcbW0
vAlY6dLqNlCRRybFTGMlhm/pv1mE050rj5kV53qwHWNgUmhJb43g4ncYv10LjbAgFGSo2y8kjOOq
TNN2Q+gkC2C/SSyEj0Pi/0iS5Ntg0hw3QzTurC3PolWP1jXBkShHR7Ynv00Zd3liOwbRbSTJnaLv
V5es3Cm2v1Ms5r0uW3AJlh8CtDNO6NR4jvOjvuZJTrzI5Fei5A9niZuMyZ1slgDKjCTKYomkVEs4
ZfCWGs7DFDXOtz4G0zlM1XESySNLj6/47WqJuUTos0GDfSqD+XnyCMIMcI4rkjEDEjKlGF5cA68a
yZn+EqFpkaWp6Q0y+0E1OWEbt8W6zqZ2LSzzkC9BnIqhB9uI6tCnr15CNUlGAxHVjZfh47bei3Co
L7w8aE72tA48LhyIBIjAw1+JIAVtybKG6356djgx1pgDuqj44lSdDyLWXIvJE3X5iKfCYivTeLug
1aRRQOdgt3Rivk3lTyqpJp00aChu+2RA1ukab4oEU2ZbQPNq57MZ78OGiNN5CTvtCwqChF1UpAhC
7T2afbPrneslJFUS3hPfTkt0KjMLME02Sxepqn3BpbTGtgVD1TbjTZ0wPnZ6siSb4sMil7WT9jfE
kB8Wea2RehmJ+URNuSshAaPsh1vtP4XZnmH484AJb9MvtFfXo+AHaE4qbMb+YyYl1iMtlkbaj3nC
/dqMd0HuPJhN9I0e5JdFyqwCnmp1NDXJq+hl/WpOFLguh5ixBNQ2Ys/RuK2X4FocIcOOSUuJCd7/
KPtfXQyRrVLURYVuQZfl1ecYEk37iRpqFy/xuGbkvamSuV4kvzBbgSgkSTeBiKcHQW7NAH4wpf+T
y+Cd/nLI+JR3jHFS3dZyryURvZNf3k1LaK8gvTcp61NpM2tkg/AtqiUTmiXql3eJ0F/Sf2Nsz4qt
Hwfsyho+ZjDBDPXuvTb6iIbu2SVD2F/2lUZjHyFS2tgqTA7rhFyCJqayhtzC34SWDtPKnFrOylTi
ULGCVwKclIi3SfFGViWMtR6FIqZIf1+RdWwCfQ0xMY1kIDPafmQADxo4Mp47c5ltFCwtI8nJPQnK
je8eMr1AI8bXuYBkxuY03Pu4c8GZWQwk6cfNrgR32wU7uv9w2QJdgt0I+FSpBADjuOxvfQPBAFTO
MDZf/5er81puHNuy7RchAt68Eo5WpCRSSukFIcOE9x5f3wOsPrf6nogqpSwJbGyz7JjZKvgcDFAL
LRWGwuB3KorQKEMnofBtoBStocRGHSGo9XENzi6Ucqwg+1Veui3N7ZK+yukqO61rV6kpKntE+SUY
2pPcJpLfZTx+EtTbQgXznrLRqTF8sJiKQp0WK6hnyQgMikBH0oY+UyZGB2I9ZER0xftVvzt6aH4/
PtXMHgEV+hKo/uHH5kPK+/GTx9dxXUeO2dM29fjevz+QGXtYnuur/fvh8Sf/fmnISKtIc7z9r+//
n7d//PLjwv7rd9I0OShyX/ik+TrJffweJyxdE49P2ffpLf33rWpN2prKGGGsowxU9q+lAWH48cKP
D5Ilwhpa7/DfD6TU/u+XPU0v+5ru3yCYCX+ZX/njPR6/pf7/v/rP99S9iJ2Km0zovl3V3/v1w5L3
dNnFK+QlEAnsPL75+J3HBw1lTpAHTW63+rWMUO78r7//98shJSDadxQa1Rl2BADJ/7yRVOqpXzNC
jyK8R31dVJONkNbcweN7xjAhep9Ra51OceC15Jz+UYx4iEVE+UR25/FpL4SXAhxJ3vv1GB2FU6s+
cVot2gl/IkluND/ooCA2gctJvQdAMX2Mz8orgahzadeA4w5YLqTZb7lfBHb1vrxjkQKgL3+oJ6PH
yMaS3sdXCTo3bXXmkZ7KhIwDXpANEOienK0nWIALkOupMp6zq3lRpmXzQ5wSIYFmPtISm9tk1sXN
AAtq9Po76xdfBb6dDKnkk9ozFON02ADb+Gtk48ldMfd1ZCj2gGH4tPspkOkBqDLTcOiUwyd0SQKh
EUeLo3y3pwAOld36yjtbCd0HHkpYlARtgrfqmh7oPURiC9Qi/XPE+NH7o1uSI+2U+TQ3SVcK7SIS
MHTUqK5O6Ay1ikt2Ni+AC+N6k/pd74l0zoQ4s9E535cvYeeVLyuPDvgOJa/Hgv4HOtB3svwHmvBE
nYk5Q3U/8VEyNiaosTv904tOToKXGaYdfo++j/3cJ7jfClvC9ris9FJC42rSPfsoInxUtShIF5SY
dT3aBpzqtnoNYAxcp5dEvAlfFwq0usBZthq0/0P2mn+yQWeXeCNtSztD+a9+RuhwQwUx/dumQxZp
g5g2mnSb/Mvy/hjWGVQP+I8AaiL8SpplegfmYSei2wGeT6bSDESejYvp0JmSfEEP2Tbu/Ec9V+4P
jml4tE7d6Mx/CtpQP0nlH4GZas/vQE/PQIqPBE8nIsAU/aiKg3uIYrN9gVvYbE3nQuMS396otLdy
j8ht2Ool+DV3aAE6lP2CczR30Hx9/RKf9J3+W3zzLwpO9+adzt/v+Ea7YvAr9F73rtIIjbb1JXRJ
+GwwvxgAYLot8yqiNXaPJpXu3MVL8Q7C4sKpWCI+sRNcesdxRp34M/j4sW7mxbxQQbYWWaLzvgvC
vUUvoQwO8kIQCVUyw6M+PNv4pFEIlodueUNK47MTbE9MHcX5LJ/O4csfjaJiEn/2wYD9cUZNL0MJ
StvqQNYJWQcbIrIm7Cp7ssm/+tLLTCf9jWj60115eYmHnWDfO3Cn3xVEvNJJzjEULRvAen+7Jg5Y
c+mwICK5WW2R5ynyMxoWnJy1VNhEc9oRFGYK6bMW7ghNnGeEGiu6AzbIitxGCvEOaBvUPrJ2EyNV
njJnQgnMg67bEUz6pDrpP98loOGFe4AbAxwJ5IpLVoBXK4kDHWkT7hcg9zdeNznXfn2n14e5jFgK
pWTF6Ex29dYe8VBkGrp94izEehBqZLL9nBCR91CK9mgoiZFrac7UmipsIfPZPE0Qz5H52lKAZkfe
XUWaApYdWOEYCrT7z0y5p7Zv2Rk+6saYneb9J/WbLXmJKzEfzm/EBJDJye0cqp4zQ4o4CU/0+wgb
0nlE7dblzMNklh1oJg+R1EA+8L6T+PF4I3tJzqs4V8UpCHcGMY59mB/EvfZDympCY2R5prkv2Pbg
hvXtVO/ip+gSwn817PI0bcJPgiTkJt5JHGzIkH3GbrqnhjDe4+eUzxhMjFzpU2g45M+ozG+Mb4pk
U1c8LbsoOnglalzg6Z4+y+oiP/d/CxAK87kRPJQj6y0ccJ26F4tRKy27/mqf4hfSr7QxwpVrPuXf
lMyR9IalSyirHtzYJz65OFIFgxWGLgI5yxGeqKV+Db/aKnh0qmlqQzpp80mDOtTmv7F4TpTNNzlF
ndwl1Gmt9tIbsjDvMMshHzvC2l9V7GhYJRLVbaIz4GlkBionv5d+I9jYVjQn3Attt0B2JVFubmIX
aO2JyVL6jIob7imYnG/Rn/559AfjzOgsB4C1drpqLpiOsWzwjeQCzpdH5SOvz0ynh0sdPsqTxCOC
GPonHZwCgCLNOpt8zyqkHwGk1XJkjcSuWLwoW6hzN8mhVkI1jx11Uy8J8RqA8NT70y5ODb4PP2Hi
0Y93eoE24O+R6VC+OSw5Amt7OtCJxeZAQ3f5CYgCXkfoMga1Hz4jaJR50/eMpUrdHmo5HH+0t6/P
nlBN+ZXvF0RbQNWIvwqYEibKKfKGrbrOvYoEVv+GWEmwPvYYEy+RXwhcZtdP5DKBMj0/lG3PL1yi
eIfJuxnXmz6x9UzBLo62rLddQvZsh7Zl6EAj3sK3ffwfjmjHktQ5hK7X3iZxVVqi9dpNn6j7tIPn
4gI/+4ayaaQi4r5hJFAZGEsbasak+9mPCM/bvC/qWcPYRQ+AK6D2loI9DHCgt7R90mOM0r3gw/Yd
b/mdk4Ft5B1Ew0rIoW+IJOSZec7xFuzrjehSA7xlWiW/5l8dyDcFyA1nlMcUalkrtc8B5XGScoPT
BikOtI7oIIVx9S3fqVdiO8+sHwOgo2wHxOdIiyavtGsv2jne71QOIo/iWBSs9nzc67WPduoGnAc1
OPCIkacVkS17XnbxXeuhnrUVKf6nimozatOiq0UFAXPgKb3ieH937+KNhXqPHPQIwr1yqD8RSbLZ
PNkzqOKnq/PbOIzQbcONFx76r1WGlWXwJ/wKPoUDXcKH0AOcyQjag8cRuy/bC0R9ovLZRf4KDyRU
JyIgyFq7j43JYXNyJsOjoyx7u8AKoSFnQ4MtybInHk57g5zDEIL/XB8iTH/uN3GQBmUt+QNRI3Qq
zLXY3mV3XHtBNh2FDF+URy/sdSj1eeg2JTT62xSvHKhUtHEahJW+jzm0lJ9UXGDwrHUX+XbOL+qQ
HdB+cASkFjJHD46wmmWE6FDJ6V8N06/GV/pOYM5SCCHuQh6tnuw09ZCQ1n2BDmXffVO3he3BEX2y
wdAILQuENXqbLjxkIEo8coXKgU3/2ZwjL7Eu1dZw/cAjmuUEHiWJNrP8RXFialLc8XlCHeAc1t+I
wOU/tXBtstCefhW8SVmxTgLlXuKeMkMBHT4jvEh9RVVT7tJJtJToLTCXc5QeaMymGIQ6jG1nfGXU
PWLvoegn0ZC0XNUqc8UdldgcV4SpJuOVEKcWHMkdq3AnfKH4ka/NbAMtp9ROprzSXOt/g1OwtQa0
WYgkUN60Z9uRtsginBNS71vlm72N8wRDWgLKz9bG8u95cvkzbZeN5WGu1DfafOuJwNgOQ5WFd2bn
ieii2vd3QOM3ms3phK7YOOB6I1hCEojN46VVHe2lpi+PfVsDrY8F6f4shyEgHbNKR7WpI2n+sCqa
uAuyxixtjis0TbC4O1QiQeHZzetSbStPvat3odoC3L2PvmJiRnxUZ9a58Z663U5EiG9HxEQG8cP1
LBuiK5v8RQKOQ5lo5xIkbuC1SX7aEIHeTISgQ1rr2CtsdIhjdjFWPGw+6lSoTMLekSFhkIsgEkSy
vtjJrFZ52k/qmZDKklFL7AkvQfIUIjV4Sj+NPwFim+rTNHgM3/BLq+A/48HeRxFYn7oq1+xzJlTl
jtHOzgKOB5pmKK5guhB+FMddrdJuwMDZ1AWlgsvy79M3cMWJx3qesw2JJ87eqzputfCoUc1g66d5
L7pDj+LLsUwv04GWMERRkVup93lGM85dUI9J7OaF8xmLtiC5ImYRqlEAKjbotXA+/6Guq39qLvMN
VNUoe2L5MqD7BVsxdQiqiLc23kIg6LkCHSNtp+gnpX2dhbdg+jBju4R4jM0AAfazEzdYhO8dEWZM
cNogW1umXonWBMszkM6sXQyM2Q/7MwbqcqB6hTmvnQk0GqgsrCJo6Lk4aPjUp2AdPaZSectehfRK
Umc/18BzdshMcRKMl8xD2KdENgEnjJrsypG2Q7Vt8mc92k+wC4NrloBRwIWzC2ci6QbDn90MffFV
r6b8XmuOxYz+AC9TLr10xpxZBf+QsgevdDfvSAnTHY8icDJ7luHXqpdCicnKawQcJRK8CrWnwBYr
V2VoziRpQ5BCBnubjViDAsEhBSW8NfJDHYLHdab+L34CxATzlVgITeaEGikrIEcHDHfUCH47ReKI
FaxRL7BchILhKU30+BoOLP3zOv3QsAH9Ulg+6Zg0d7SfKnpJdoWxlTydYpXkOAPOxwjjHNEcMj3z
c4iobnQkHI0yN/yMlLZyWhNhF7zkKRQJHBIBvIc42NiI/JdkNGJia/MAlm+sQaS+dLRhOJfr9IJY
DjJP0OQHGrvTA/I/hvplGpeGKnVxz5EtyXAQvsdPldjWd0X3Gb7MnVNJ1uy7DE4Q5bx+K17QwyD5
dQTGxe4V8qj2RL7RR4eNQJtG4o2KxzFN6hiyihpvZ+xl4aZ5Xe6h8a5DzXtvJDePfgOKt+4cSdTv
lbt4unLR7DnUeCvVPiQWwlGEwcRet2TPE2DaK8cD59OmO7NukMYkhe2dkb3Cfq2Jh3vYHd0r0HB2
dCTon8Kv9Ks7fla7cvNZ/SrIzP1QMabTU2l3v5XKDo4oHtJyXzEb03ziIbwb2DRM0TfCAu2mueDL
buNT/pzA3iTGTmQW9+5LeEWqfXrVGaQvxRnOk+4mP5hdiOFxjBnHawVv3qFRpb6Zu+Z7eGcvLRy0
uZh7EpN4avwWBXGXbBJZZKxUPhbn/JTuuaFN96pt1+ABzEZvPXiJun8ngsd2g6eXokFTVNvxZfrt
GxuTJpYH9IW39N1rBCOY1bWbt58Ts7KCtehZMnEP053o+mBmtuuAEpXgK6rl1F1sHlPyuRcIxuNp
PUimV9YW74Tn7tc3trHyufdZcLADzmAfTPasY/HK4mVFZh65cuIF7OkTe9BGxnwatyhVkwTfSUcA
bcyy+U71/i+dFNT+IGkWOPSCIu3kEYv6K96kZ5Y775LjNFw6OrB+qUzK7/Fz/mwcSt9wMe/00+N6
wuGc/IjuckQibXWbMfIrxA7PQX8uko/F2Lfoe4343vQfoslhJk8lIQTM4jVh2t8UDCrrPfmDT254
CPFpW/lOgEn4Tt0g/zEqp3+WXSwdNsgCGWOH51BMF6ZWd8ZTld4xL3W7+wCiRseb4p3FHU/c8Jsz
sZKHmtoSe6u6HRYtg0N7dGxLPwSO4rbFFiVYTUY/C3Bc6N02vbXTjZKkT/2jRQePBB/7HwWeJ4wm
zbreDYiwrnybRg+nfVBAZTmAXXzJoRa13OFmiCmy8edGP8f5XwA377x5N3oWM5rjuF7LQpLOXWtN
Q1e8Cl5JfRpHtYasSYgA6suIuqeHXkQTbbBmVeUCCFH80Il96BfQZu2dCbQLfO5Bhupgs2WhwrPs
Bif9ao6NvKmugEmEn1UOXbFzChcGlzaHC1rJs2oHRF5qJzyiCPZe/0AAOY7X6BC8N7eRAxOnE3Ya
DdHmJnq2YT29NsY7FdPQgr+mPdAFwomb3HPK2QF6A5sc6TqHw76mO+Er+Iuwm3WkP0yqINRu0vh1
pJdYd1iJpX6NLceAYjwcq+HP+MV5xtt85r6GLdR9vFd/c6T6NOJN+Gyq8LdqSara6Wf2ei2RQjm2
z1gj/SeqcX1py/JhhTIj0VpuqbggzNhhxxIdaO9zu4moV9vQubaAQrwrB996wTY/5C4eJnlRpyeG
Ka9Srh4PUkyfwqd53CErNMsHyiKT5UipiOzhTHA8F6/YAvmnPPtXg2wYMxUpiNWhwwhb92lUmomD
rMGOewLD2kM05zSnPt8V5YPAHJp2AgmN9iQuxJrd5NimLZM7N25V4I7qBXxQ9U7MtwKcwsaDHWq2
h/zN7M5T88JTP4kkgPtDOnCrZ6vBEsi+Sw6CmhhcElbUDR9y4yjOf4jQFTq9FMegoLHom/+IyFiU
4Kz/PCnBAWQs7fo3y3ie2oO+2qF6fAHQs0X87Eqjrxn9ZrkzCAfeoyfi7wd/izOz/ofYiKX60xYN
FhMRlsBhQzvi46/xEYgB2wAYMhsr7ZyoqL0YwYE+PwXvinb/D+J0mPBQkt+xePGWCFhWe8TrqKkn
3bOpb0FH+Nzu3rt3/lkjblvt3Xqpixd41Qd67fWPXtjieD0x79FcSf2B3hO3ex/YfpbKxQxj1zjj
aZjFlziCD0ODsOAGnCk7saPyNoSv8dpYzBG7OuYvpPxt4q00OfpW0WNwu2+cS0ocKeHpz8jhrQFd
+YAyI3JgOJ/vwhPHUOmwqepUnJD4wYhCdijc5kRtfBmBGEiogzdt1wH55IrakY2URBidn6sXzYlI
dRgQJbo+HztgfmK7fcVXr14h9z5ELr8ZreEdW4ttjWphAHnr7GPTwy4NPvpb9IPrgl1MLJcNkkab
yjO2cnLAsTjcwe8FH7H6iomZEPQjJ9SSf/xmd5v+5JI/8Ds6FKkDJf3IddOX90pQg6W1KuhkuzY8
QZrpx63EKf0u0VP3LZHEBkNKaCaQvNTf4dpvpphaEV9UURUVqSrGCzukhrVJrvTyxSmS3ecWxYkn
Bjmu0Z5xQ5VmCLc/jTfVnffQOLCrPRaZ8t29Ukt2JOBRE63BADU/sO7BqfIp0X9cIUwKiZgVNgJS
fOlbiK9IVYeLMSIpWyk596ucHLTwv8gXYlGluk3InW6z0YXcU/uYJVRGAF4biCrdR+2dplgqrcJ9
svsjvBITZcvw02hPSInL4gEh/TLeQ8I5f1dqaU3ZdOmh04RZhc4dI0phSoqLlO5xkoKPeTwp78U5
dTnbPhg2MXkPsLPwv00iNCmUCsSrvydUcmOAxTu2hhW3dJu+eSW2FQhixKU44cf+nFE9ddVxam0T
JEh5VL5V+SCzwSHgS1XstM7A9A1ZShyb4JSkZ0PzebGsBSL7JDMy+BavynZ4zd/IJEP7Rev5DWL8
J79fhUeILd03NA7rFX4Vi5gsu0ud3YkJTqTJ5PApKyKKLgPC3oVgKMEeHPXVHaF2Y3QtcwP6EwVS
MX3TmnfUUkm1kQzFf02v/C6BnRrjAnS8BpHR52kMGskldyIkhFuN9KRxgajBJ/zdCEfUmbZ0gOBJ
jAxT4/NSVrFDHLHU3snOoPNtfZTC347qGGicRJjiPbH2Sf8sLE8Pt5W6w3JulUOuvQts/VyzgJpn
48/hNmv8SZzXyROvngdbNq71qmHpjMzKgtyvy3NAKKs7LwNumxsJEJscjvbsFcME7IbyqEHn6rlW
XplPFIn5TDydp1sTIK3XseF+O+XGG7KTMR4VW8p05ac5EiOaU8gu0UQ+x+Uqb+Jkq9I1QbBLhYaT
Iklrl9FvNf0yqP34wZ/zPqu7AgxiA4oLO0s5MKzcEfdFEzfSqDNgKWXLJUnk60mB8eOF8po1n2MM
F85CRpzxUmlvtryErjdK9vGvIAg6BhSqnmAPfnHFUyRE+cns5DUBlnHu0c5Uin+464xgY52+Efbn
Cy6fyDqicAHkay+TiVuzU3Ly4VJL8CHJZmoIyBHVXLuOycvRcZ0/0+qP5chD5ZxnVGEICAQ0qCpn
xZPxprQFxiwdCAA6ZJe5RR+vFUCih3K4PiJ2BaZSoLHDPQvtKy0/fv1podHhoTXmUZ8wlFtR+KsS
tj+ZoDqJoQ0ecRJClb3prpPWdHXpD3OFLwm5Is+1WgmPd+Yd6LrnEpD1JKahbrgz5iTuSaWs6qjs
1Vwo9zpTEQQLP0Unfsfw8/Yc/AU6fHuGlb8nM74+UKRJ0YJlLscrFpfbYdIrLlfFIuIn/AqPY/Sn
iNTwetvcLUrRXBoAQ4aOIeAa4SRw/wsIt3DV2+aPuF4mwfqQQCn1SNxFpJB4gPigiE6u6Rtxbo/B
HmcDNCubEbfJdDB7Zz6Nn7zx8EqWQMBj8nhfbof/lvaVF9QJ82hPPB7iwiles6oigXxmVWjqjiWf
K4dO2/VkBTSowCSBRYf6Nx4iL7YujNhmodYaMnck667GQcX/MT0eLAuE9+AXeezcIbe5QoCcQffr
51BGS4DokLsgg0aZ5Jo/oAwU69cBvInmtGRt88peAm8iq2s50lXPDgRPhJRgwitznjcPqHoWKOV0
Z+OSdDYKc4CKuJ+RqYQ9uDWWI4+B36WfdJ2LFKYQfgZVgnNK6SsRd8wd5iplnbfxrjVAoFbFYa6C
3+MxSCb8FBrAIchumlVf3LOUG38QicfROpKvY37wKCe6M3K/lnzeiZx7lGFw71Er5nVy1zqM6+oz
cPu4Ki57OZLYYFmkld31ByZZd+lfSJCGDQKPDmj07krjJFGPqgNPitlClY5Pig2WNUq8haNEXzQT
c3WsYy1ysRyn3qM5RbTsKpdoYtm9LJbDdmL1z0P3kVAm1tLDSp+weqKkTZQ9KE2tfILIGi0eTa+l
uCM1jgwcFWOp5IaaJ2rvPGMucwiurD2jfeVLbnet4ELfJ95ilwfS1hg2jeBIA/OWNNc6sHQEU6Ij
uzhPVDguqImvw79B3r1w4VozJ836pk67f0aYgm2h21JTyfgApccXTht7BD71Nu2odePOZuRCiQZD
vVahIvosuGLNOtnNBVk4EwqwA3GiTLeS7DALqSkAGC0LLgOGZjvqgDw6BmplDNP+s3gZBZ8MLDsQ
XzeauzpShVtx3Qll4pC19owpRECW8j8LsoU+uPGIyf1yfzxXpmVA3k5d45NjdrC+6+eAe8JxYjLG
ewYWN49L4v7XgiCD4iI70t2AYP4mLFfflPrIGAZYfluWA2+/ToKBUKYNmMiETU1DVeCrRDnxyjZk
LmR0nSzakgmpbfph3oxWbfvsnjYE5xx65PgS639YjNYh+qFKNX9Z5yvUUZxUcwf6PSk+V/goR16K
m7FR8drK8ZpaNP0fxQn4qfAuUuP5WHam6unDOtIwXtjJiPLRiN74mBZKSymcUzHHCnC0PrgAVFrW
AddhRNgVIvRvEb4DeznlXWQYqZ5yZhbFfBiUZ0r66ytxNio5LBOEJcoJBRGiZyMLfJbBun5U1EOp
L3Qqyu8udEqX/ZFv8Kjr+tDAHhwci8Q5NSxPwRsjKsonKrsSIveywwoo2UMQYm23ukb/w7Yxv9d5
rTzzLAm0iiRESXvWNH8RqAfSJKBI1Ll961FwSSSXHaggTEo5V26t4zbP5p59WJYtdn9cfNCa1PfD
6rCQAHTyYaupft45aeiyPZfqnmnIXQCmxIEWMNRZoI2LPA3S0likyc6KnrqQAnAvFFk8bpf4tFKw
0qjINJNdOX4JP1SssI2p9xosKkTYl7x0W8YU88b6Aym7ah1qENeZBIAPNeS1vckWT/DsW4ZnOSjh
E5m9sD4M0WEu4DP/gbGyZr0IJURuhCQwK7TZs1fJhJy69aBhLSKzon4RRrBI0/hVvWVi8iiYslT8
E5IqYtQzWYEasT6MLANILfyIG4cRrDNmO0m80TzwI7b21eZAq+VZ+OZrMwLBDCvtqnMLFVQhm5O8
EDnt90L6kpEzm9e74DdLlAf5UncqpBAojIRYRbG1gQw9pBV7XfcCtZ8fRER4e6N1WHm8Mhknzu2M
49QuZWYjSf953UDWMzsjkrZjJ6FAeUHADDlzgkHaM8uS4vSgfavZ6JHyGvYyL0XzfQx96IcJTw4k
UJ5Zuh16YbQrLC6A0okbotiBVQH2bakdHX54t6e3ZLMMPDBqYPqDom3DcSvMnkjoPHQqGhNJxMBp
GQ7AnQnkMNxC8RxgcbGxPDYjFmt1yT6YMywproydaIGnyhU8tnM2I3YOHlFIZ3G246Gx8+QUregg
YkgvUajltF8UhLBBcd4J2o5fB72H34y9DECImrXcLqUz21gfnxqTOmNsc6CgNmYDb8a7cvYRLONL
xhDjjNUiTvioFzI4mkXYfk0y8Fj5qzykMYea8ZMlcdjRkpNMgCLVN8g85DNXe4+XwgRJfbaQbIEq
v0ITkpTo8MDsD0docjvWDPG0TPl6oSaAlAyWGHdv/LDJX4iN4qzjr67HN5UnhD+pLIIHupYZdC1V
fzsqLQgmczg3RJiAPy8owAuS6ZkToEO7hUYD1Z7NQ7OQfAtr+tSVupsYzPVroSnIFg2anvDybLB1
vbT7vqllqoQTLCR9fFrMjCbKojP2GuyXUElQdUmp5EQQJvYrXUVWYFL2AJ6UvbWqXogJRVSFmu9o
WPtMOtoo8m6W9ymAcVAb6U4cIxLdAk0tsd4gXN2kYNnROdiHfRCCdZYRQitGRbQH8CZMdgJnjS6N
cEZQf4p1wZMWngh0q9uoj5kdBq1BY8W04uVUBbDBtVZNHKkVxGCu0AVj0X6bPPwaAw6ZSuF0jpbc
7w03wa4JQxM2AUXTm7GzgBcZ0utkIqWKFtL//nmg67MXpOb58a0mVXKMHPH18dI5ghnbichNsbYF
FfLU7fMWkNtYxwxZPxxjmSLK9P99kMOFQszH111kUAwqV2B2ahZuo1b1Pkyj/3xQWl/TSo6Sca4x
N8SXf38h0ZMfc9Z79L4KkkDrh2aY6Sn+9+vHZwMITegf+W5eGRXxg1Hx+DQTSwoa4QQnUG2Wg1BT
2SmkzYwiztTQ/WSwRmLq/Z0uQPvpcbWmQEVoU6cdUn3rp49v/vOH619T2clP/v1mlQa7ocEH66De
2g1qPdAeuIjHBwDN4Aofl/P49PFNrarfLZFM4qTQrRTmIqgylZMO+Pv/fhjXL//re4+fPr4noyqt
JHrsKwb4dRRSvGIIa0pdaoTQgb8ZUSiwA9RvjSi3oPwiA5gI7QVhOzrioGm2rFNlbh37xNSRhzZK
vwUpiZSkuFAspplreDshMlBMf4EkNXh+wTfojQyLoN6XgdW5Y62RGFmoaUsIoSUGMINqKMJzscoz
KuqC67c20kUtMU/QdZjkLZ1NqzATuC8Iu/3KvRkvVceBPIgagulZRU3zjEuUIX66dhOaagq7FpEJ
azK/8/a10QgIao1UXEVSITDjwaLmKHybdYI6WEUihCCJ2ujPsyxd4HmVvqJS+FqPwaabME9mag59
rYGeAeNCxyUgPlfOnhKB9Y1VjrRy6F9a6iorolZmispflfc7SPNiLCkk4ZraCaaerKGJrwWBfttm
I3GoSnUtmvvcfGKkw5k2b7iiDQAipzGOaQg0fk7r36kXOKBB9YMAH9FyJ5meCCnZeg4heg8Nm6xC
hAQcXiHaEuSxkU4HysOgDqYzDsRHLRFlq5GKkFzCw4Do/VaK3Y56+lgH/14m+M+lYcQ7aaEGqSTK
bBIg1EeYeaiwfA4lg9bUo0rk9U2x8B2KCWtTBO5Fs6Iz5HS0TZ/0BwL3MAYq/pVNpER/6hmQRNRH
IWzVUvWzEnIDESBNSrXtpCBdV2UYj1FBAqYnWKUH5KMWYjtijHpsrychLU19ccpr+RWRBkenFWJn
EkKk1IsOWoPKIwsuB5i/ZhAMX4zGj7LnigUhpShQMI99N2lPImeX0SMuPqGlp8YUe1ZR+mF0WKOi
9m0llnYMew64XKPRtIrDd0nHM6SOGRFVGbXXaJjQICyKg6UMNEog5jUYWulk0mreS2XghmORnWgH
G8txgNIwKKdCrp6XsadCikQvLSjLQTK0P7WsUEowCH7Vx3BwRlSVTDQew/B5LM6tolvv8RpC1FwL
ct0hnwCKx2WHkrEGkq4qD5rQnAxDG7cp0gl6qEneONbUqrB47Vownnsp5tyL0b3OQjNeJxF+TmwM
RHOM36JaRrj+9LYlqvpbg5wXQtBgnY49IgxFgVKVQTEDQkuQm8RDZKB4B/nJSRY0TUoDxW0p6T/Q
NCELtHSpl0icv7P6a4TGuB0bGvto+3hShlTeK5BJwzLD+p+DL01BEFFIRwTVQ1jU17w2vEGVrGNT
1Uf6aboDfSug9qS/ytzSQFMROOMIINdAQRJ6QJomJb6QDMD+6TzKpXovLi+dTvNsC51tX1AcQZvf
zhwMqtjkGSepSla5Hr3d0yGFvmig/cIGzv281P1AyjgJmvY2NsXnqGe0tPWSvyjZ0zrT6dS1RFcT
MhkRs/nbTCuEl+LINSNa3kZaVGqp9Sfsb9XaCoq0HWOAYKJOq01hUevRLCP8HM4RqxtiZwlo9kYC
Fu6bVlMGYtR0wNaasRN67C1NhqEuh8Y+RwGHLp9gdtI+Qik8bHeSKCy7USnmZzWKtkmlHZgi+XcW
yCcTfSi5K6cbogi+0dPmpo9k1saWsGHUfKjttFXNTjgsMWUaYBNpAJsWoBBme5vFbNoponKseTSE
HKn+DiP0nHvlro34N3RcgfqwsIokaX6ayO+OAN5gdWnLWVOV98aSWiIfS7xrQHQTWiQQBaIfn5Am
LL2C2iU0w7QrJdRmyogsMgQZ6NxOqdCmI9b660z/634O1dGPAwC9s1wU+wVDRs/KVeNLee7r5BpI
Vu2xGac7ObnpYSk+dUF1tMJFOcjks/Q0lq/dPJDUoRSrbQCAIKQ2zdYvaCJoZmP8d45QaJOV6FY6
IS2nu9L8FOJlOFpVeQrqOfNhQMR0D4hfYNTw5gPyWWbVHMUKzZFUitDlGvDzyGTMmXSShIVt0xxG
T0iNyJXy6o1Zale1UMEl7HDPB8hfgqVlbtwKZAFD7VVFASVbNN2lpfSeTMExaWWFcto8s5cKs7Mc
Y7iIeLtZStqlVkkDmamkH/pguHZoRO5COnRIPKwhEnqHwyaJT3Fae6qR/20Nif4ACZkf4DZhMI6r
AEgKPEd+7/JwdCNVm/xxqICDG8Ou1maOWlXWPW3EPTKQo8zF7E0aFGo02vlZMEKSYgoqwzmad1ZZ
FjQ+orcnT6AAa7aWXh1kbxTl/oiGyAX+3MdUducmb4kRpJMCcm44QigO/S6OBmLQI3LUc3tODJvB
K31BzhEH6kLDMXQN2cd0psRFQPIqkIOdPA0ZroXQ7DuNhqRWJ6hQd3J2pf3nPM7TERzYk5Do0PWX
nC4IDPq6Akyl0SyJcBYRlEQofgsEJLNEc7Hf1a9ApPeZyf5SqBKhcsPcxVjoW/Q2Vv3E/gj3+0Wi
DTksGrT8RLOggNtB0ynZVkN7s1Y86wAdFH1MnK0lNH/iBWuzNHtKZXTiVI0c7nSRkGZaGNoO/b7Z
8tIJ51AaKDXpIipNy47YnFmzZkSp91WjpMo8GU50PU5p8ZfGfajCuvZVLX/qZjDtMAajXwzcv07H
y7JY8WmOzqaWU9vQf0C5o5h1xhuQD/OSHLq6mY4NMHDqhn9DTccwD5vuLRJeRlQjndRqa3iJw28M
3PXVIrMklnEPTsA0T2E4/IStEfjCTtGqLZIGcLm6iTDAUu7qHJM+lfJD1CCMpKXtj9QNfiNjbtQm
QfDGXP6gmLiKauD3zTPL+NNoW1cNl87VpIF0sxRwBC3pkzSdZiWOjn1FCtVMFG+ULBKEBk4Objj0
RBzeFTQLCQ/mUGR8NLG1G+X+gwPnRQcGjGgJRAlEe1mnLpwz7VihNzlJS0e3+RpjEsvXyYrLXUId
3JxN3KT8P+ydyXLcyJqlX6Ws9sjG4HAAZW29YMwDR4kUpQ2MkkjMM+AYnr4+h/Km8t4y6+7aVy5g
ESEqFYwBcD//Od8h4Osi0DuBYDzYOeSfJXTX5urSgngPWLW5BUyArA+OPEAh8GNFrcxU3zsW4Kws
YPQ6EcTJYrAvY7qEnJuy734Vptc2HHAHpdlBShfJdXIhPIwmPcXeNra37JHcizUBhPVm6wsk0Ptl
GOWtlbcvxNa5Tvq4N1MC6bbNKWeaEffmMnjIJG8loAhcTbYDyidmzmmO9VZajyhmfV5Amunp51nM
8rYUXYoC3qPVydrd5VF3TpVqXjpsi/ua+Tp0hycpW+QLUfOW5SzolMmUvrEoIlpamg6THNR4OrAd
BtBI/5F7Athpn0QQQO8FATkA6NGLb5Qzr1Of2ZrWh44YNnZg7hZ+TtdW5n6bIfnQedxeRkLGiJbW
t1Y094VmZg7L0m/0l0dmMxjMiBfXlUJ7clmSGsW+lNO8B1roksdmGWFwZsopaRgrdJAwFd8q1r47
pzDfixam5GSOYDXBdl4SeNIBX9LajjiNOXzAdUlOPg7WKVQFtZUVwHnJabIcSVo4PlnZsPtM65h/
S2Motct2dawSHUPA8FlarnWZwuXONJV1tIFDHNlPO+OiVwVY17OIUhOxYGfEEMaG+mxlbfY4JEF6
iAeG6xQutMeq8oCMydm5mmEGgE9JVLMkpJ59OsmR+JHvDWz6oCGc81zFXK8yNCkgisJaHJYnB9/J
Z6Lfc/TiQ7DdLBmY77SyXqPX3COCn7Ko30pvya4dzFxCcCXXPNsM72Yv03kBxiehmz+bJrqIFJb1
UPuEYQVLG4rlaTyaOp+kvAMLQnjRHhtgeqjDhZrJvrqQY3xvZi85B0uVoJxQTSDr02LAeC76fNwv
lXUOW5zbgdeV5xYZrYz4ZU0/uu8d3lxdENSYCxtDF+zX6JvYyGa8GUZKoWpVdq+GAQLPsVXAmiVt
T+2MHZ1dBJJTguu/X/rzQv6l6+8MW0W3vpne22I0PrPddbh2/ljartmI7qJkgmLjM2scjKeq9KCb
sVHwBqaaZsjlO++ZopfeHZuhbZk5P8Yslvia6T1MRVEydgDPXvSvKpxekB1ctk8+Zzm3O1Ze2xCg
COprODgjA4n8lLG5P3t1y7mlic8dk36jNcND1mSKTCRvJ5Hmg7EU5Q31fXoXaiq25Q7GyYiZ4cDS
ucxxhloO6RNrLE5e0TsPYlQnhTyiaEG7jWcDazvdIHd8Pjmdps4ClphaK9ZpLLel8dMmWXDxreR1
SrismjHfRj4tfKFZwuoqsnLfWtW+w/baWZxGZ0lhZh0Jnx9ov1bO6ID9bL+ZowsWLEn4itY1k5zl
1UrM5zhlVLgoxvJ+AP7Xzhn1hzNNhkbZfIsToNvOFDGkxGve1dj/44bpRxwrtl1FdjclzifDG9XB
DGaPuQctUd/HCPv1HNdYNQxg3L1D/0YbP+bL/LIsMxGyAAF4qIq7suuel7g8GnkUfcrdL51SP6Y0
wEQbs5WskTnAktIoZqPd2p157qaCdAgOEvD/+BX8s/Kz27i9Opb5rV1AMhROcPGgDdDeJn28t+qp
Cwr1mJnjuzMSI/EpzQOoELg3nZdln+i5e5XjS11V7s9FfCqT7LGYWrC05cIYKJ300JlJUBcgt2bi
duKCBNO2/1BNoI59wCwPbo3iSr8EBwhKoMksHI3wW96MhcmCBZpb0VW9NfDw7azsCycstR9SylOR
idJLrZIfSZX/rL2oQdVtHlorHK4lXkrFVdVb/J9BZ1q0SAnmkf3y8jb41nRnDgYtErxIcCuqQ+OE
+AB2sPDtB6tVRy8r2NOM/b7kDL4ZrOmqFI1wduSw4I9vlwK6XKA8Rhf1cpyga2ymeSZ2MACOSOSp
sLXmooOJY4uIMfc1gvjQgJxbWEzZ9T0ZX0YX9BzhnRWvZRC8O4VR7dOh+15K3nE7CevDvMh7J7dQ
pFNv3xmsijz2drVPlEYYpAGHsiGij2F8EpBAAnJbvOt8fUS87SYPr0fmIhWo2OaETVTAyObwTgX1
z4QxZd8XH24IDHKQZFCpFjQ404SB+WYU2ImsCALknDNHThjGGQI4Zdd+Ly1SUBQTzF1TnVpRcXoV
bOVCFX8Zuu51Ustyn7sPQUHSGBp9foD5UeJdBKpkGKyYO7T0gP+HkXePfdbS9Dl2w83/gN5WXNv/
E/QW+KDP/tf/+d8/pv+I3qv/CnpjIvXPkLf1L/wJeQvMPyzX8yzhC8f7G+NN/iHZs1jS9qzAs6Wm
+P2D8eZoxhucXuH4geTvQRv8k/EmzD9QGgLER+n7gjW2/O8w3iwv0ODCvxM9AyA8AlCVA0nQ9mi9
/GfG21z0vSq9xIcnnH2ZmBn1bewymjY2QxOQTwvTF58uhKtvdNcuWTq89S7f/Nl+Y+pDglbvRVF1
bqOU3Wntf4v1btWhxytLnhPWIEOdf8x6Vzvr7a33rde7XcG2d9D7X0/vhAFoMIHxnUttttdEAdoZ
xuewNbNTUeKQHcb8s22azuPs1Vejm2DFjRScRAkAptIYD7IMg3M2+p9EjZTV9h7xQHyqUetfo9aj
BJr9vKt39s5g1EyLRE9kytkZFePA2kIrLDPmW3kuv8RBaoKTJzOWO7pXIFruXM/aphL3YVgL57Ep
5bsnEfu6WL0nbp/Dl3KvSdBPJ4E4Ac8m2ns5XzwHXD6hRce4CDEfh7H/OiYOfkjWi2qEGeSOzHlL
a3rO8D7Wjri1xVB8dwKpgQXHqFrmxykszZM10Hzh5PTEFRne9spOKT/0z+xrzH2kUGCQg+G+ocnk
BuQlq76Hn12C7ds0wZRslY8re3aTS1t7bM8Zs9xU9bxcmGgcRX6aEYGmVQ1yj4FWh9jy7AKtF/kI
R1IrSBRNmvTCcSriEn4ntM4E4mwzITwJBKiZnufdEIpDl8fFwUKkarRa1WndKtQK1rhqWVrVmrW+
RQio13rXoJUva3katBLWkWDS8pPl+ukhT7wLEznbRr4IJuw2Xo+Dqxbiw3HKixOO/aU02ms6GRRr
j/5evmQ9GZQlmG5zKG9oxvF3MTZq29rmWWgdDzHjTrgVC3g3mY5J9W7w9DZDZGbsegvjYLJFLbUy
mGiNUCEWWmXoAhxAlUEwPXUezqHUaWl2i/N+u7hk7hL81kohR1aspzyBimFG4U8LVfvoZBA4M61c
ZlrD7LWaWSNrulrfVFrpdLXm6Uv1rTTj6ZiL/jaLFvDNsJadauxh15PBomftsthyR2zGryggq+Z7
VLXoUaZHR+H8iVsGKnzAsNiQYav9V9dwlsvc+jiRkSXwQTy2WsNVWs1NrQ/RYuyNjSHU3C9z0xoh
yn/JcMxjM8SorbzwjZu2SJaXQtRE+oKW0W+ffGF5DeMqk5R7eoW8mtUPY+rwIKriazT3gA19wtB2
CxqE+bwd0O9g2iHb+zrdRkkDSAzileMXSMS9NW4M17gfteZdIH77ORfY2DwVvrkdFKubXKCSW4Qq
fClHnHlyL2uB7XvGZsxKE309YpeSZcMGRrx7dPtmP3k5l3WFKj+QZkzGPKJWLXvtc0FpmiL/hpY/
f0vyBCtfmYG28p/akROXNc+YVhrzhsY2ADg6sBPyqcEbQuNwchxTNKW4wNxg20Qaq+4RpOGHCHEK
ovNGiYJdNOm6J/Pdl8gpwHbgIdSMGeiFnNLiB88bLkTmneqK/UTJxAxaA/tkr6LxGEBwhTZEsrWL
EZ2+TuTrs7Azdl3BoEMtuPHM+LngpE27bI/hIK9QNXURaQuvb/PUVtjJlhAbkisn5KWniMg5SMrk
ZNf5vehG1nCu/KHieNnkjFN2oWxwt2sJfs4GQFk9Nt0+ZxwrUxAMmmacZ4TFRjxCPa3VhetvRqn9
JOJeBlgZUiTFjaoYmA9hxg4CrFAAJW7TF6/1orvLpdtQ+0jbkclqE7DetbPBFeTVwiJ9priHQfyU
hWQCo2hfiNnfzrL9Jic+P2Lit2x6r2bQ7X0p3hmE0DtV0vveQl3JTM2xr+ZrkLDZGZLyRzXhMgu9
7I5l0IzTrDfQF0MaZMGOxCvcaIxuREvZRFnY+P1tlySK8b4E6IfJFKNt0Ty4dcZ3VnwIx1PAyCxx
oheuuXs01YelDQDa9ZbO1s3XNKVSJi+L7+xxng0zvFhjh/eMSJKMbMXQXX1ppmFnYDRrrRTSR2vp
QJt9ifMu+sTK/qlRpbtfJgwwjnApAx4aB8qagl1COnZmVISBmRWn15n2PW5H9TI7fnge0h5l2Pam
7TiTK+tqlEDaQYs70yNi7dioKKLDMhJ5JPEqsTyEWdsTlGiu9EPw8XFNFKrUmx/Qwyo+7EgrCQGN
HjLiTRh5wdkXhLbQBvqbqWZBDbyr3XgNBgN2ebQI2wQQiLUivJ2MGXyjGfhENToMDGWMJy3o0p4K
CWZZyl3o7K0bDIwFZqVquFAmzzXBn7A8G/mzP/vAEFXDbn8m5xN1MLIVeiBdgmo7mMiU0kam7Bde
t3aBneyqKr9jAczJN+z3o2xvk6G+FjISF+pM201kd1fJRHTrTnT0QfA5yMi5W+pgPNvsZGnjoXM2
AWhpJ0cVEkyXBnikKQB5xpW9geBfHkTN0JtVi7H3LaAa6Si5Imv1p4ofE9NDDxclZec4rby+OAbo
Pdj4QSb6rQfhaoAAkRu42ei5xM1U9yeqILZ5QsgP+ZYPgk8gKLb926EW9rH9ZCQ1UQzHqW/mJPoc
ejE+E0SjgwxrtRljbYAdFJdcwN6utK6urp+K09S9RQsjKVjvm9qYrsz1UI0UntMMKKccW5pxKB26
7xKWAQEkBQOKQpQbn3zIpycoN7iWDEnQhOqM64AZfW6iaOvms4lq0nicgGjAiFOqQOjUTIdPPR4S
L6rtY7R41rJROT3SUYRjMawlPqO4X34ZFobW/2n3M6FF+7SaF367FEQ3NxAGho1nTiWgKfVp8sIF
fBn54IbhG58yMpu1LQn+o1JuCj5mZ1k731JYeuTbFB5EzD0tJ7Gj2ZtH1xzm83pY8sHCeBu8UUjX
4cZUP/5WLmgW+t2mmwzMFyUWhbsMx9A1sDTivBZxlBP8CGDTDFmJqw9Rtu98EAKMLByG8B7XgcyF
k2lk6BaRMe+svv/eswYnvVaxYddPcipHjOq2pDMsxKo4DW4M0TYzgQ88twUlvBF7f9idz2Gmh4oD
hbG+69dnK+iuaQWYe70X1f7VXpRBvpAP4oyie15v2bpfY731+1DgDnTqJDgO1giUTB+6v27NtmOc
NDVXhckl9nUjSvDkMDe40L2VnYD9wqX1LRqEM3w1qSSw4JrIHKxf95aoH9anO3rY9GKaTVaTy+qd
WQ/O2KcAFrRjYz3IKPYgN8svky7kEJqxpeooL4+h/tpPSYvjlb0M11aKsFPtAOl0z59Yqy3Xm53g
5c2Y3DHs4PNmWl8sZTVUutFYo6jvmDfrzdwlLt0suBxZ8v3Zbum7AyGvX8dMt7lYonpYpJkjxE9f
V2cTn8/ql8dpvbsewMrikNEtMcIswK9SFL0sI9gcXcviKFGfXX1Y77Zz9m7WXbP7/VBWt4idAeA3
iHX1r5fBXV+W9bXqbPfqIiPs7c9lS3Vl7FJhGy5s5YGu4tlN7PiyHjp9q/M/Gt3FEY9k/zIT2E4W
sUepKJc6T2QB4XnL42qG+n0ItEHKxJJCC+DyXBi1ca7j2DjTisxnLuH72Rh4DKiBpTCIA3PjFqW6
e6dAfDQ3y9gAM+y842rXCbV7Zz2sPp5ft+imBV212GI3Gf3X1Zm0HjxL0+R88scsHDn3DV3DWT1Y
mADwm8pkuKNgPqIJb2GmQLPYU+CN8379Q6W/7E4zMT9sJoIDq/FpyEklmeCZt+t5QupTRKt9UOst
wI014AB9X/XRS+KP0X59U9b3Yn2jlHZfydL7RNkMEL4wxS/VSCL7sGJ/Ob7+5fPbjSN7qg5e4e8/
8PCBs2w+2UNTLuhJfJAnzhr5jZgb3LEsCPz1BeE6/udLtb5KwVQr+obTIT6xnfj1Eqy/5fr7CuYy
59+/OadtErZtfCqQdGvVMmcwnZ8VDF6qVUpx9Hrr0WJH7AmmlK7damNaQNByEV87LfzZSu76HpjC
XD0bJcXGqc80w14W0th+/47M5vuEbqd8nF9bFHnovlGATAcDKoMXsNVN87e/D1MA59ujaadzERsF
jgG5BNlNSyTEI4ZpJ+6Tiv0YG+1tYzR3dhQ+tJK9mxFzoRfUedA4CkRWnkQnnqq++gRkgCsms3iB
s9jLWLxbRbZfgvJ2UrdpWf6wPOvFjMgg57RJbcYx+VKYL2kMWi7369dIUULshTBjHL4CkGLvqDTL
j5WYHs1241YN6fqpuCaojDeFicdEKgfti51ny+r9htXOfvCgzJmLm+2jfNDlyCx9PPU5re36wgTx
tndG/xjl8XNjzR41k3izaQ/cwD/1sCNwfY3wCg2+Vx4sx97AuURP8z+nzGzINiQX/7uBTrCbC+At
gz8+uQOmo9lXZ/yUt3n7Y7KxTz/VUP/3YWyA6Smya+xO39mQgL8yaMYbdN5ZAMGNBLt1329QIiB4
yZAxRtQavGMtCXv3vswfZj/7CZaYFOuMUA2J5a0bWKwYM95Sc8iuvqtR97he3LR+8tsTdYQHSpQx
ivvQR2g0f8g8BP14cqAjFbluvL8dKCtn1aduzekl9Agf9REEDhYZfdvylQA0edO125g189arKU9m
iGNR0Yh7k3WVTwPi0lcFjLFeZG+dqz530v+meBGWmLzfMOLnDaT7qc2zs1+YT5D2G9QFZ1e3y4/M
Zk+tUtAl6dg9CgLhqcRBziTPhrGavAyTs52U/TyHYUXZPDnLwn1vW4f6KAc1244xmXfDAz6SXVzt
FzFdekZWfOE/Oh1MC/og3mJuy+zJvTZpvutcQmFDDO0UODLWcvhWtdk9FTWO05mAJ5MHpL/vi509
pYGWkDN5m8/w5agUvnrhdMSYcu6L+ZJB1s0U2Q0lph/lAIe5aJ+X1vuUWcHXQA6UZfE9WqrFPZkO
s2OMPQ95DcvRzGnnxAvNmvTQyuG1qoonnuWNpQKabqzUx7zNxkvkUK2ckqEAHF2UEpxrlbZCJsvW
4G2IxocpFywcoZUR0ILo44Cm3idETh2h5o0rXOALRfCQTN3rModnjxZwbNvda0vhIoHzjFSIhMfn
+8BSWpzi/ZSpi500yYERwVesvsE2tCouBUC8x3ev6rx96JP2iBv1hiWCk58x7Fw7wEKxcDqQAyQf
Lyd/0/k+BUrbOGuJrkeslQ3KRGVpfe78kmBGQ8VUnAIvtFtmmC10MV61hnUysOFCjRdk63kLuvs4
M7C96UQ/0RZlNgcfb/OQlh954yYbJetXX5DZqFVA+bj13s9Bt40rvHcssRjbhUC88oCSoBoWXKSa
LQo8VBwIbVmMqa1QIPPUwckmNKICBodJUTNUWgNfWmNcTTu6xibB4IjR6kNNEe4maJ1D53pPQQxJ
sFK22noOOcCcsVE6yw9WFtHOGajX5Tvq2ZHFdQKvTPLIvni5WiK5VgFgAEMOH85A7iQAs8L/8m1y
W/MAbP4rruAKDr2AqGxb5Hnh4/kxYQXnp8hbj/baZcKmPwIiosMem3bi+Lduzbw4BI0iFkl0LG1u
sPPhojKByXth+czk8aErUWOLDJqx2QvIx3b+wlWj4yOFEDiX1y4a2aphhCWD/gSD97s0nfKWlmpc
DZ4h73pQNmagg8sGttKkoJy4V0eVqehUxMgCPVGVMPQ/0jSfdmxD3A1TEeJ6HmPMAnZZ7NavHYr1
ldPaNpl4N92o/UD2mPetts+LjB6lMPzUcA46l0HzEefjpnfgYxZF+x6jouBB/fDTudoaVACZzOMj
kT9iuAGDoCSUqMIkKQespmHcJBAQOJHtC9aBMulfB+W/c0kHPTThFgtcAXkSUkX6M3PlvBsxLFzl
yLUxZU02CDq7Or9DvdqnHW7mnEsaX6RO7gxi7bVH0jyrlvYmUEZ0Lgis+MGDpYZk6xqcZVjVQlU3
R5vTICbNZgFIPLQueH+fOlUJMKJNntrMLe5kielXFjLcDMMIcosLYu495GyswSiAOTDECESFWpTh
FuI9GSrxrZ28knXmQItc4UJxe8eTAhbCCvZBVYAztnqXCBvB5p5ck41+vmGMc26q+GtlNtAA+m3Q
uJtY4bR0FqxPoYuzJyqSRU9AgYgkJOKEc49Vk+h54/EL2zA5TSvfK1s+dWntMfLO0mPjHh2nGa+G
JBgUuLcGuzBKAwsyCuJzmTFJK9MMYGzFCS0a1EOonA1AfLyCIda9AvR+pMStw6cai+thSUdIgs4I
b3q2hz0J8SJvt1OX433ArW9I4lZW3uh5bPSF6pKi78QFwRsXznAjXOsp4qOPfRs33N71xh+Zoysc
bjuaz28Uk4RtTovmRg1UIibBsGHEigIHN6ykfi0JjeRhVgesNeYZmQyuqhlg6aXaGeyZfEyYOtKY
CxxIfMnQt28wcFbn9eApohdZGR6tsv4sOLGN29GbgVr3NooX4lA9kE9DC6btvA13c5Jx8Y8+iims
L+EozIMXwqjp4GBxMoRi4OS3XOY2WTwEdwxwycNM5adUfU/6S2g37q5nSXTj1cAZQsd5bjEAeDUA
897L3gLKX+DZJu1xztXXxSL0HpMTj/JvZoZLIcv9xzClqVmxbmmTRyfn+XTe+HOKsZ5HmMwKX9CP
h58iFG+uO9fnvqwlG+XTYrK9Svr8fRDeU9XQmNd3oCOc9Htti+8LigeZSpwJk2CrqdN0vm/cwvxP
d30VQmwciJPznnAazsoCgYDVuzFI3s6YigGgD+Ns+TdIpk9O06SbFl6cWzDLt4JTKKuRWX3aQPnQ
UtJYvLSWXe0Gr6sRM52TdAqNUR/ogsTGFUtx71ma8uOntOVRWrPtkqq+72FOmRoMz24AmpqCtTG1
WXONZUBeqwDh4MUQ0tw3GkrKrWn+aGrIvQHvY1HH9n6QFgYsM3gb63KXYsVudFZOLBu+4jgjtGA+
WPPVow92QbQI2upzgcWQ/dU8bGLL6c79nGPWr6O6P6/3zSbqkZrYdb3kOvjRrjrCWhKz3v99SOqY
04XLmd4ovfM0W/UhtvCUVwj/21n/HwyTfyBZ92w+n7c4Sc+Q+ntM3iUdcPO0Z8HDv6Af+n1QOBhB
HuI4qXRSIqUgqDsqQVTCTG/TpfjqI2Xs8KQPf+u7LPsSP03pL1SSJ+QUftVero2XA1OH86gPPIHr
YkUkaXUTpim/wpOfT0khxzNVIKMG0aM7zy4NBVHVniksGRi4MRlZ73pS99tXtdRiWUN7CCJHbDYF
dDyWMxH5mBPjLii35UI1npZHXH1Aufn7Ie9NbMf2QnGy3tgLvZOfQueJtAkrtST/7I52u3encDyv
BzyA03nRCE1yQsdQb5xTEkhIWxzWW78fq8zxgRk+YzPPQpTXO/AonNUZz2RAyZK+//vBso23lZtb
gCrG4UyT1K7NZH00XDZHy1THXN0pdtq2LnC2qu37c66Voqb07ZuQAiqkthTY/8B0C/tnDfjAw8ut
o1brLaHvrrf0TzS23x+dwBPbrhcthJcH3/FSmK6DhhsQUDmbNoXoqWzFZi2DXWthayJeZ5U2IHWZ
fCpd8xpmoyAfMtLC6JGdWh9LI86c6y1rgpFsDuQxu3J4t4jd7EpaaM4+heNnAY//lDXf1zvrw6Iv
+1PGO9abkCHXQ/vXrX+5y4K3w48Nv2Z9fkZFPoxEp9XxC5s6J7Ye1ofnvg9PEwCuboFGwTYhO9R5
emeJmLu5frLrM6bZGeUOYP+m1s9RzIt1lvqw3l0PsukBirZPWc2VuMBSdyZbs/77f3sS+kWSVFoW
N2uh7vonMx+EhGoYWH0ZPl7/s2ja+0DN9WaI64g9103VmNDN2KwsXgNxO24lOT9d0OVJZhxYWvwI
kF4t7pYisFjTI2kbCjWbBvGrZQPBmfz0LZvy76yByPnN481sY9q0KsCpbvlc9XxKshmncmUBRspM
SoDmgYb1jJdrKklJhLNOEjI8VElX7CyEir0zi0vPjqafwPRCNpLbFsbBBx5H9puHJSTeY7cRAVR6
UiMYz4n1XFnq3cj5DST9R+RVwb5QZgRAHTW2Vd456iXUMmV+MgxanhoJKOl/TCP/X6YRSbX8/800
cnkru7d/7gb89Vf+YRsRf7h+QBDG9F0hAtsK/v3f/qwHtEz7D9MVNh4QOvqEcDFt/MM6Yv5h6v9o
kAkwCrsOz+FP64iuB6Q30PIRT6RvYaz8b1lHTPO/WkcIPXq+Y0nX8W0pdWfm38pgGc+QEo0mebHC
8OSkOQAIMZhXrx85IXNCisxEHsq5Pljz0MBH16o42Y6KBnF93h88P7ZYslbaNJ+f1scy/TPrLaUv
Ib/v4srYKLy3x/UPy/BbEor6tPZErzXd6621I7odBocWs1/t3evDv/9s/VFMfmgev/9WX3WcgJzs
0np2voDGbkbqsqjybfJdYSRfVVFB+A1uVNgYp4UN1TkzGRU4uqLC72L+X4NuDy9tlcBorYguy6Y+
toGZ03Jsfi6jCWy1MLZjbMSX3E6mnZTyQ/VDc/AsFYsrQYSjP7RiuxSuST0Ghy7UIUE//8I2h+5Z
Z+JbavJ6n+pou76ObAv3Ru8bB2tq/7x68u8xcPjnuxPDlaVjZ9At072XR+mNG4MPy5fhdl2mWJSB
1JI80HoVXQ85lWOsrAs2EoKAR+hRPxe4ASQLYq3rwVh08nO9yXAGViG/c4VfmgIWkl+/n8b6XBb9
hNZb64Hn0e87c3xc27Kbv3rc11vrYz1Q/4mx3rFMG4yDjJ3Wiu0UFVNWNI/5G0nCDdAdY2PH19Hq
9Sq6HkxmxFaVquPENOumL2p6C/rc2C8q1m77CbCwm5wXc59Y7cTGEtkZlWEeY3WmiryFv1pb24Eg
FVzJBM3RVdnBZ4SzrgAScmbMTKrjdB8ZKiD4TKGRY4E4oAPQw7qBo8LsFBA0k0KPhlxAQUYf4yU+
lFoXfjQBwA89PhotTAl1Y5Ei9K9rR31YqfK8HuyhMI+mDyhCP5RUlb/3h/g2RUdGv9Tjk/UQJv+4
Vc2EM638ifnDF29mLif5ViVLjD7bWNIHiHtiJbj34zA5lh6fzCAdwDSQi05lPv9aho41Zs2sEqCq
9YI09nXDlx18BA2d1WnCBK1Y9IX310/XRQQjYv1J0b1P3ddwukk60zmqVNDRaA6PAqFrb3meuSNS
8sPoHOqa8ha/g+UNwEZZmDU63T0Uy7yta1woRZ0Cuw9bAOp6yCNnn+9So3dq68vgZhZEoLp++pff
vdQzzIgNwKEPW+pCRvYivR4+MVArz+ut9bvpFiPS93qTwSAroNI9DkCw9UhAJMbPVjUxRDTmyng5
7Z6l+Eh9300TBwHO+Ild1WyWuwWHPbxXcCGxwsYjh5jh6FB/lhMU3kV5tLa06jk3yI5nQ4AFs2wO
OLqPbTXtJzsE39qP5nnUUxKZHzqTIitbj5eIj9UsBZVGOEeVvfHnDqqKC01h1L5av4SnHc5hu8Pw
DY0ijdtto8hPeoy2Wj0TFAJjcV5ypsBiA9SimCxU7Oit+GvzYLea1DlRKTXzAa1UsOzyniyQSvxj
phK2Wi7eDUN1ULFge1t6IOnow7qIX2+tj/mjpXYZYfT12+/rHHizJsTZ2eOdklDw4lohouBv5DPB
4rXBdL+jVlkxPKfi5tdTyvLp2Kh+u56D1oe8wMG9buC6UPmbpfca64aDKYM6Q5ETKViDsu6qowdT
yV1K3s71s/DrptDz7AGkYqBHilZWfQvKxNllTkglNHWzc2SjMWOVBy0wim3vLji2swAuZ6Tu4poz
hK1HzeSUt+hxD4EFn2p9KQWG6Rm23JjQ8TW70bO0H5fC2CUVU40ewXFr5i1KzV+nXrxVl0nI9Nd5
2Y/ZWYdM7m+8NimPplUbhywaH8ltgybPIOjV9W1SWR2B3YHobphAdvM8OgrbitjcQociihElJ2l7
ZRSD1zFMBjaNbPXWW05KAZIHL6gYAtpedAfT7x6n9W5oDz/JGg27GLP7Ztb/FCE3Tnue8z5nkNqq
hADSGJvZpd5X6B1nN+LCO6V6zbjeXA+efvDXLRq2sBNx2myjCugoez56JBKmeIKFboSWfSK3WFwW
My8uszUUF8JElAQYFZJ/T/KIrCwg/ZnTzNQM6SkE0RXgM8hv+jBOdb3Ugtx9Jt4SnCM+RWDyiqey
wx3dA2lufP+RUfyxXXKbKCybLiftIMcyOQlsfS1YH8MxA5smB4NLx9t0RracD5bpUtprTme3UQEY
Db7xhzCoGcWM3imR+a2azOk4jtNyHgx1M86osCoU4L86ogKh40b0tlknn9Z2FtrRoeGnLkye1CVo
Apj0OwJYW9JYIZiuyoDlot+pojX/fKfWuzELIWAFE5vaTdEjnHXR8DTBXU0lreyJio5DI2Lm9BgT
zujgecP3YD2QTk33Tl2+rGVZiZ5frmVX66HUI3mfxtSTC5TRC3Wp1q8/wLdO3rAv8vd2Gu8LD8y2
bSWcv3pYMjYdeF1rPaXVaBOaUm82E7IWb/lNnasvSVS9zR2LN2dsgQwZAxi32WTuyxhy9j4VdWAd
0DLMbTd7Zxz1u3AaX3I3tqgdHNJNNn6Zs7zbucPqBVSE1THAYegkBcj5JXaMY+s2X4gefc7CKQNr
0y0H7Tp1c6rd0cNHvoxIDcltT1ToYMekOBkUHPIaao2bBC+FlVz7cZmP0iHaOjsfuDPuqpkxzRBC
ZlQU+WG9XF7aIOoZx6m9s2DP8trmRSqYR0n+4pEbvGNyVjgaAZvkWI/S2KGXwLvrMvNqJpXa09b0
zauYcy1psHNYP+2opKUppiyOqbcoLCYmWzi/OeYNU+rcA3pAv+226iDDG/KtrkjZGnVDyrKyoac1
O+s4Zf/J3nksR86kWfZVxnqPMsAhHFj0JrQgGdRJcgPLZDKhHFo58PR9EH9Ncaq6x6xn1r1IWDIY
VCGAT9x7bifu69h7ydlA8ZNlnFeXMGHC5nbL1Sfg0rLAdIpQm2uf+PAd5Wq/lRleMFSquA6c/DkR
AeyZZJx3etbWa8s1yR/MP0xwAUop47MzbYgSqt6w+FuwPt6EXJDqT3u/ASKSixR0zxYjWSI8oTRF
FcufYkDpPFNkBHr2tvmcbMuy20d4DGv8Q7CujmFKYKKKWLAkZv6hW/ttmkZI13EOcECser1YqAWM
5kl/kM4bn4XL3nJKSE6S0NbQyF9EaxdHZ5x4eIPwp1+6J6djHC8lnsUyT9SGOOa8Tx+zJCfywFZI
93J5tP0JybFrdkSqQDpyYRDq9FZ7LFoRGVc7w3XRVnXRi6ihx/AiADZXsOXogElxVd0VzgCQsfDs
HRm2m3iGgJHEBXREY5ckKZe8NN4WEpxhI7HY5bGpyDUaPvy+c3ZBbL6O7qJ/8LCnVvnBKf13HMBg
Bl3nrogB9be3nhgwqNosnKUux9seCWWBpIvxrkXg5xKENgfvyh9vsVhXq+G5jx4yD+WO16GwNwd2
MXGDk2SKXxyWDFAvTCjQ7LqTpLzHtQYCM2Op6IzcXWtC2tyk/ZD8GxGfradm61axXuR+LygeYJLN
6U0HzwRxEvbVCoU59qr5UIrhYYpipIYTW9pGEKflBr/bqOFE6CCZcEgE3HtDaO4NU3ubcjzo0LsM
aRnwLu7Rn+a4tQz28Z1kuVj1kD56OEshARlqKmP6E2KjYmQEEdbiFBHmmEO1zt3fhlHtK4s/3Gwh
IMIZiYLyR6SLX1Hc82uPjGHYsiwGTGyJQsa/SgnmXQ79u2U66hfu1p8DuUsj7TJ6vf4NDz89lGTG
0hXIJSJXbhjfxVOVHy0U8vDlNA6j2qNnmpZ2bdBEVBAn3tBiuXhxd9c7fB+ud/r+sLh+5VUed73x
Xz79/3lbnjTQyapk2V91NtVRtGjV7OWKa+kQkNH14+shWT7z/eFoZ//70x41I+Ga8rYJC4A8M8Xe
9X+dZ1bkxzD3Yc1t5PQM15uvh3y51/ddv2+7/s/z2oXi84/v9C+fvn54PaSl+/cfNj1leNf/+sHX
b24abnScYqxOy2/1fcfrh3/9gO/vM2QhPxCtFKy161dfP4WpcdiHqjuy9Au2M2CgdLnGYf0sTn3Y
oqVvHNSP1277euP18H2f79vKaenuvz/+l/vIIUxWODHfiT3Gn7Z8/+/D932RGVJhfn98vU+8/Erf
txV9lc5wRpd7/pe/WR/A/sv8Asjn97dT/pJzO6YPldPYcBpHeW+xD94VFtPyoWX88X3wlqrr+mE9
QR4cQwS3eAqotYZqGaN8f/6vj//rzzn/+C7X+2MOW1iEJb0shHFqcn47D976YLIfuLbCit3feLn+
d3YkTYWujbVeWE7uQsi6/u/7kCxCwe8PTUT0ipMp4cR8wfehMCLIOK0e8Ub80xdcv/6/uo13TMLk
9R/3/r6PGQQPVVWCaINfcorzgUNTfOHkhMddGf7+f0aY/70RpuMz0/u/+97OX0XXf2bTP3nf8Kvx
RX8fYvrW3wIZMO8OFqua+Ha/+cHfXCkkOgIy4JcJJnPKv48w7eBvliMCiymm7XnCMhl8fo8wncBn
sOlajuWZ+O//X0aYtvhn75vjCxP7ne/igWPDI8S/DDBtz47Zv5P2M2rookvHk10HQJ4mQbkilCqI
aJTm5qSk85xXisLML+KDqR8SQwGzHYG2ds2A8BXdgYnzHfJMqbe6o1xAoI0DzM7pNiv0ZQqzSJyl
T5nRuVt0bmpjAsVXIYSWMUjC41iPX41gLtXPWA3/8ZTc/2Xl+19Fn9+XSdG1//5vwjH/89/JI8Uc
2URZ7TA89v95UKtRALqZIMU5RGEPNLzDSJvlh3Bp38NF8Zj4Nl1HAOEkWLSikcVtUek7OALazZDN
6lBY5msR2qfZNbmYNyxq5iyFE9TQ/Xkh6Yk2oLbAevE62a6BLzwVsNzpZZz760HluNu9QJvbMAh3
jofvTIzHxFhq5oqw8yIttrnHpHU3zdl4NlR5nBC2HlBALCBj1PpmSOJV0GLj04nzM7ORHjfZFOC8
aJ6vGytv2WEFzHxOBNl+L6yuM5cpKyWMgIfvmwPZEKqbR+yEO3vTBmI+2Iuc83qIE/ojGD7s8pd5
9PVwnUfbYfig6dfBF3TMSyBsEegX2u/loZLiayiBlU8OGsDrOjCa6rfSTAKyFtgLxj2PWRHAk448
0zxVBhipwkMoUGY0bbr3XYoBtB2Rq+ZPy+FM1pFsmensNI+xT4i3evTUwLS2zMOT4xEy4GZcAorl
w7kzg//jcL3NqCT+gEkeqryI94nd3uvlXi0vv0UqdBAakntK4QYFmZTQTFBGSos7rxhtRMeskeuw
D5xTjeXgdP3ftIwA2x/YIgDBM6JhRIVBIyootlV9qCKYkX8fpQasVIG0dJvRwA0EOMGjOJ6DVdjV
P0WGkv+6Qr8u0yfbejA7bpphMOcs/24CTzKIjQeM2suh8hCu21GZnAcDI2NftizFq/71etP1EEWa
T+azsQtc+2E2F2mmgmpwuh4q/4+1qI9VgdEncj6qTA0QZm88lxdVbWqJ7W92TzE2po0zukCX8cwL
CLKJTezIUNvnpmxuFBczmHXiw/feTUSpW42sbPW9wq8YKK9w472WBtVHNZLj11UOK8lEIBksEOLP
bPaH83UVEUn0NeWw6PPb4DXw0nwXFilDf+YXXT4Tb5928bmYIg8WTPIcpQ09gasQvtzjl0xOTZLd
qj5P9nUQbWJd+wcRuKCHkPLLFMmYoeDArMyAH81KPCDLo5v2RqdulGk0JJLX9tpocOmyRemdnhjB
0J9WyTLrphpt/pr7aTMCT1QTGFqyqb1u4gHYLNliHrV3+YOvl8frrnZm/IkNtdeAuRnrdRP9VIxA
Kw14i+YDAwGzJGRB1MyxU2fnBBpcdHvO6hIsWdW9Nkn305uVcdL9Qc8+UBSQpEUvBwZHsSIIrn4C
1jOcMSlhh6HZG4uXOp/9TVUBf72uyz0qGYcwKDcag5WnqndyzgnqYhTItLDdh1EM0NWwyTPhIeJV
HOyFbXHGs+riFV1fvtOZIgUo+iwnT57q5aCCR4a10zFjVLgOFFlx1xMl17764OTDNqxdUjp1/tDK
Xm5yBCqsSwAs5QWpisQotDG6za4EkpCB5aLe0i6RHVg/bAx614F4CTbnGEQv8UJShap09rrsTxDB
UZ2oebMQvIMYvlIAa+McpTtfpDcYQBhTq+Atls66gHC2MyP1inCjPMZjxbQkrDe+L8FUu3F48hNS
vEXq/exam+E3+ndi7Q2BJjF7HmHr+LX9Ugh1mifWSGyj7sq+XoSk4RfzHScqPsKOky8Lp+vLfFKM
nJKm3Xt+jnHV9La1igDkBQ7qZeyzSFkX/EXjvRnezG8phm0qnY7XQ5+vqGHDTR9T98HGE4LY0qgV
r2FiNAfOE4/Sfm0txAKDAkIEWZHKdlaPQ4ZdUEgXG+xUr/llthW6GfYSGBcMfLlQHw6opEw42Kbc
zHXv3lk4W53cYpBRmOVmAhDPkzO6YBoTlBckG/RbZdigW4MZHdUkDrVsuqODFf1c2I8MB/Sm8Mzb
PLbfHWykCBDbpPrypvjO8YlMjNqUlTvxxIFVuLeey0A17+t12/UES/oM1iu+wp46eWfZUKbtBLtw
mM0zW/kGcDW4FFuwyMD4hy09E/XenIJfOi1B3GRkqkZNj43YRLzkDheIG2fYaceaOfWOTc32WnsD
iy0OWCsPzbQbu2o6pHmOcCwgmyokT6pM6h/CilmZBQx57ClAO0/5Eg/NL9nE7Cwje1oZmgS13CBI
C1jFjCTHOxCIhEFtnLY+JJnF4UfMeTjf6gYRHBSZZuPWm9YeUCJXrd7Sq3M+mvH9dyxvIdEkaxXA
/Qp6ZzfMOb/GZLxITJuruTCMB4+kLRWkTOdycRIVgcgGQfHeZxhCn+HMgtKUUGTX4/5WV5H6PCQT
Y/6KVMrFReYKIjsCzlsYjYmWKN4Tk8oMaDdvZjaCNgQUP7wfPVE/eZW6dWS/7ZAM48Jzmm1jAw3h
VLazu/KihZe/kPgFdeqHFyD4yTxkI4mAcTc0zf1cTvWmzE7xPJCmk0W3MxbmUVrk2er+AWCm2hs9
/Mp++HA79zVRKO8jJ5PsJ3lZWk6GEbWzFOj3eV9GkIaSftyWHU8/yFp7m3Rk1NdokR0TrXU9tRk8
d1P8UOXFjR/DrhsvY+S/1wUS/XbO+y2WuAwFHfCINxUw53HwvSMnsp29mNiuS1++pSJAYt6PFlZl
z7pnbyTu83jcO2X4Fid4rqtqfK5HxEiI5/4oPFrllLQ3KGsIi6UiY8dOFkEJCl5Z7rRpZeEdU9Z7
m/YPEjI0zAWxc12473zXOka9vS0K7AxzQhxz2drNauwGZoleCqGdzcLKzUI8iKrF2WdQAvchHqwo
6m5kUHMJeXZELoC65DeWrm99jC1YUgG/zu2RtdLBYjWzbs1o/JjMW2f0p1e/hCete2fb9cam8Vpe
p4QAIRmXZ8mEhJnP79av1nk7F2+sapkFEvrhOeVtpzBmwuBlZZf4IJ0ze9oGMvZ+SuCv1UrOEcMw
h409dhqkhJpgtOmmkrCwKP/0qk/ZI7gcjKrJbyUshQ55f5P/8gM/XvvU7mn7myf9qbQB97ikOAaK
sF+DvbrKiQgWKRzrYAkBsF7aa50XpQelrI2eiGlQwfRrZoq8srJ4X7j2rkZCjrv1Qc7iMhfSOuSF
uaSLMsXPdHCJwuJQzkCue53SMPjhWhYg91iTfulqa9WR9zBr39v0hSABYLz1PZgZZYcovyMLS4T9
hwY2w2z/bQIubMj0p9cRZh87qCSMbgeoDaur56Dzzdt7OLAkf44RETA+Iz+zMokzM45FH7I1TEhw
MJorixznuWjKH930eyp67C6FdzfVQUMUD57ytK9fYMW9ai3fiip8KgE2LTTRX1Ba5Q4MYgPM+LUq
5F5qxz/YU8g41kBx3MdrhNlr2Ry7nndwYhes6ax8Y7fMGpcp2Gp0GP5S6JN+jrrbnUS6HS2NAAoe
F6bEQ8SzvCt8VeyyuYWcGSxwCkBSbnu2Z/Va19WdJL02jJh+mpB4tjgTb5wiws1ZiOJsoQuNA/+r
7H+OrXjherO3F9Se5/Z/WPUc61nzek1GskLmuTlSc/6BlAZ9OQdNMSLgNrzgNiijs5E9ILsYH+Go
UBY23qZI5kdLJI+M0MOVZ0bdJnY/5+K96jG5JyFlEAJtXofjTeRWjzFZj4YyX2CuMfWCVm4yVufZ
SH/Upksi4ABoMfLnY5EOzDjDZhV3OaAU7HwrBJpTDE5psOYz1/2KjKE7GLh1lKU3iLx/jVb22Hi2
uc+VTSfnJrcARaadm3n3onOI2B1rzsO1LTilFEBqkSyjL9RpUR9mDx3BKCGBzXWm9zUjYJyz0FlD
K03X7CbQLUIgyNiHTaq21qFv1xvbJAIuIVbZG4Ka/XbKQ21SSEZ++lKr8sF2oX821v2YUY83/M1u
Y8u9AxktaByG/bAJjUr8nmsUERH7Pry//UlXbMS9JN7Llvl7RMuNDQoQd2ptq7h9k2V00Smv/TJE
7ksR08T80Tp3dmbJubCDOwfwIPhw7ErcsqHBGirYHIJmVupS6PpV5BGGINfAshIBJKO/WaRAXyTq
TfayeIE4s+8HaGkV0XqBucSEBsZjHAIJ1/Xk742gIWdFqmrNzJmMwOUh5VzoEVvQhhV2PI31p2gR
MGeL467wLqXBrFArauK+be78Hje+7glUFgk55xijt7YlLgVkcwxM1rk23Bfl2bdm43+G7JMlwv61
pzhLOApcRZZ9ppCaNyy63l2HODYzxqkXAPGMLCyxBfUuljuQuMWhx8cb2TD6KtiDyvHKHb0Zwm5n
uOPkOEdUjpHlb/yku1OFTSmIRNLQf/opgWiDND0S1mvQMAOZiBCIx8+qU8RATYfAdpJ9MJLNkBXR
moSPBMAJKN6VjZ5tlY3qE/TFDZCwzxJ2g93TIpaqjDZlf+wX/2ZgsMkJOP0Jyz5L9sRW+WdU7QRW
lZoDMewmaY921FFx5x4GLFV+uiHb5cyb7g2sL0wA3K3VYpKNXbtm/+LtPT27K0IDkIGKhFgVQNJN
nzhMrbE9JWnC3jpJ17GJCz0k2gH1j405N1s4ZzkKDNvNkm02Z/uui7v9oBF8gsZ4wGL/UtiJvwYK
t20zLAJF9WV7/ZegF3FyUuJMkLfTx6Bbc9Wmkjf9+KF6/ylh3zQY2Z1IMfk3ahG4l0GIWeJDUsGb
I/KmQksgOKHxptr5gJPlYihZrJ2mfuIbUzYBKNq2fvZmtuO2ysCvILHSG9OnyOvKLN51HeK8sntP
1FgcEe2crMkQyNOCglaXGjq68TIJriKEi9eK6K6nl8P4UMFMVOWmitE8pCl4bNOOCVjswMBwdjcG
mkuUQymvkrHAqyhJmagGCHiEvJa6B7Y4V89mxGoGIsQ2tlK49jF2VgW1cvmXo0dK2PZoUtzjosp2
nfvOBJGXqyZuZSJcqKcgmXpSFc34rTRICw2M8qz82l/BM1IVRENUhCD+NG8HyoJ+1SmsSoD1efsv
D2RWiR/+zVDNPBjSw6TIEtwVYYsTtEppujWnANtbGYH4cGZUN2GGwXQsq1MwmvUinP+j4uypSnZV
rL4MZgG1RhGMNz+ES+jeuyZqqWLofFaRM5xonEjU9q9pKbH5hy8BAH94E/5zQRG5tpsQgkkZPhiw
UG0dkmNCW0QAmbrU4PNwr6B4eAwGUlhS5NtTSbkxFgSbpAiMi6wNWVJgWXaUE6y6gymGEmMW3PzE
/kysBPOSQHvmSIyfbSbo5blOIDjUmPN53MIRTVBW4uNrwxCrhkPeg6jpyCsiS3RNNtDcE0nmpLZc
j24cgRgJthV+WIye1a9A8AcbcfIIoJmEzgEZMlTyc4wMaT+FMeMTwQUpfQXj+KoGiwS4oL6pRuNz
HFuusd1HgpU4qeQBN9NtQz5PNt1yDhl648lFprIEFzxP0YU4ka3OO3a5Q8DdxoPoQ8IPQgZ24xLC
YX+QtE783pxN4x9Ki9ioH9HcAwlyNT6IerbXrMqJ4vMRaxkwoYNzw2J8snkAqfJftFXg4MVm5XOh
5KpH8rTHc9dEttpAYL+dcVOuEjoBVWcJST5gSsbwD3XVcFcE02PdkWOosjA75ajBakDPfdMe2qC8
EQ7VvCoHjexofsH4/sSm6tL5jrmJvfgLZtXeQ1uKlsR9dFX96sTOQ9qubbd/LV3n0rIE7HHAaGoK
qdXZkdlTZ/NuGaj641w85g2oWIkDKQ/xcEbyHOCqb+Z1XqRcGFT4HtLdGH3CqEqfXYhtSdx9Wc1I
12LCG7DzY1/2h8DoLubyXrPLr7opfpSSXmJmD+4O3edcGtYqtfA70ZXfd31bbQekAU0hXkLryfAc
UDokS7bdRIAgbrjEQKbEq0dvVI5hMGr0Z4a3R84StpWFAa4xfmoDpqpsDc07g2DOBSWUIOjo2+gN
/PQRFpykiUbr3g3JPcIeL/X+CCDZOFKYlVnRz9gO7kM6zsX94xXOH8PIn8rlbzbG7sUjqD7vOZH7
8D5wnItVyzO1lin2O6HKxX9xS0yVpeNxh2Hot0WyGiLW8q4yb3VEFJKdVsQhwWArGj/cNTDvd+BK
0MMY3g51ybjTDYMz5vt0IEov8lB0Hu2UMEJM/Rlu6hnjHNooa9qKpCOKOuuMY2QETwm9gl2bXKXT
VyO0ZrI1gY4kGFmaOlwSwKb+qJsZ8QJIF+hj5iUqqjVoNAQaTrlxO+xWfjKtNYRpqSiZfaRiK53j
PAj7roXoa72XE7HGgFARFlbFCYJdfEhExjTdbM+hR3I0JTYjzHn8zPGrrgbyTBFZFEwk6c293G8Y
ESAIaaHDdnejU79mOwtFDY23JYircOD5UtEYg+mRxKTu6iwANmTMv1SljS3WdDarQwFZnFZi5xO/
liRQAYI5+9GmGKmM9rEOFUbCPFZPGiCK1uDjWxRFy/TpUJflR9nlL3isyl08lb8dat218aC8+Naq
kIFMRQP5tRv0jR83v7s4IlUjcax9ORELCZ9Q3oYU+dRa80+dByR5p8q5c2ZeCLU/3eezM58DGMhG
LtLbqspAGUIuEhPXEM6geedf4jijxehRQEuU7XusSslW2dG4DmdrOjQHlevuLpk7ZmkW0R+9hLLd
IccdAfT1GUJ29ceOscgHHZkUamJQCS2R0E5SL2BqDfyZ6FLCiXFzMDvIN0vAhT2BlY6CuwIGaJUP
6f1kBCEdiH4eY6R9pUVcF9NxaL9guDjH+WCB+bpqXADvSwK0N1QbnQZ6k/vuUyByiNKRDUklPVVd
MZ2pkjl9TT0MPtn8SnL9u2IsgxHGPclK3asCX8cwD9WuCk13LwGrbcNU/kJ9hYPQD18L375D3vdL
M/s515AHUbbb7U6PBN+2WL9DtC2c7u105TdteouLa+0JzVmwbH/C7QlXg9D9msYRy66ff6UTIQKh
zVRK+HQETkhoi1Gph9awnNtl6e8wvt5lKQEA/CmHTqvqcSQbAGmSfUyGerwzjfgVWHKCpE3/7NK6
vmmQv638CEuto918IzvQOIZpXuJxOk56GVY6JGRYK7sT7dYUMVoVoI8rO0VZM032JalBPhQCgKtr
SX3oZU25HwfwzmAVpakzPU7lxRjicp2aVf+QFObWbMSRywTSS/MYF457LJo/TWTgmA3C32OdVvu0
nFlm4LNKLOMGonJylv6bzU6EsGxKfGnU823fui+jsMtLUN0VNnmMqqcOz/emyTohjzJELSWrJgzi
eNyGhnfopfZVdwoVCdgsTm8YzbY72+/xSJj1b9lPj9GUPoKMuO1m7w3wEdLY/i0ztLuvR55RSQ8K
jRImVvJVd7nzUAkysKkTTli7B+DzkOYd0kkSoC609Bp3KdiivsTcinLMmPtHp4zuGR2Ne06FKxeL
wRNc/3Dnzv5zGBTxWpTl+NCOyVeSFYeOHgmrJZf4MStfxyRm4MVbEurRT5jW/n7ZFm6SUbvbxAze
Eq98trCUXUINygH98aq3p+gtCuk4gBc/zCN+KLq6gSUYTqowSX5UbAl20fQjmrNzFzFEnSv53ls2
VuZ4g/bKoLabyIPvXfuWCqL3qQ2jAgFtUtQPKRZPeiDCGyw4GsLHyjiM2FOYYyo3NdaVPzqrOGxP
gJbjLTkBMbyU+FaP08F1I3/rAwVaJ+VMYrUM/Y2Vo6HK3F3V1chy1Xg3ipn3ZH3nngxciqs0rIE2
4JpdCSlvqtuMtcRjS6RSIBmBe0s3GRMyNEeVA+VZ+pCl2i/H4PeM0bCVQ0qyr+nc4pElK9yfP3M0
c1nvxwc7LM846t+wk/uIQJivQJwqDcIAa7uND07v3bvjVLJcgjoirNRjkUcGHYlzkGdgHiIpm9Hq
okGeIKuEf8LSyreSnZ3VOxPzuuwunPNPmqt4j9Yfll/wU1cAWERVCkaJQAAirJuy+VLjACk6SfCi
kK/Be9CRdy7YmNx2brCnP2YZDV42kejJW+/iB/1HpFN8iSDHJsP/UefDzzIe45uMbfcmSNl2ijLb
2TxaQ0684lRUDHc6c2BeXl4y2uZt3YaoQj1zYyMaGuxuOlYueaUAo1c8efpZuh9ZPN8luaN2rN/6
k+Vif+RSIrKi3slgEvh8Xe8Q5aylbRAyaODHYzdXxUZV5VNvJK9VPx4CZyJzj/HxZqg4CeSMZ1Li
AOAro4dE2+PssnDJsNdFtnkvGVX/iAeHr277bYNQeZv0eXSXm9V47joHhiaI7Xj0uNKP9ZbAiZt8
oQbidGpBUtfWRiTjI/pW75g9426etymADG9ENI05Qe86kwxj1zLEw4To1JuCl0w5LZFzjdjUJjIr
g1AvIUw2N2bySdkwbzo/KddC2g9ZHbYbNI32KrGoQCqQjatU5o+ZAdoxdIFKwEpYQH9I0pGY/46w
vQNKMR471UkeFxndy0yNWyAdDBtThIkKvbvjXeaEEMZilo9uztUgSOY7h4aQk3a/HhwpT44Un8VI
oa41yttQiOhH1l2a/k9Ibf4wiyK4aw3QtIsif0b0MGUIZ3vR83J7QO73ZA9wM7uQsdwY2e2lN61f
+TQRR5MZl7ZHXUnFT/whl+dBdfFtXWUHkJYb0xmJd1tyJCME4WNhoefO9o2QN+QWMN4OvrL45ygh
CZu8myqntkkdA2hbOtDMqQF7a3T2ZPhA+vYh+vlpLhEnu9vYAZvSlYQ3OQ4YA9+0dv2PdK7+FE1P
idwpwkPt98Ati9+2l5/cfNtPDZHfsSRU0O73crbqfWNweqkadZ5zawPCL97NrqQpCim9x2nFI+Xz
BghXOQqatTGb3mYoMWk2iUE6xPhYhpx+Oh2uIle3ZOmhk4BT+UtOkPO6geBM5Ge3mdEyhp+CbJdM
w40Lq22XQlHq+wzUDY0D6w3dbKbIOKqqH85WNu/73s1uev3WwLY/mtRGUCzJ9fAIcM5y3P55zlwP
kCPRnY7fnceBQKB6hGAkJ+ODkTH+pXx+IGlq2gzj/ItqwwCC81MRdLbuYHeGHW5+vH/4YxUMUKGd
Pf4NLn6TlT/YS33jdeg52ibZVmMq7zzG5dhbaLAHW13ItgCvMnT72tmKzDuwW/tMm67cos9NcVwb
jMRoP6wQwk/gi5NsnSMsBrYNXkqMaaEek3a+xw8+XOCDElogeTrTev7FuvIWeW/6NUvzSI/HxSza
TtCpNhQ47eM0xYQntZvKdeWvtEUE0PsZMTlldOc6Pdc+MFy0jNY2zeydyajolqvGil1bdyG4hKfP
4i2d1bdNws8UnCtaEpYZErhYXvryXsSMTmRCQp6q/QVMWR3YurM0Fky1CYQhtJ13rmEV70FaXNwy
h84rYCJ26Y3SVvYkMQYmWt1cD4aR5jeuDOksBrGJK14L5Cch87aQIhNQSLIXE4JrPmVT0swnuUjY
HPmQZ4kAEYqQGVl5HwnwLJTHs30fmDVnTfaKqAbYRBCocu60+xZ1pMWpGCpuTKahm+Y/csVzDSeI
NSlWv4j0EaGXTafFvgp+mXjJcGRMl4YV4SnwKbimwM84M7fksAdlce49cPdJ/Wz3k0TmT1wvkzrM
KyejZejlu2Jfux5RFANc+2QkCl0BSrVlpu8zAbJBdxCRSn3xfFXusxZjX2AvWTbTkSLuSxcze0vm
mGPfD1s7YHvgwUwGJuyW28oiiTGeKFAIGlw51nhGlzLvgyLfA3JN7yLDfwQnwdR6JtqOayCDu85h
+IVG+1BporPIIGpFCUKrIh+m98QxaMP67nowJeGJgE0G106OzpIJW9qxua8gM9CJNg66sLT5EVNR
edNA9Cy0j3WN16Av/PCuN1sbCFQvbuLFHmEzcrUh964L6AIrX854Tu3gxs5pBYqiuQeCtBTLp9Kj
dtIdG5ApOvhFIXYWeoIpms/gG1+j2nVvRJwg7m+xPSFp/4nNGLiGqsCp+NEEqBjDihjTHyWLzUll
5rYexI3WnJjKqj4ar6mDdqMy8mHH3Hk8JC0Xd2GHvMmwU+6Vpdm8Vai9NZV3RDgja+hhfrRVR7zp
bN9EfSYB4M6f/irohfNa2ZS1lbE2iwovvNfnN2nnAwLn+bGzYJ94eX5yEnkf0SM0wq+3gZ3Xa6NW
xsHV1R87S37L2vR3NZjDbSUbhwCFiazynBxq0p+q/cyrqRTuL5UHCG2A9q0K5GemIQkzRIpSRPLo
Zx6ApoTpUhfc4j6MnlIWjylgE8pizozqBRr6eIf4S0BxEm50YRNCR1f4ZDRSD+B7XdawgGqjYs2F
hGEh2ZmlJHe4zYnfEjzpLd0CnFYWaknDl/SRvxPa23VzdN+zIGN8N7XGvq2RBxYYGLiK3TUj/oy4
b8/RLEDLcUnoTUx0TcwMpepQrTPuVliw98YkFYAjzW8KeVaQGs0akGU15YHBZnfXlI9Ecc27IEmc
gwnNbGNMxbvnP9sWqyFzyG5KeCursGC6wVw9wDFkF/lHrgTdNjOgoJseafnDY5eyjbECBA5NKNYV
yMdH6RNmmBLr5g1gHdKRx0y4p7EMGMWzjqBHhqaQmdNljjFLp+qhbAs6JR2fYuR8+8CxmXCPxJbr
iabXQ+/nI/4nBWGtUnPaWKp79zLfOJiEUoZ9YlxqF4xu6HLenXPGZiYhraRDxc+DB2zJr+YHR7fk
eNshKswSoknvkpicz8E575PwsIy8dZXi9Oic38FEb6+C4jCMpbUvnAZ/uppOaWG9ZlaKM3JxqAbL
4fo/ZzEDdh4xYhDIBrBSIQtTS7ekKyFhuR6uagykCQOAbVOzhI7RGDVXQqVApXSi42Dhk5QUrDH9
FOqwoqsXnAU0nOVT189fD62uo11n+C/86qx8r3bgAN7sLrTa+6sb9npTxDga59p4SBdpG/70l3jB
gzpqZknFOWOBBnakfnjbuQw2nJQXMigHNIUIQFLXpA+z6fimfjhd0TDXwyscnunkL+qzwkifZdPD
zBo8mL3LTUGA4fV/tNT/LS019kMoDf8Q7v6nDBG4bEmb/CxQ96KqTuhkfv/7v1l/fdV/UHZmy5Ui
2bb9IsoAd8B53X2jrb6NF0wRiqBvnf7r70BR55xIVVmmXbO0baEmtxAC3Ndac475P2Jq9S+wDbbP
rfI7+gOd77+JEL78l4mcmf/QTVu/ldb/I6cW/0Lxa5Nhq4ga8XGH/K+c2uYNfSRrxI/YPmpr//+T
CPFFZ4zgTEhbSMvx0Gd71Oh/1RnHUzN0Jdf6sXAwq8WR9veqmR7rmYYPjm76Rq6xLSKe9lMDP24k
t9gGDYrRe2NGtEui1N5NHquO7wLARJGyL+rL2HbOXRPkT9yobNoGa1MixmJ+2y6EN6VIH6kFW6jo
mFvMciQ7R9reJ9du3jJZ5zviJvo1BG7CpRuGrc2LutEERO29RgPvylu2uq+ZG8+7IhE9wkPrmPQI
nEYH/YMReFezP3S47KjZq5wnQA0PU3Um4eilj/Cbg6jz9zqT3cGVzWNT65ZtIr8rscQgyySNK2nZ
2OgcoEC0SK3C6H62AFeOHZqrjAV662GtZGEEopuD7ISJ+l7lvEFTTThkp3yHsKKEU1+PZ0sRTlee
Kl8NN82k8ROXJshxgR+558Hgjuhh3iKrqTa+Z4RrmbiEODIg2qULngZClbseLBFuQmojX7rNLrfo
hRR0kFdsf+ZDh5JbhR5+VCW/TakjDn9c0f9Fim795wUiJRJ00CWwjGwaWH+9QJJJNX3ZVxXhbv6j
2VoEly4vmdIM6FywYOHUIbDIuhuz46AkxPM59v59Mv/+WDAR/Jl7w7UKVIWgWCmhqHiW+UUTbxsW
TX8gjMfBaKiWq+IN0JAkG8/obkM7fzL84mcss386A1+YKcuP9RD5eWBYHHwR4ssZmMGRzTpysyN0
RXomuMi5sJdaJlqQC63d7ElaizcJmk/SxTDMG3oo9qSeQONCwE9/9vnvz8MCpfl6IjzpeyYUF54f
polH40+KS2LaesgLnR1lxIlAPyzX2odONA3tnjQxsTI6pPIuLewtEZJnQqJnNKjI5JIZRbKA5Y7q
9mc/Vv7adWdr75fZ/vOt3ACZtLBtJA/Jw98ftFgO6o/Uos/T6GABUdJS0iX5868HHXIH4MFNOGi/
mXexng5topDM9wYSr8S1mPs68UYM9Ztr0U+qQ+7DOGDgRgpSSavvo3anAm1Py7bBKO9cCmWExk9Z
ILagq9m+gzCgubvO6uR7W1ZII2ydniDAaJbW6TtU7GtaKJwIO/4YDZAmgUNChxPZ9+xc2y3qpcd/
+I2XC+PLb0x2Cr8pkwlfEib11994JKoPEYdJWlFLvpLB/q+pY2qX4SlSs30lfLX1CwQzpi2TEzom
k1wwK4D04sa0oajeK0EB2/c5/T3aTWbjUNAISJ5k19ij/9gzm6O8vibfA61OxUPAr5C1Flnw7lcW
DamuTk9wOMxd4XTvdTnOh8ZgPFACxqgDkttDiZgq+Kf7hcXpy6/tmKbyPGl6Pq/el/sls7SHxlYg
p2/8x9LvSDAmDLUJsu9E2XT7+lcBULSwLWM7sq8mV8FB9Ln1dMgmWCMpRgDRMiBc5zQGr//hT/Lf
js2yHBsHkVIwNr7Yh5raz0TbIPWvp4PZpN5pzsrXkinJptbuI5k/RHAYDlGOPM2JM3KoRtF0hFQ8
IutIfui3BlXBqursbxrXq5yndAux+Y7LEmBsX5ON2GJytebmlyNNtSrsx9mfTk5xVsq5rUOrORj2
YG5LRGUbOt+3GinJxghjhIdVfkLS8i2WgXv5+1/b+s9HmINqwrJ8y3V9j5b0X69EerxDHLpVcpxd
iDd0VG6lnn3QqC0xVTOk3FpsZNHuh5YKI+CDeULIZNXRfZLL/EDqX7L6h0P6sq5IYJomSa+WyVbG
wRT85ZBAuMAlifz4GAVEAMPAvzEjV+6bvDgWeLeOUavSQ9ibZ9tXzqb1muvYo7ugc+ufjmS5Df+4
TT+PxLGYJUjlmaBLv1yvCWNXozG4TVvyVB35oSO8ZIuvZRcnw7AmfYIGeRSeZpqPFJAb8oOrA6Ai
Us0GCNqi9Z7I06VTgRZn59jOtoRz+vdnSyzX5X8cIwgw32Xl42mynM0/uF2kEiLTL0ceJdq59lvL
B5eT0jMqnw1b6W+I9ubQzM8e6U2HKvru9TOxaYNtXjtxfs2G8gMkYLxSFfBdP3kYLcQqgHv6ROW3
NjmZmyBmgl36stiqOQeSYRtP3ZIKX062JqSL3Z4Cjm941T+e/S/LwnL2LV+xplsuiXrm1zuyn6w0
rrFmHU0JWaGGxgDlejrHSoWbVpMAI1qkejazhBZuOIozMl0CMdHA1SWNRQ8MZnHw0sT4h3vG+bLb
WA7MZpV1XaGo00315QLtKZrLOSBrbkhIvG/pS+qkTFjrp0diaIEF4rhdx+l8rwJhLScwYjAVw4JG
UAgRik1oyMLGTJf0SfS4DhFFZSW8o7Qn6zBnejfTx3e9IbsxGaXsvB6HHWwfa6VQ94PP7x7F0qbp
5sR4L/OKsr/XDLDbjzGV5D7NVrcGTQ6/zUYH5eR3Hcjh3VTSsEJIRhvOBrrtl0NzFan2g9Ti+Zx2
3XVhpzTce/6ObXqonap9J//iMtonTjXK9yg7+Bmzfz/090Y6I7ws0SR8kqsCDuTu7y9r7788BFBe
UR55VEi++RVHx3Y1GEBdGwfJ9uMwEDmS1aTwzTO/eNY57q0gZzXwwTWroC+QXatsh72w2rkWIl0r
tPeMuwVROiOkGFBYTpQzrCeabOrL6tiUxc9SyHqHJuYlyHx94H4m+dwHDW2zzcTGOcRH1UqaR2ng
06aqbgiBkG9V8IjpD9m+fQVNNNs1s/+ahJHLmMgGNF3Azpt6UZ5mLdl2kDKRAexl77Q8H8bzQDeM
CdWvQXvtxhmchWWC28k10U8NaC9s7uX3SNN1IRYCzwP1giAPKNR+eGhTCv7YoLETBg1jxLo9WAoU
cwVrajOgf3VChkwFyXIccbuqG8D7Rpmc5Dwye3f836X/70zM298PmD+NqNaX9ZKbQAG7ECAIibaF
cfdlvTT9AtRexlmCakmCW6FvUjIOaa529InJt0qcFj88PZBaMcuFgvnoZvTYPVXeRY5F59yzmXeU
2VqkUq+YXrTbv7+EPp/Of30yKpN1nP2GrXj9WhTEBtmygaHp4S574XroH/IgJDzHZG1HcLQauM3Q
vOC9CXCfk5CUgbUtv00x22QPpNGqRIMuZ4/x/0wB9g9HR7/gy3NbmZ6nbEoHBxf0YrP+87k9Ke1o
OSJUVY0t9zEj9XXYISZNvHQX2FW4RtU3nQ3ZTucijwUjs0M+JzZImWXRi5ha//0Bid8V/ZcTJlDK
AI6nlOLQvuxKs6bC6EUsxWEUmb1xhE7viSemP6iO5NMar3xphyi8uCKtM9rn1U8/s6t3Ub7RQDRp
kovmR0df0TCi/DAQP3CW5U+2M9058IYCXbyb7aJY3MLGH7dDVKsdxjbua5KXkJsh/OvpdHcwCfqo
3faEANw2XkxJxV195E95SUb9UVZlcgH2UB10S0yazUxbhxhpPc7kLgpDtZ79Xuwhn35vkii6Gh3U
IWnZkImXsAt2fBfGlHfbscM4RT7H2TNP01L9MOF+ATiTTXWSYvQPdRGeu4y3Qgmsdw6azFVihve+
O6sjY+8BwceiUQvy+FQlwUDu+zzuo17/4s+tidTusSxO6kM0gKqzrOGXyhmoLTK3AkvSwRQm5HXl
nMswtjZeJJNHW71xsqOLKIb7wJTBzhtQXIZtCmmBAppFTlmI/rH8Blk4EAmS7UhlkEe/aDYxsWn2
RtlVc2ZB/QYPdr4TI1Ikj5aEMwPcyYfIIfqIzgWak3hvldmbZxnjOYbGvhqWBAHKpgL0snzL6Xmz
1wPT4XubCiXdBUvKeM5Rua5qVl9ihFxWLLKAVn4URPuyCdzX2WYuaO+bqJ+ObW7/wvlt33dZ8u7N
00AfaDL2Cgczs45lDXHVnhG53LzyELzOLcO/ICw+6qENrrNlSg+/CPrmOPCXVD2MlMRGNwEdvIkC
WNieP2DLJy1b0hS9rewcY4IkwcpGXUZ1Y+9bm7t6LjoInxIUoSBNlRgK7zm0GMtOVXGthxGpjyuQ
55qMYxEVvKkW0FASFuVpwdJv3EH9iCTCONyQ6RWb/sVgmiE5pZf+SNlMihEjEf5P8DuWAaMlgEWy
joqyPbrN8DEAvNmHhmshDqnwIuP/3WgUkDQvLtLRcD89pIcjvn1/Gp7kjNGDTVW4cedu09dWu9JU
zdsewyTSBvcsfeIk40FjWNTe3pbNxUyyCFEKtBI7SXdAoI2NZbUpYhuGchJo4MGN5Z0t+iVKcmSf
2jELmku8V8mIRi0L8pAwjPp27pYf4XpXXlaad2ZtnaOesrFlYPa56W6KAHdZR4qQRZKucjE7poW1
p8SxjyXRKUBHrG1oIEaqGoc9otcRDu6JEZx+itFdZi+BVTAd1Gil096Pb7OMKeqsWb6Eei4Zf901
FpGBXUpkQFCa/cW3JuuZ+DOGKPaTbYTjs70MvaRG02SzYULEHIE460N7V7p6nwZhcIX0g3pMofkU
kO3S8aEvJvfCHqhK8gDRrDNjGJA3BNaFFzP/0ZuYfmYZOJsx9RkkLwcda/+GxAe1MJxJnkd0s3ap
knepmAnLjMJ640eYjyqsMiIKr+3ph4sQYEIBckn72VjJpMzXjWScZySFc2Xi26cYtMJ9PPePEq9c
hFvlqh8xLAE6IRTERC+nmZfgUb3qrfESuEO7tUEO3hljt7GWXxyb2rC3etVsZdKNz6pqU+R+81Nq
2VfsH8khzIvmRtkcXMqo6CUitB3pgY9ezbcus6oZ4pg9sMTY2efDLJ6XuAyg7lF/7gVVLqthHJHu
xG21q7RTXLmCaEkvTuVLYYfuRoikOE9kua9LQ5tvNWnLqwRvkUYQuad05zwp+hMWE6s4ZZBnWfYy
WlE/ykH0zOgk9vWkRSXoevcNHIoH18Av0kyJfbac5BsMDiaa3K5sJa8nL96y0aD0r+dX2fDoqYFu
YbSjNRH8zHu6BlSNH3ZZ613tiO4otNHfYIjlFOb+XZ+SCKI8pKWU2VQ4Bfg9f7Q2xSTxlBYHx4se
82FsbkxAaBuJG416HM9UOly84IY/ZXa0Boy1PtZuIjaqI64OxLlGL65pk7xabGRyp9WnIYqjS15k
Z2AA+zmr75yIe7BsBMNv3xl51ut+3SRan7IBJWUMIrAZ3otSPrfouC9pAsyQLL16h3zlFKcJGmln
uv5811HjTjRjFWzTcWi2OD+inbS+ybHhWTU4oOkyE7coUWN9YVaXWSN//kSSYO+CJwkly/ZPOAu4
xPGnrBQxwHgeznOSNHf4mMqV0iA/rMDCH94/NLmb7LJQkPTqN2DprAQ1W+kiR2ysm4h2uNepbs2U
IjsNM9zeWDQkWPuleQgxD+A3GbbGkLH9dvG5ZG52BmWEJ5uma1BCROyKeroMZfMEEoQ9tOhfs+69
zWneULGQCqnS6zFCWZU0/IFjmCpD7rgYErNmx/MCM0+W4B8pkpuyca4K102uhihv2K4NDFUFo3ws
MaxqLIJ1XoqHiJGytM6GjzfUrJtjYpTbocjVle6hnQjvIOtFyjdnR7j+r7PvWVeRZ5bEe5xMbyH5
5WwBcQcSrOWXLWVk1x78AoymevQjqgd/ak+5ockWilluTdN1MNMoosHb0dv2FUQ6kXfN2XQXzSPZ
YEFkW3AxK3HAtgQ8LfUslNXqCQ8ows+ouPgyAg5Nk6tLqg6rIEaPNJjO80Aas0Feh0nwCFW441LH
dOvSDccb8pR9XFi4+ns0/EQgpbNxn8kmImiYGQoZSvUmIxSp8vr01GgHWew4Y+VL5qMEZbP3mOGs
mKZEO5WXqF3MoTqiZHhW8fBtMF7G3CV3KcZJ003rWgXOQ7oMPHiOH7kL1Cr22Rk6TfBUDeuGWXTh
eQeN9GNth9K6svOtUvFD3NFm5JbTLLox/mQk24x1ZriT1d5N23c4jKeRlXic8huD/veKyo+2Ex5X
uPa7SeGVGUE7TNp9DocZRKgmYAWxx51XEwufI+B3W8PAIgKYYxrDXddW18IjBrdh77RrLLlOpPPA
lhpZnjtcdTg2Q6zTu6mfoaZ22fdpGxTd94os+TUKF4xu4i308BGNQXZQMn1saI2sCNF67QY8Oj3L
wHFAYbHqidtkS7zwUSYSuoyAbZsNZdwkXx3I5D6NQUuYc1LzeCv81ZiSzc1UgGQe24xRom7NEdNK
bxIm+DKg+Wc9TfGtZSzNQLEeh/nVxjy6TUOSi6QoewzFJB+NXt5uh3r6qAYBzSAD+Cir52RoCJ0f
NcJzI9kZiu0EnoIdXBwy6cy3GFxGneIiyxqNBtTh+Y5WA0RtuY7sEVbjaJApabzKdkGKTO/U9mg+
auJDNeV2Nh4V9PNVlCI9woZMtK7QTxEFHNsKokPZtve9UW7CqPpuudj5XOCORN/1NGCiS1/Qskvc
fSKwRek6yrdN4pMg5QJeYXA3kw2UjMYNeYc+4t81QsaV5+WA1VCDrBh6w6DN8f8H2KP6FoVYmxGu
NVvYkOn8r1i9bgRxlQAXJjI9RwqnLkIduDSD/Mp+J1v4Uk9Gtm6RaTZG9sNGUu+HV5O7UNAnHPOW
WbBT6NJr9Mcty3VjrqPgO2Die9fLHyq3OSDQf2rpN4DYpMlR+xTpElFHCseiAObthzz4fNoyqyDj
dkE8/gME6CYnqmieUWe3aIroJVobovgoTQz/6C4g4m+6zIu7XPmHiEfBxk0x2iZLN9Ds7X7fVNFD
1RARMQVOc2EEyC1Rj8ZmmptvbI5YsnsnBQXuP7mxydJpFXvALxihlpd+4dUrbH/rGDgQAl0+/PzC
57d8fvj75ZPB59E8XfWf/xyCfgsL4P3z+9xPqN3nN/qMD//9PZ8fT7UZL0+h8+dHv78RxxcpV6N5
9fvDP37U8tZDqkKI31FAGhP4XYzQyb6qc/4Uf31nu63sefvn2056Yf0iLvn85Odxfv7r9//5+4f9
8S6hbz/g0EEu/Mnr/zwMEzM/G/kED9NyLJ//+5fj++Mtv3zPlxP39dT8fp/lbcOuePI1zagpvGB8
YT7bmvnR0bq/YSp86BPUAYM3vvtkW7JX7fYjNlxE6tF8MhoP1W1PZx/tLBI4nmif0Wb4efvhVig2
+Ek+vOYR4Vtp/N6nBXmVtEF15UBZbHeNTMkHbaPnoR1dLvVObc2W6O+YKKOtNfYvYVT4Fw+yQW0O
AVaWqGBpI882zhEGFmmlV5bob805Bb0cGPmxCaKTVlVxVTJ7d73qylV5fiv84+iqFJUvJRgFSLSF
Om+tXNv8pSM/vE/M782AJM5OwY4XDTk8gS/HnTrOBftzY5zfIf7dpWO0RU+2tkywtC7C5ppu30Yo
nqZk012Q7g/HzIIW0gwmADJx10zLHAKi/VqNVy04hirOzEPZz966nggiQ8Xa7aFK7SPpIuTM8E1P
4xp+KIZdiZRNGbcokWtaJMWmEAS+DpXHgFwcQscw7sNtQ8W2DksZrGsDu2yND32rA4PpZoeyXeKx
MR9iWt2bZvZ+qL4jOU74qM1hFrvD0eXSWXn2R8aezRacjRZnGjTUGj5OFi4ZQheEE2Lt2Ua8H4uu
udCYYN/T4+3Mjet8rP0bQx3rfLjQ13g3rX5fmt0mTJFP5Zo6KBqIRvDap0QE6iry813ccPaEP71V
ln+LdrDdN4lFJzc3dv3QdqQrNAtLPoHw26Z3FfaClRf6HrjX6VZmPFAlDF9gPbveba6HwskgRQ3M
scSL3ePlcns2IrWXlhwt7XQA3FcNFfWNwrYY1teeGYBUmISDSwxD2liqeh/kcjyFBLmN8wTj2/Oh
BNB9jasxWIvJfCKljgzo2YgPMwg4uPlMclxiltJsWln0HgDvE6fZVJihpua45CGIiEnmhJHZI956
lXesgZPRARszwRN87hddw+2RyltgtBFZw4wP40NlxR9AZYpdTjJvMCXRfpwW9EjrqusIDRUBnNTm
SYaNwosDjOLVLb+avuRMEwrmytdGgtE09n7qDIGLEeADtOOOICjH6Q5dlGyRzhcVusrAQENNItrR
ike8G1xYqg6TB2/8kKY2j/xPEVhNUDn54r0p3W89zicCSL4n8wOqweyAN5gGvtCXSa2rPm62M2Jc
1MLzuyPZSRbxcJMVwWMayg+mSLLxAFd4C67KOBHVzkHmWXDoPWUA+oCiWYUIy/3AEWj4/WrLYvc6
dnDh1OJcR68Nla6tb0SCH4rOEeiHNL0KrHIbNUwETMdjIYa6u5rq5mzLEhH0/F2ZtM4KaytyRAwN
fosdedUvIFUQBuKbZN2Uj1qnd8t4YOqGkVXbjXci1o+pDq8c5zuu8oCuqXHbzOhaohwIh7cQP7IJ
h6FpjvCJwv4Gmta0zmB58aetrENdO9+Ag/HQkCAaLAdKmYfMf20PKJBF1b5CVTm3noVEUswfZrKI
B6cH3HT7+FcXhBb8ZPfUd74GIGz94gIc1sOYsYdI5LPlIbpjn4+CXSLoN7xp5wsbdzmU8UDYXIBI
UaKM6HFBg58yGVPiZNGes7N8m31njzG2YXzGAXWa3Qw7bosQbxk+hzYx2QW8WR4YMNIhhafxs2+K
VWUT/4AZM9nHiXXBB7HvZxhJ0qeLKvujM8WPBpCsNTPFcOPViN+VIfN9A30GkH5JAhwypXlTJHa5
NnLhbbu8f0xoW4g6+ZUb6k5hJgGsL0cYF3Ib3+u8rndZrblHpuwuT/PL5NjmlmGB8KyPVgh7q9v2
Kg/rF3/Cw5csHrVuyB8roliJ48UQAX8NgVbQumSkVAsOJNt55cx+RmApkTQTrHbrWvyYdNLlLYq1
8GKY17GJT7zSTCfE8B4gm8CsC9d66iZG13P4nKTyp11PwU4vrad5dhFnsqUAaOTdizbaeWRvjrhp
nNoTV5o7IGqM7xp+4WrwXo2moGDBtnvpW1jtjvPsWYTh1ZCEzHqNbZ/QQ7SyoTZuzTomgtZCTZ8u
bnDCvUjSY3YWBU23Nwr1HC00wdrM31w2enULldAmlxkNC+2yYXQfYYUcrAB6gOYOTWf4RS6A7TIu
JeSYgXo2Z05aJuPBTMDDZwiG4y54jyS+nVSQuNpl5SXunG9kFyc7vwUmP3l7mqKvvdXGZ0IEfrqw
BXHGRYQOUyTGgb/WVUJG2BJgqGKuTAI7IXXZRb1CkFcdcpt4dOoNFU+w4jpd7HrvhJkYvTha4g3b
/Jo00lUap9PVsFAvrKGEGlW397ZLT6OW2aPudoZriJXg6UmpitI965tjltjWuYmWEk9r+9SW7WPl
U9crwFzrrnLQ2Lu9uY8lO36WqpOpAVsl8UQ92JCekxTexjD77OC04a8AHTtCFW/PVoTH8sBke9YQ
MMJ2sW7STVwtHapBBjmcEhZOM5rOY5IfyrA/VoRWSqzUPDhdXCabIkWIB43jCZV2ui5sgrLxhNza
cgK50NMUFri4S5NuHo/vAXM4xMqU6EqBujfCRjaWh8b1262To9ROEVr3y00KkD7b8hNxokD88sOY
flu+kio8pEmUc2ITDEsWZgc14aYAHkSOqUMHhGZFwxgGFgwhtHX4kyQBkpwaT20Tu8J2odL7BJ3/
vrOqaYPTaS5F8UFfPKuB1SGzIP+FAe0LNLOXTuKJRGPN5siqz8ZiBC/A7s9kXdeI9B1MKDe4nzDQ
GN6Zm+jDKbEpEiQiThPRFtgB7WtjyCPcxWCdidt+Da14p04hFq4D1Q6NOl19y/U4bu2yWjJKk+va
c48NMShEZfjDTnuA9dxa7FRyaKs+OW0o3DBB5yb0AVzVU5T7h8mc7sdgj3rO2GrSr92k6Sln8G3G
37C2YWjaxtXE6bG6aoVP8T5v/X7TiK4CbS+fa3/Ab6uf64hxNkEIL7im7Z0x33QyAHxitxczYksi
8/aChO9shuIWkxNnYPAAjkU3Lrc/EcDudeL0RB06dQD0kH6n1i9B54482Tx8whJf28jSWFOPcY3g
VmjHeetoRGueVfQnK7wqx/aROUGyVoafY9JO7mfrtm0IwZUWiqcaIO5KTsEGZ2a56jC5zkZzhT5Q
bvuxZ8vl45V23Po6MKvoQsTQfWf19D5L+pFM3i3jBpfBQ67d9vRpxaF1S1O6iN1wm1R0U35/susZ
rzeIg2yvZLAEunOVG0bFEluJp9BmRtWFhrHSOrGZyGAba+ey2HSyBP4KGiY5uJG3LZeQqc8XLyRe
Q0ZsnZIWM8ny4gZzuYk8aHVOZ5KQuLxgZDl5sykOAKogvnbwzUpsmzC57NNAxBERJCRhtYOOz4P7
RGIMcwIjm99Q55Kq03kHa0nPqcYGBZoor4KFGvz5Yiw44c9/sVwRYkFDaP35OVhBzlgnp9ROmlOL
8/0UL//C48IQ1RrCdl+CqZJ6qk8hbakTKZ38hv/3sehyDx8bjFm8nKI7O12C9bxqBZ0fQOMEHwA2
+iSGiwEDzKpV4YudZgFy+O2UVFgalp9ZiEjztf/98THdNw1eA44iGae0rJN85RczLK3ZeJBLDJF+
Y9CMgn75+uc3jUR+bEcb2tssAh7QrTaA/6QLFKdw1m5F/RF6ZrXNLKJnwEUTSCnpRjT9BHoxcjD3
xMW6qElxgAnWrQuzJ8KhYFvBFYAxwFxeUp3j7ryGTV2ecgnmYDWDnImrID76pCzsaQcdfn9xqd/5
QzIoHL/PSkBXTOACnwjLCT9hss2OYffduNSfny8JS8VmpG21spd4pymGMJ/DxELte524ORrUikhN
dnHAiUJgsOPygskQyQzj8vbQJHie28k+QRwgJcdQ9huI1Pao4vSAlhvmQBq+125tbEXB9du2+a6b
MIV9vtDP3lidx1Z5ILBpAmZHRwOm1+cXP/+VLR82qmKS0vpYoDqGnpEB/lMsvTWvH591VjHKqaFS
LR0cOyL4o3sqXTHRSoN0lE5vPAGxoq4QQCGi6TN8z56NXABQI1yLX2HJp+d+uMvUOQ3MZ8A6TDOD
ni6v+TxT166QrN7ao3ixbOvZ6UnLaaF3QIG7D+J+N80jCCS7O7In/lmG7Ju/hU73CmXMQdXHWxPB
c+MZwx0KzGcNpw25ztPosgMhYAerMD/bqtuNUX/3pHxHfHk3Ni7FZmWOazRLx1wVZ4Mm/1oNtMxt
G1MwVIOeipL7V0JL6XO2jDyVSugf0xXmZ4q65VP/96LpRzF06KJjMbWrz89nXl3vjYSaffnal2+N
s+Xi+3zLzy+bXettm1G+fPm+3l8Syj4/+fl9s3YUtDB5KdOcqVCRQxKbRLZm1PAL785FZqhdaj9+
hesTbxq6TXm1gEHZAay83G9PfWNulHHOk0CdG+KUtm4GowUOxpq54J2h1U0A+wSRBYyXmniwIeQP
kgOki/vgXoplEuYYuzAlDEBgAHUEX9KK0UYfA1wb28p74JazzF8ddsKbCmZSMQ5bp2wuFg+PKxfX
8kDkjEoJY/b75B5oBRGoE5ubokyTE1zj86jJOneAQ6+bpXcXZmTVGVX7vUbmuS+RfGLCIi22tPFf
1Y+U/R57unrvOPC1nNbc2WiUNzmBx1u3sx6spB6x64dsugPWYsUeY2K53gv3WjQwNKNa345wVWtt
AgwP7GPjRNC1FGDFRI2HiJKFrSKK6wiR+Z5OJLV+a/3y4KOfUthOOmWSlIjklXQIWjRy3nqs+dPw
YlqqP8HXebfirN0R5flDZ+riufoOU9Kt24Yf0inMM+jsTRiCcIr6pyG192aqHYxv+DFNNr+T3reO
6o+Us095Q8rxXDKos/Lpo9TqubZFuKuXQYAuvWvujqfYj9AbWGG7yoXaqTbCVju88rTnVyyPUtjU
ElH0CBD61nMQOTHvnzOITnnKfdYO1a4vSaiPvLnbI/n6aXxQZw3EJbqPlhsCKozB1eOdeMRx0p4c
Oc1rGNcRKE3vV1UOYDhmjHsa2VojTswxc99AF9yAskjnB0mxkjs2EVb5i3DlD6+AdLpAutfM1abt
ooVumcaOHscjgnjRUkG57RgidVh393GT39LqZZdLcS6i7WDYh053V8U4lzvHAAtlyH4tzfiWgIpv
nohuh7C/TRADkOrXQbEkOA78Lc5tv6Z1nW4cw9ziFqfS3Nape54qHPeC4VWKksQmQ4sG0vgYWgyB
SaX+MMRMWlBtnIsal5fqLmM+vkncq6tIDLew7u8al15F69ybQ/8SZf1rEUWYn8dDQs/eSSr8eVP+
TXnozyDDrITBbSGH8qosinf++mRAyfAOgNgP9loz8PLoaE/pFQ96k7nSh6vLq84dfo6W/NkxkucB
/T5mCNq0AxAw7m7nIm/wSuolJNW+8vLpe67VL2yfbIgdTDONyd1p3Qr9gQbme2+53+xH2FMJ7R0e
lHNd/phMl7Mf/RxVSvMMsN8aksR1lIu3dF5aATYzC90/T749UhMliAVUyC3a0qEAh4bA/Y3rMt4m
JjGqbLivp9B8bpUbbRJ0wvThzV29vA96EcDCFsbWaUzPQjUPlsL1oJkm0jrJ104AtA+tziID9Njr
QeMzC5vZLX6BzJ6vhCcY0nPgqQZ0AozgManbal/MBaP++hx17VubmQWj/5dYpSkebKKiLTI1iaGB
UgbOK22qVWs4N9Eo6r1V2LRBa3oUaMitYvA3gzVeix53KAKDZOrSfd/UV+7IYIPi+iYKbVZ1UNHY
hmT91NDkdUPnqp3oXXnLM8t2YN4H0dGMJMg+FdJakz8GExmOndSbSVnRxg479r5m96h0cj/oYQVo
0xqrheJKYl9h0PrFycPTigsQUBjtv7w+GA2xkRCx0Akfk0HfdcJ4D3x1zxkme2Fkbe9vp5BHT15t
jQk2LThy4/9Rdma7kStZlv2VRr8zm4NxAqrzwZ0+D3LNCr0QkkLBeSbNSH59LSovsisTqEY3cK+g
iHBJLnfS7Ng5e6899HdgzY9VZO8JQ+PAYG6qQr3QYLJc/Q/i53LwmRC42UNVTY+yn19rBTfMN/Ij
EJcziMdhpfH2SBv9o0EDy0i+EIZkuXVvZVhU3N7/NGy9WycSkGysrG2X6ChqbLmuy6TblVaFyrVD
SvIRoaVb+TJ8n5UuN4QgFjl3ZazdbKA4xLciqGFeOViftCZOs41FSYT1FzjFV0FfJ607h1PGdz0g
Q2udkNmVawPY717ixHlmakETbaCDDHbxmzRb9kzDu4eHsBuaX6Ee4hV29ateaJfUwB1Nlt1IdqbH
pBBBHNg8e6ZoKF+0lt228uuvJbJLUvstOOJmK73Q2HY09teTz/FUdG8Mk8RapV69x6qAzUtKdG2m
TvUwTgfTlL/DnvNLNsy31oHMFsaFHiCboVle/tFpi7K5ynvYOtyUqAmmtMEOGz/N3ZeWYDsaspar
pe9PBmmIKyb39I+Kx6I1MI41iNqqmGAC3N/rFLrLFLnJJfHb16gEBw0CAXwx3dQVs+RPg6HAHvcT
6N4CsHPMWiI0BhEIE4pAw+kWzBqvZwo5DTUoLdDZtM7VTJ9VdwFzy1i/+ouMXq/DY+TZV290xGMz
QQ7JUOpVyCsM1HhEUqTMKZwNvyW6n6W9BMXrK6SoOTVzx0us8IoModrNQ9TsLQ5iROslcPws8gbD
Gvl65XC+JJzGYPzc/ckMtc99ZE8kprC+mmYduGgZV3OLtIpYlv6YQPzbjl7dAPj3n0Ivrx/7NKOF
Ijq5o9xMNv4ABMzus+RU2tN9wzzv7IvePTtJY27xlhD0Tl7e2Sj8OogM8+Kb+Wck3fkc4qM4jMzE
lO8252H54FVJvxkN3l68e87RXHwn05ifqpEWuV7PJTRADohZtnSWlhiANh/87WLDnPLC2NM/u3NS
1HM/H7wB6JNZBEVj+7vMdqdj0llogmjrR44CnjWwiRoCfJHKOvpjbCXXnw/GhHJP81Gai/nmMbgH
66AWVyKiT2By/nkhWG1zZ1xiWsF8SVS/ZlOJ88hmiJ98gHxRjbDuhk5/pFaVjy5GaX1+9GxSUXPd
Nk/OUJkkhjD9kqR4PvXGWGxxRVAlpqm581Iuuai3tXureo6GCm7A8gcnMqatsczwCRxdSWFDeDK5
vQJhoujOum6+xnPMvupQzdQ6qAW/5+VxzFKcY1l+d6JPdpbZOud8xllltMneYUK3dppuXusx4h83
tK6+OyKbG4hocDJsETmd4LVwldjAEe53JgT+VZ9CBlUS7/7kawzXi57vJhkMzxVT/kmn59L719Hb
KasmUM3UAzPtoQs3TLpTEEFCGhUyPEnKinL4njtoWMY5mtjiwNcjZjQ1MgeyUcOZN3BkiMFETIO+
D6V10HwsRjHlRJ4a6WkYJRsW7HS/eehnK6YRaEDfo2eOiY4hxqzB+beHwIup3Z0B5R3ymD7gNhMs
qeFeG9OZi7SZEIxu+oadKen4YkuPtg4v2a52aMRrNX3Fruu9QEnUF4gHMFGKIxmoGu24jlrRPZIN
e4NydTBo/FFBaTALzBdP5+zxY+gdapGs9aiDUMTJD4gO/jw20I3w0o0hoonQlvYSjY17idMx3819
e1fP4jx3INdHt/2VSe23L5RASwpsMlrkLRVY167ghUCvw9E1zE55ifmYIrBYeSMrzDx8imm6zrIE
MClBUfngdsjsJKuJGs6q2DZLTC2Jq23sNko2XjFFC9vhTxYSQtvTzUPiNF7dNDwt/882u2/qghNs
/OY1RiTGWDNuFQCh0Hyqp2S685TG6ZP134J1NU7xL9gID1WnrUYjChGyZCi8yMJlcyUogNkZMCeW
alEBuUAAtQbnAAu2HxZCWPSZp3BVfGuiNTBV8yVNvvLS9klOKmmgOh385pYAV1Eiw0xCTGiaY1+y
sllIYFiyI58mWJsdabwCELRSiCtwj1lBdWZkzisumfTWR+qtCSk/4mHYlxEHtlmlZz8FBSsLQdDn
sFimYRP6lEyOASolyqyIaqaP99bIyTotSO2EjrU1GxUeLSfnrtTz/gGc9T4Vv8PMj6nBUVyPjFZP
YRrfBltqh5CZdB8ZZGskJT6l2Dh16egFlRchwMplsSnoES7XuL4ZLFrDs581p6k3tk3JhjGN3iEe
6vagY75KbcGwR873uZHf4qZw9iQBwSZyCZAt7VoDsu/esR8+62P9i1sI3p+G1tObW//gLnnWFZ08
06xeTKZQO2foP8s0JbvcTh5QFS9uk/E8pbANh8TjFEx90ZXqpSUQZnYUqhNmHqNDc9YhciWGhLt2
UiYk8/zeyHagrWifOx37gKg5URFtgi4JSA9WyvTI9ZXQy6tvNtDXkXwTAhpq3OelOAwzUprovqyl
wD9unzzAKjaiZaYS9muOIsKypYfDRGLoLsWnMRvatsw8euhMJDbJWAeh33/+WON/XrGi7Mn1Tu5i
jElhhy10fq7tvQ4ecFV77qnjpQ3KtuqCSlAi5gYUzozKCoU57s/EZR7e0qTwBBk1vn0vCVRZ/1go
fsx+uurtk8MFvg7tcclNtee9jaL/WouHn0e1fYtC08fTCqYAsXdJDSLjDgVU3Pi86UQ22j1CBNPb
ucrxd9gwqApSj5iVrgr8BhaKKNOLqzM3acjerjOylXzEcZfK7yy+FrxA32x/rJl6pH1GU/HEWZ+Z
2Rzvmb2cMiOj2MRNU2WfsYr0veHQDO5mY5PZyWcpELEiaYFcv3jtDSm2SjHALQskTCF3AARVzp1z
X+7izUJ+WRcLSgADOCZNZHqasPEsvFu1wuaNbHRTTRD0QgacXol5LnJ/5TTj1pwwn6DQYIe3ahCI
TXjILV5xdFHHAqPVqsMBOzhoZpP8STQjPzrDakzPZC9qeRssKi444ZJRFmrJsCVG2Q+H1c8jXdJm
/7GkZnZTrCMR/kpl+BT1EysdMyTka5x2BwJzlK/9sSQ06qKBiiNnJjQZBuoWawg6K7jBGr0raDEN
Dp0uzW5GTS/OVKW1Mjx+RtakQRwjhVAm1P9UnhPb+nAN1iOI89cqpqLWgWxFJut8zPwYOSP3gn2n
KcGbZNoPDRfJxLPyOu0JNKi/rtPpVz9wFiM4hN0q4c0WENziKaUw0lCZdV2wvDIMI2EPehR33QjJ
bUThQYNz5yIutIrcCwYj/vzZT+ZmCa4qD1N6k6b9BaANRa3Pl/y078jk5EAYf47UkmMp3+KZ986o
NNBCVYkdGhEKUJeF2n4nDKvcOfVYnFIfjFCLgaAb+nFbxBxyPZNy3suV9uzE/XhUhtg3un6dO6e7
tM3QXypm7iCU84ObleNhqYGdXDU38NQcHCbxa4iUuEnKSH00Wwx/+UazTHnL+mXCMwfM2sqAtPJ0
Xw7OL0J889PPB00O73GsRSRL1/aGPIGzFg06wewT8mqDQ8gJiN9rrEgoRzZiXqZRT/bhjBOcdfSB
Ybvczab+UNu9s2UtsU/WEJ4Qo1APwb+pOeLvG69593PDXDedcR+DgQ36Sdsoh01yuaj0hegQD+JN
IykiSPvl9aO9drQnnGmCsDpBE5Tf8jz6xFr0Ppn2nGbH3l0hcNIPvbd3m9zf0eQnMRB9H7BCPciV
3h5gBoK4X2S3xiCttWFCRxh49ygMyGCkTFDLSc1szWjTMYDpK0Z/3IgRdPbkLZUoQTMXNwP1472d
EQQyRljK5qDF3dORjb5YgLiWlHatqGSQOFA05U72KHq7RIbzjcPOCxxCntkNR/xeaId4bvW0rlpA
lcp56Wuv5RhEuRSh7im75qWlMl43I2vQz0JEewX8k2/5IKDZjsNcs7nZP+dyOY0OLmf/BH54w93v
Mpdgdk9x26yaEaQcyohD4TL1p7MmwbzeFTrIEhVOzV6HErFEwgTSFCg64ADy01iNh06+GhqG65Cy
jMBN+t8cD4lYWvd5e8T1gtpWsqn+vE6O86YptGnCWKIZcQz9PGEI+mQcUW3pKnqeKQQDSlf2ehgo
RkE2K0P0bcwlgDDF+IagNwbck4FWCdxYA2IJT4UUrSONTFx1dBS4VxP4TiBaU3oGLFimwVKTIffp
ezlQ9TB0iAl+8twDKYRE89XxsXXjz8X833f5Z1FyNSGkRextaJCdF9u5Jx8jo3+ZuKzwKEFS+esS
1FuG3imeb+DATwYplqxYGSzvdQn0u7kSqM3+6B0SI37DRd8FpcKIBhWCsoQHVb27mwqbo2/YQqHO
9G8dAzvdMi/QW5b88FrMhHt3jrrQup7WLjgYEjX6lR0hMkEf0C04e14BrC5G8cA5/qpFGARdgGI/
K7nsthJRBJp9VvJu4sCX8XDRUvJhEKFVaaaffjddflrq2EgIpucUj0yiogWXToEmnLO79ClZ2udt
WC+Ui6y41e5wSVhkVlrxSUhjg42Y36bWi80MsroR874IuziwaZ+TBcT7+I81cVBHzcjU1lfpJ3kz
AB8tzDJEFiWmtE55ioDCVj4pptzt3nTHmSS+NkyhVgV921cp4wa3SBVtcxdYb4HnUFfe0s4YvhMa
OvuG8PabV+nf4/gY+ZX5TqMCxXM5z+dEOOnetuZ2HWFWDzQaVJUO27RqqkNim8PFGuWhkBz+fFJj
L7CIYfjP6KwrYoN8oixw80JIKZFvou3ncq5BHqwalwCVSOUBiXVQ1bXy0y4NAB459+NyhbTG8NX7
07NplheYAldVgQMJ2yXNin1Xb8WB3jeHnMFgrEefWS1Xj603LFJUifqyEox+xjbLomIRKcctxR0n
Iu99Bh3m5vicHZG9Lush9wmqA5dgmuQzdsOnKmvuy1m89VP8O8+dfaxKVrUULBtdDSISaOFDDn5s
KK8tRYfQSpbOfk65K5abqBn5QV1FY2+2FytkUd9FNVBzFD/kXlB24Lslp3ai+aazIvs5SPXc3f9s
2CFnW908YZojsomg0SBl4DGkJ3kyW++z1r1DJnzcgeYBZDT2rL7+CjuPa5aLSx/sp9FjTk6uFX7m
0i+mFUnpAA0xs8wlmy8BeJSxDFLY/NJPBzP1Kpr9/XLvmmk3bwuezqh5T2PPctfqabbStB76IbXi
sJQTo0UybINb2avuwpqbQS9xS3e0uu1IXCt0eKufZ95KXNqpM4HK1h4HKTTG8djfqCLq2b+aizd4
mtkI4Ap3q95nkYvxWo0uNHsu/x8Q1c/tEoGnxCBx0dBO01vk/Y0wIQwDWUZ2zbIEuHeDYePFWf6a
+2FcydYCfMmuUuGvDQrAH5Xhr6dJXMEU8ioIt2UBg7CciLncLX+vT0itKF29IJdIhZAMtWHDOymY
mE6knIUDifT8rOWxHQsceKRVFYHa/Tnu1K5urk2LO2lILjiili49m05cEirhWT0aKtohpca0xGGx
rQcuCg9PU+60vHkFe9hQ5J9mYR3bzMM+tnCy0qTc5y4dRQD0COwcfu3ZT6fNVJxsDz5VvJztCw2w
bGV/2TUnlbBgf45pQbtx7e9yjeRHKp8XCcReaznccfWTe4Zl4Mea68Fm5wJaOoWE94VE9DUdR/Ei
p0RwCehwgR8x3MGQoSnrsTHtZIW8zWEXb5d2BSEdAM+bZdvk4qjwpM87LBraZm5wn0Hu55p7r3jn
wLD6zx3GGiPR7iG+RkjZfaamAkgnurt12Ap9ZwCrD0j3eBRqeOmXU1beuqdeko+TRGzTns64PFa3
FG93kM/JpzK56Vvh7IYF9+pklLUNLg4MSO0+QuKPxnJGUjL7tIyX61H98JEqKXi2f37Wbrx0NBoM
FOxjtZfw+akbectGy3r0mjq9upP4zotPMGbjG2NQfYJOaZcI8XM0vTiZD3Aup2NjtBnuZ+EHNtFO
a2QN2V1K7wFUYk0TxnGXWDKfGXjlPTLOWZcqNgO+xRajMPIg3HcGd9BBpPlG+eNzNkxx4LcZIpyp
Y8Sv98ma5iEMbuihujLCizazYpnu9ORZaKK4+XFrEDrlNf68l113M3iOp9RFyDbZ7UEkqtm2011H
x2tGt+Sl4YtfGi1w7naLDsfZyQjX4FzD04AZYUAMx2rqt9veGthjIwogzA0V3Pty3o5NfwN7hKll
yvIHw0J5U7F8Y6QhnFKYQ3rpOMETXVkEZEqXt5HT4sOMgHNAT/IPpM//+hdGQff3/+DPXxW2tCSK
+3/749+fqoL//mP5mn8+5l+/4u+X5IuzbvWn/78+avddXT+K7+7fH/Qv35mf/tezW4iA//KHzQ8G
8H74bqeH746T/8+ziL6r5ZH/r//4F0zwaaq///f//PjNqJn2XN8yGfmvnEHGcAvr4L+nE75+d/3/
eEnocZXJvxAK//rKvwiFrvs3F1+94fk6Jj4DtNo/CYWe+TfHhg0ImgMEHA/gn/4iFAr9bwTOGTqJ
lb5jeaBb/kkotNy/AXQhEBvgLmQG9vP/n8B3kziHf2MoeBZDck/YLjYs+G//zueJJqFyaoUY7Ju9
hOpW+ERJvTVVcgdhoz0py8o3oOFRUA+4DwevOEwawHpjuCL+wEBwUAM7XIlJF5jKmognOvuiQKCl
QGw57keShnfDIhGqHHqJXRQt9W0d7vI0RqsahZfEOdXTjKlcP5oktCIe9DVI6C0+XTW/qg9H2PVm
Hho3GOa9N9RLsm69Z05F9g+1w1Z3fADkUJVQl7ceg34htCKQk9avzFJ9uFFcnIWnyIwleM0Ix5OM
8vmsZrzcLlDzKG7uisV9bACDzw0P1xb6l9w0Dn7cEUgZsiFWRhMIMKAbw3wcYrY6KxvkVhfykuvW
fBudihUdhxReO/arrk9hxU7Q0igYfJBvhLXaRlzshMfppYoYbedJNiB2Hh+zAc0IZLZWIqOZ0Pmv
zeGjnej8CJCYd6mvU62YLuhxRrLIr8Df15cWWywqb5ejW4OKx6AjjRKDbI6oaSTvU7JVMKU4iJDX
CgaDRXAanyzpPRReR6mE2GC0SVlkGHrxqOcI2KzpxvZSnRE8PCHz2UzM7pxY3eNFXUvlbBsHnwZp
CWVLQEvyOiNXTvCJNrp2UrV/59BsRUP+rLv1hygXGdrE4cVifcumNtB677D8q0WXYZGacdrp3uH+
VAzSmYn24IlXuiGuPT4N2rQk+9R5hbN/NNYJQ98l3nKf9c4RTRyB6qQ2AzVbEPTyYkr9LSFR6jxP
iCfMkRFBzCm5bJgHJ6YWUsbUPQAboAYp0CY8M/T1Q4P5QSo6EiYY7Bcdwcy48CsK+gKMQePapyHJ
mzdgGi247951Wy64qAoaT+8DqNkK+k+xht0U7fICB5I3fmHKfdLNot4aoh0CFWUXs6VzGOrWQ42K
NwvtezP37/DbEiyo3kVE+Qu9/a2p4xZBP4PGZFZ7Db8KY0mX/NzRo1Rpu43W+bhXDIducBazMaJK
zZN4q8AHZLrJUbRsjh25biuh/J2FeDxALYFbCAHDbojCDT6QV5MQ1kMUVulmiPH+2C632YjRUqMa
rNvwHLbaPY2fBj19e4de4hIyjjCQatHbtAjXLLBEFqh3jSR+zDpBdAV8EFR+xqqp3SvOgObiIlBB
ac6A6EmY9UPSPniFqe0qUZIqWs+/0x5tQVmhzyUdJAyxEZQ69yI8AsDNLRRgScQeTj1g5Mhi3pR9
C3MH9/CYaIGcO2vTh+4eOS23zVuaPkAaTFaDqgPpojy2DPvqtnRI2dzIsH4tjfF70qQLSsS+Ns54
GIzW3HLOXFc2wZ5zRv5mPDKPn2LcmYRBraVn0mWmE5KqYW8Q3UwLJrrHHrb19fAeO1podvOmZQrD
hXflZGuzAEBlN2sTc69AMi9ne4S1Z0Gtt4H3xAkZSd2HP83MfrqPcURS4JLJjerig1ksb1AEEcEw
xdaF2efKmKUMxP5e80q5tiMYMKRZ0A0TYpe386ExffOcKzmtdCt8wP8UPsfoIZv8sYibatMn5ceE
fD6ooCqAmnL4ZSri1ugKGr4i7UfR3s8tF99nKI/kgL24oMSPsXgJnZTQxpHaQnHwz2LvXgJFJCYF
y4qcizVCqyjwowrxZkxqgKr7M8CVbyf9k2jOSz5TcReTD4cpM7/VUK5UoS8o80XYaetPblF0G9V9
RYmlrpZdZdhb6UhLHE2WCZLSdz8xK5OvMJE36VssWIhXrdRrA69mZcLaDG+TYJMhX8Q3O8PFCtZr
EzHCSc2720J7DAlpdmiWryDUcqZpSGxg7kLUzmmk+j/FHJraWDwXS5inFQM971KmQXlyDPGwelVu
biytr48RwKsiAeUYmyTvYIa+NEX03Oj7zmvulFS7sa6R7aYlEDF2yRAG+H3h62tYYSV3QYEq1gYh
Zdgbm9jGjhzFlUSIEyED4LUhlZhOhM44COH4VD5i0J9IPY7S3Zz57yAF5b744+f9G5RZunsAEbqp
Hg/GfpwJH/ay6S7Xr+BGHVY4lpe+HoJYmCG5AxbjMJ1jpR61aObqYh36DdGduNUaplY3Bt2b1La4
dpIX9gKcHZkO51eLjKuMrYNs2dYUk3wr67xbhfG7QPvsCLd8wxYcnxyCBdkjk8PQ0+nFP1mdE6e+
dPvScrQ70ZOkEpMJ6IqBHZK+ktDJfCNw8FgR43nTBp0PuSoOWsqhvu6QBbobox8e8Zg828J/Yh4x
0U1/jauS0Z+nXn2Dy9IYm62iiXKo3GZcN461K2CjBMryD01SL9X3gXUVo7vWHZO5YYAYEzrtnWrl
ra0GkqGvJhRJMwU0/RPK8tnHuu7fz5Y23YdD0yIWnX8PU0i7Dl36llvtvW7RqtO0PXQR17/fSJSZ
XJjUHGD+Q8IA58k6Mro0K+avXL93MHc4x2Q17m4/DipFZ03U35Uthm0zEis4TA4jctr2BtCbVkKt
S2xlbCvlHbtsWhy18a9itJ5a3BBbKcRDRAGSLG0lJD+47Jkw+gMxlTpRmuHUA+wvCliIaBlajZQR
PQMf4MiLK9/IoKZdTZunQOLpFBHZAEVxp7feJoY6+N5w5l8CubK9LhvAHnP8LCt4AFNhvkOOYnIE
lBnenu9346uDRXtjNsWTkbmv9jBu+cZrghWUHiIMMeJN05fmHqfIsCW0qdtXhiG3Y/JhazM6Rj36
qmJs1YxlUQxYJ6dRxEJ6vGI6oj9UxP6zLAfEIp5zNh1hbv1IYePGNUCgi/lS5NRdjpN/QDshlqvH
x9ZEYFabCqaFJh+KqX+BEjoHVROjSenDwJ2bwxT5PQ1VZuazK58b34pWc8rKRdc6u1SpxXdx5/pS
jTRBCIAx608dAufVQhBhuyQYjcmYHuepPxRJfJ8YtX3Kavvjx2BotPN9onEMsyNmWdHbVPusiM27
02pP+AgEncKQzgUE/FU4MrzHCnDpRIbSIGe2mtC/IirBvg89409RxDgnsF9SPniHlvJpjXkjPdQ4
gnMvHYMqfM2WC7U1063L+3ygWskhfgMFL1nr8JDApu4ajrqdqkFSY4BJMjltm4lZb4sMYEFZzbgl
M0SFo8rrHU7MPDM/NY1uqsTut9ZM/bOLzHdhVmTzackdLYrkhMRGAF+om5V2V+os0aWaF4la+RA2
zZ3hEhKEseAhna8AEO9DkRWctsnEinNRkztI096YSQWoOUO6gAiqTtxPJegInVAlJoQW/Sr9oWJ4
dCW9cO3GlOi+xz6mENTZ5rK4p6LZzcupYXiwOXqvx6q9dy377GF3CbMZBqAch32uOWwvIT09oSE/
8e3ZIllJantWpAHn1Nz+KgQSg7imtuuIR7JkheGl7m5DOaHWMSCYiyo+1MJqnjJ4GuTVpsPFyCXM
c0vzuLt5vV1EapjybpE/YhqRw/Po0rngFypXiTeG2xnX3EkuPGphWczJrYiIqFEFIT7RY679YY1J
qcmH4t2WB7chvtYaXlqdlC2QdOdZmFcZoR4W/M6g85DzGMzkJ8kkakRCs+pAg6w81lXX8KnNtNnb
dpNnoYd0aXeESLqpk5r3hhiVVWnVw37hKyBWjeINIkSxlqF6ITFkN7vlZXJTBkF9od7COv2SHtVo
mo13XSy/B6uzYHxAxGwK+6Zz2DjbjJUI6gnGIvJWVugYh2j5J66/KhTdwVHJZ2fJk+5xjWbcAEGc
m59xftYKmx+lkUkXq+Z1sic8ixlZdHq9VKy06Ubz3F2EZgOuLy+lIXhOXUfUagp7Ap8IDZ+YRj+q
KyoRjFh4mZ2Jfe/WpsmxG+oPTlH3jpxegJJvdVIrA9M8FXnz3hN9uotwhTFzwRwqI8xgZLNilIt1
nCRzlEtShJ3af7DH6GPBnY5+i3GdppoJLaWN8FwOB781YNIa24jjjSvUBX8MEitjCHyJnSD3jjh4
DwnzyxVZPjtbxAH6370Txp++8TzOM5NaUB40wGskr4bjPwsUCqtuQ073E3EyX1Sfv1zJGiJCmH71
L9MAWpMFLQA3VDF7tD6cDcrb3LP8ueFtjsxTGdcvCdL/Gs/R7HU3WETMGnKXhF/S2OO546hElm2c
ZmRX0N+jJwi977h8qzQv7mvGxtKxjgYm5KAITTQC2nhnOzEi9vaWzuYbqoWF1Lm2JTaskBVaCze5
XZ30MrrSRUd6Ny5TMeJEeTW5HAnoGCPzHqDTi9W0+1ygvI0y+5PmWVhVl1kDA5k02ZMvrEtat3eT
q91MnIOd82uoq40GRiTywrXbaUFNRs1c18n5rU1IwzYs/SmGdzmkrMrGIaxMiGKpuBtb8d5U9ZPe
mRem/lcyW03mzd6CThmzd9unrSsb+3Mo/DP1L5rheCRsRwxfYwOFiRIng/dRGznhBIzooeh7uOAa
SjsnLa+uOWyKLv6CNHWfoz01wiVLxXRvtgetq5ZPScIkt6BpsLw1Jd4kG4QA/U4/5vBOnCRDw8e0
iujgKRqWo+sjw1DrWiug8mAKBZMQWzViByK350GtU9Z2xY60vOaa8p7aSuz8KH4K64tU9YeLX7QE
sB5KoHOV7Qbz5N8GU71EElJaB3QxTLH0wEQS9jNlxQvdi5wyitOzFoe3zJHbiB72SkigPQ81GS2n
UjMG4H4ZueFFdkMSR5K7op6i43JBUaqjQeh2ejV3h55GrWRYQmwZ56hqodPxNuW6c4gkkninI9VT
oL9Gqbpj7x+OkQWcIdLvRnhoKzYuNA91cXGU9phUWBbjpN1robiVfdcGnABxO+b9uCEU9VRG43nO
XNZdH6BN1XyDvqWSY9ZhcQ/No5vfdY376qPWJbJK0WBXyH6HjjkG7Dy44WSlY3DLtHBvDjXHVz3+
aCnrCHpAvl4VGFC9sxXVOzpXlHGRhUslHbakqXnoCygL0tjkMB9fqB0/XWl9aurQAd/gzMdugbkK
f2gDQm2yBvwYOJDGHPhCXX3WifQOBYqSNQ0+0GxkdMR+d6ujJl73WvXqOLhikCGtkMZ/tpqanvSE
SUxI1nbIdBv58hNjsAtb3w0AG/JE3d1h8n9ypHY3WAoyHy0YBG8o1Gp/qyXmHaFs7IvV/G6Q+Liy
LNIWe498KrKruS63ZouHG/cG5JwyuyS6512TyMC7ZcZbrya3c07io5blWxlm9RrLCO0mrjvbQLAa
1+a7VdGI7+ovIXsEdi02BTKQDpbublITdxmh0x8Vul+spYwA3DMO7OqqR0n/VCbZAZz4hmSf/pTT
8QxsPcZLyzA8hm1FSg4aAHwk0HpIZ6pPpRH6uzGi258b6jeRRdhdXQ3N8Nzuu5plgxa4tykydbaU
NDaja55MmyNHNT6mZKxRboVEe/fvBuOzVU9ho2CXKKFNB9sglTKy+9PECGbTD+FbJJhxtkxJVAaQ
32euPrcWIItWXbHDABS0aU4mpGJxovhTSG5QQm85SdryzekzzgvqMc8R1UQtGrSkIn4XPYnHT3St
E4kKztastfshN8uAR2eb2OTgV9jubrQgPRMLz+lutvfsqe4KXDkNAYkdgVJ8hTQQu5Db54fMtvfT
6BzbGNtLU7gbwfySPgrtjcKY5MM4/K4YcAaqq7CP94pulXVpBuEdDIBJgY9qrzIH6oJiPGNG9Zjs
d1eVtjd3rHYGrdiVGhlRNNo2M5ovhPuSOzj9PY+Ou8440K2pRL+wjnwX6I+2cOeIevBchp21/tiC
b9axNgSYsW69Ht1biXYNPTLM4D8UGPEaSjwFE3BYoo09ciOg3t/qXHzBfEwDxMfnpIoukPG2mdku
t6gF/cXFdA1tVltHmXYA1h/O5QatJ9847xAk5QiFaV+WaX+fV9YTuRM0B4hULDXTCgoC/nrpgp9u
HMjPunYJseOHWo3g3WkgxFG3IVfe2YXU17jow/4FnSr92MjZ1H5abLDVr4VpdeuyoDNa4gwZuk2s
Wv+3ppvPzuJ2caA5rAtbzjsaqiiFi33ocu7QEigKbjtCKEL8XEdwKlwkmZvSpfgdB/CWDChn89CE
Z+IYVn3bfJFsaTIYRDDAkenez/GDusuHqKtNgkFye+sY3c3C5LMHbLHWspTaosJwp+Lur8/aqJ03
SmG7wsWsHblROBFy1glsj97nzwdSxJ0jQnNU7lPDBfjzl71PRLppcaszSUSGGSXD1qJhdUgtE+vw
YFxpyNjbqim6Y13qcUBrxgQjVFeky/HBiiIYAD3mVjzzI59a0ZLd67UcNlBxiSnBXru4YutZ7lVR
TDurxF5pSUK9fj5TPUWNN5GnyQZGdPlhqO6LZdK46bL2FOKiR9C8/PSYidcRNULgoA0hk9HjxP7z
c3+ezM9ntMQr3naey//5O6pQ4r5rc9/ZvImyaCpcYkzcFZiUtRnT96ENbR5Lx/zrA0M0aEa+82oZ
BS5f26bXVVQ+4vrlU9dLgJg1C+LLS0JSIXr2n/9k7zyWXEeybPsvPUcb4IBDDHpCLUIwBENwAgsJ
rTW+vpezqt6tznpmZT3vQYblDQYVhItz9l47F/KminQeaAD39mTCE5rEF8ToXR3CsvdpAXbW0sj5
GtcfHXfNehD6x59fCekeWOWW20p0lNT+PFBO5t+fdf0dTjOgpy1D+58HSL02V2bFYo4u3Z4KYLNl
K1kc/vzwamVgvv47wvBQAfdYxh53gUs4zYJITTIayUHLm6BdtQF2IjernhwYtbdFwHq415hNBwrY
VeYfMyfX964V4Svo57XRGcTD9JkCYtXLtKM3Hyb7wkAJkXUNrX02K7GnaQw8ibZlJnjIcib+AWnw
Y+qTHFGyRoqZSxejAHvCOie6cWIoddlMkdcWCeENvf0zC63dQa7YsyeQN90UbevWzda4RHxtfIK/
2i4zVrdUIW2Q7u7zwG24MjSqilOUnae4GbbWhA2Ni/IYW+ZXJFQbGYEbXJX4WSnsbzSYgKWBI58x
+jAF6PNmGnjsM5Wzyu9gOXnNUZ/DtVFMNdGo+Qa+K/r20QTuQGloWToEUZgepsaxK5Yz5CrKMBiR
yZnZ5frUHQq/f6+0DGl0I9akPxakT0GDeWCfSAK9LFFS+h3bJdCIDJJk5zS4jDt+FCziRPDJ3jc9
lRoQChtkPk0bIJ/WsKrz8rsSxX2j3wWW2FUmWxVz2iIeerAz+ZIYbb9IavMn0+ynmk11WpXHNJ3S
vZK69xogLiuNb4HVnJPKmxaSjNXE3WOEqGmeIL6kdf3cTM4hTp57kVNvMYd7v7MevZq4Jy++06Np
RbL4C8V49vs5UtHez8+TxYg7F/Oy7/oLnIuTetvSRVPWZgi3bGASYRR/5+D66E2XNOKmN7/S15mP
qULTsyeQ36+WRgenpyiLnfwt7xhZi7n+HmrzreUbypjCSAv8w+xE8x5O1LAL8VS3KhwOakpgOAtr
ajCZxbdL0J0uuGabjNK5/XD64OQR1SsLyacMMXiznmj7uzhw2blZi0yXz6XP+mfm9kjLFDVTqZ+r
FqKQmNklRt034hmWV+xzqYAzV4p9qVvasWlR54z+WupZy3jmYtMhM1HUa8ZGZvkKE+oQZT+JZaV0
THrCdiZEJEWNfBfOI7sKCIT1vDCN6RmY7Bf+w/nYlNSgjG7IlZypvccBSCr9gIC7wK/XaiEhpt5W
dpTpXQ3rr5ngDKvwzp1yqpiFnLOFTi8jRS65zuoWRsLMV8jp7KlDR6PI/CA4a92b2uUuK9ilCp8m
hNPJNw1NQ9DaT/i7t3QprVtBCy7uW/Cfgpq3b1Dw9cnotUnLVeejLiLUgGHtLbSiuTUm9xVP+gdj
JTqfwnzvi9plL8t3rlCYpv30lWCoWGjpGqJTsCXseODh+hmpFwWEyWZhY94HeQkWaahI7qAuvIhi
eWNQrNvZTqEf0jb+nHICUkXzENnNrwOQFdoRZNKsIE9XaqSAeFDFExoROmdxZeI6z0PzMpcup8dz
kfB5pIFUj35nfg9ZX6PXp+ZK1iZyLYgIFv+jHooi8PNJ0nwLHKyFa73YETcpBANux+Kldox7byLT
Vib9sK4tbZtWL2yyULzRu1/i1LGX1lDH0CaCZZOwpYRv8ExH3eIipfjrDQ47N1Oj2litzRhJLG5c
ls5RtKre9W6uVjJDtA9J9E1z66N0ilddk3dWBGGQMkIczq9NX+2FNdy3RoCJ3eadCdVZJlG315Dx
7no7fI5DWW1cu1bLVJp3rmZtA1D0XEEVA2es1u7stjyxnRqbwojAJg1pvurftBAvuu8ymR8TsL11
bV8qlmAIbUzm0mTll+5j5dmfLkENGpdNjk5RFPNDWZ0c8C2TRRlw9LkW1QPwNJTSzX9TFzxpyesu
8vBqB3vT0g5jg4IOsfNDkgA7muKPpg92nl1s+GjzqrOpxXmDflKQTrVYICJhGs9hUaITTrTHLElv
yv5TI54D9Vy7nyXJ1JBBljZJ00hxaR5Kd2023XKWXbAWpQtO38E6bmo7HGx31KkebIdgk7R9AF2/
yHN7VaTm/fV9J/w7Cz0hR8Ru0dE5xWOI0QQ3HJP7zJIbdzpXp+346Bqx9dK63nRWenbC0aPrGqDN
zacfDXhg4ZJVNFJTWYySIpsUkAu7x8bhXup1BxVPDZs49x9tI1mZ01BvM+vDo467sKX8Khm3Bpgu
TV2d4yrGexUeZa7dmSjCo5BRcfROOI8p9lMoCtqQEcwyPxrCWbXJubSu++umn3oBu5fe2XOO9qGB
VqLnjoE3nq57re8YXNEDA0RdjPpuHuoLZVw2i27MNrLd5gy0Wl59xEH2iJjivgYHBIVo3rW9n0LT
cGakXNNNqAcHcteepW69lgXHDKaG8rLvyRgmdpLPMgWoGSYq7yVSipI2DPpZctTMZE339RBLe007
8APBOui4tDzH/Yht+VGX7ZcesMYRhLYPzRaB/Q0T7TZtezKqINiFtGwsUmILysTGTF0S+Em2rKDA
pzUY6HiiJ1ZieKx1JLJTIW6JrV5PuvVWzbrqXvnHwm+RY07rziG0IZD0UnSphOnvcde/NgmMBoGs
3AyV0zyOHoY2/3ZdKkiJ1b25abVu2uazmqwLjo+XPGVZ0EXnyu7fLYfwlT4fH1hr5Bv2j+AWqmhc
pkPyEbbmxqM7saBcil+n/pScT98dsbvR0B8hBLrg3Xbu9BTEWvsQF/pNOa6EXlVLen3mfeob6ZKZ
Jl+xb4MwwK1U4DpyOKNlB54qH0CDF7JWqZXlGwX9FcIknYYX4dIIlT/aCkWAz0RBW8zckDx2q2f0
iy0ODHKCGGwywMpBBO+NZm/0qTqSvkvzwmWmREJypPJ6ArlAInu4B5f3MfSJxaF+difjg6JZujSG
HnsrmgZit7/U/e0XAWa01kbNn5H2K1ocWZb9TGzdvg97Rh+bLtxgTiqWPV24NfgCGz0dQ2m3C5xW
3jddwgZUaF9FxatI7SVn1NSbqlvYGesWWVuvSAN2Vm7DcbeNaR9SMr4u9532W9jUp9pAqxeeZqip
+T7vfRYqFUMmZB8jab8ATlSUmI3PBh7/rA2r2cu4fHLssr2NKUKivQyMfcLzdhoCwwjoZt5tgiKR
bKxOehJHx45OiUlkUjHPdGQg2mWF/+xF9pse0hcI/PF2SnyElP3RbsC8GlVz9LsQYX9e/kwVaBQh
5oc8nrfkAWA1y5JjwXaIqgKtkBYFqkOQCnbsD7OJZrwYckUGC6brJsZHO+7yzFhbdPix2wT2MqQM
giLaHLaFJl+rORr2VYPmEQZBS97Aa0UMYMcicusDgwAElDywBEKjMDlvCG92Nfa9JcutekksBN/I
pMfdTWtgztU67e4miqt9V40MGfZlpFwBJopxhZNrbXItfKyqAMK7DwB+iDd2EdwXYfMm5thYD6M5
w0Bc2/g4qIQ6wRYbkMJ9dAcP3NGB7s3SoeNKM+hYNuwqikbeGX6PZNMdz1wKJEFXJyGHYY/s50Fz
4jNAhpy6NVNtlDORVQSWAKYoVsjDqhWLNYNVM9+cIQr2So+lkLoPYmFuFe4VjGkJizy8NigRvG4z
xHm1K4M9nMIIVFZ+0CtFxIEIznrRGqgT2CdvQhhSyOg2pW61peesb3sjeZSl+VkGSXyjy72X3NVs
sh86Yz6OYWDuaZm1OlrsoM1Y2TBhZXGfIJl2EWkq82+pA1YoY7RSVPPKLmMdGeqLGvUpnNPFIPLH
toCP1wt7SQ//pUUAiknxDb6B3ToYuxqYFbqIHrNofsxNynQ1PcupCUi2SR7cAgwDNRFHoyxWUL23
u3TYpLP2CyyVllKEYROvircE6ryHxfor4DWtUn/aWrF+trRLmtg/ujUvh1zkRzNHOWP20c1sBDPs
SyFZvpuEpQDqmNMXwlaOfu6VdDDQE8zNKnPTHD4iwuWOeKehae96YwS6OqGexStPYrsRralHu4CN
qxksGOb8bspXoaKZctZY28T7BjIORdFwCfYKsiO2p9Fyd0XubN3xhfIMNUKofmBy+k84N4D4S/9p
GJ03Q4wvlCPOcNWZ4CoP1n9m3405wu1m+jZqKrJpx5KmpmsTkGO8zDoYFh45NqXebRMXMiF0Nbli
DuUyTZtTbOMwC4sadG6CcjyX+8qjVh+48ccM81102Rv4ei7+7gK0eZO3NX35EuyD7w63NMSxjNE5
0KvAfqA3iy/px8Z8tEx8uh5dN8a40sQa4uCumZ17F+wJG+PeAHHmGDt7FveI+VloUeqU5iZsom0/
iGRRjsbnMOUt5l5jlQXxjrkvgAh37jz8BrSJEZ+kGL1NsGsq6TKWIf5Ls39Aa/7UO99NnK08z8WG
71PCbrs3O176ZZ0pWjRrGwVQQ7K08Jw03fo+4Ba9Y5srGrhg2NRpd4MzsdetN1NLb4gkw0dI3W89
sBGrR0ir2TmKFBYXCFdp4QLw9HmEF437M/+tcowCXhcYKzeyPy0MIoski+11HxmPoaUDcBhAdZIB
8NZ9uoUId0lFN4kSY4exYiExXY5xy5YrLzcwn85JMpxdWd2Gwo62rmsv2hkVuazOkd9UWy+bn2yh
YRPn/mXBl8brVpTWqhvDZgPqQaxRyWwFvA7IczvDbIcl/a2nOfCVjeJekhC3Mvzow3ZFtO9Ff99o
WKpqfNyrdCTLIoxGQByW3Hp57zxqkig6wmZizRzWIeUV5JRQMAvyJaLRQq6Y7mjm+Bhah34ntZ0o
++4hCfhkIu5R6PX0cINyberj91V9/H9C7X8j1BY6uaLXQ/U3Sfu/xMjfKrXsR87h/Pl/KfJ/f9I/
NNryP3XLcXTOm6Xr5lWIPfw07X/9h+Z4/wlKHSK4lLrjGoJ4zX+EyHsIu02D3Gpi7JWymxTpBvVP
+F//gUTbRVlkOLZE+6c7uvm/kWj/i0Db0wmy1nWXAEPPQxdj/c+Qu1zv4joLk3lX0k1cscQcFp3V
HCaHEWCiY1GMFPvgOsrllezZj2AFUtVoc1kzMwV+E9F2AzaFKokT/7t8wL9kZXNwdIeYO/AjfE3X
sv8Sd9emXthilZh2WtMdhMN22OwNijLtcD+1bKKsrMaI6GytrN8amVJX2Pjs/ul8/n9iFNVZ+J8x
gBwdlZ5uWdK2DCH+EgPYygZtkwzHHUXVaKv3E1r1kqLzVHJQMJiVErYZDUHgeT+fMa7ltaQTt9Be
9YSPmPrULDzjqWBHDXLEwkAZ0RjS00vaXiyt9JdY5vEGhm76b/ILBeK/f/nohq0LldDqCg6m99fk
2W5yo35yWgx/DgSC7rV3UiRYprlL/YCe8Qh5x82iIwYlfRXoRGvq1YJG23uk8y1bLT0NIy6c67Ge
k578D6Tngv3tkvfbJRLzpDlk597Qn0cR1oeI8D1qe+8cJBPEZ3t0ct6GQMKH1uuHXdkzUo1Vsg10
nJJZJ+gsVG60i9y8WMw7A1QhgTiMqboZT4sJfdWiTBN8Q+UjOBlBZKqRbOzZWvlhPKxRArRLL0hX
wAjBNVtLl37lCLrd1zP6WT4hIwYapob2Hrpdv18FMt9bXfkUBNpJGxknZyJtcPTh3hR5s4bE77LS
FTuKTqSC+q5Lk7a8OEq7PSr9cp9B5IaX0M5EfUgP0iuBcCyq1JFUf33dhNC28jKHv+mibawB40vK
Wi4bCxyjkQTH0jHXhqZ7GL9sSg3pW5A70S4MMT2lvoWdTQS/KGLjPbUmCAGuDLdU2y6Y098Kl+Ug
i0ecroLCRBrl+kLzcCB6cXkZAGJTlT1SNv1Kdfb2CF0TEP0B61h5z9PJarMknlW4ICsH+v84U1a3
AZgSlPxCW65iN6jtfA8YilWYVNhZJTRzeaI9RrUOPyT9eHubUyyjCkkaT3OB9G+G7j12iEVVNRPl
uZKNAU0XbGwQVVpQ8bSnfvCpu1xK7NIsKBGTTyH1epcqOKiGKZFYi1PF7YAb87myoAi5zvDa2PEF
DN5dCT1V85JLjSPSBDW39DOgDMrJXIUwDB12wyrWAuHzDjkY92QdHIfeJqE+Zq9hxq+jTC7XRzKD
09QPw2aU1tNUcc69Llt2LMEouM1izcptwc6yBsTEti8fmrOlN8MK0siLFiTrioL6ps/7XWLlBQjL
fIlvfN44Jbd1NYe/ThncjHF6Fpa7sDUJD60Dp2u7Hs2pOtokrreeBQ42p70HUgDAn04pkiiWV8B3
7yiUQrkfaAgbNrkYFoaylB4K2W4jnjfIaD0ckus3CCIHGVw+YbFDeRd4XKlxLbkx++iUqPM+Q8sZ
7H5n1fS944HYoixlC48gLODUFYm9hMq1NUqGpVojPnQge82nA6aFzj4fBvwLdr2hDqfjeCxPTTWK
teO4K0/6t33EK0yula+spFp3hboweicgJ8gibSDIMNLWRbqSwwztYiJ8Wxf5cgz7+zny3EUz8vfB
upvmaiscWW78yoVjo033PZuAWBryIAbzUxhIP6ppgpeTFWdKiUtGjp+gg69RYn0Efze85JNsUMRI
MPIzGFgdAXmMQpFdJ1dv5OUDqN/sjDgNGDyRqessn1jgtqStNB6n1AURdx3GCx2pTwPsA6+NTyQR
REZyL6l1gszBT7BywgC9uZpoaHuANffFfaC9WLr71UmiRVPLvakR84bIvNjSbqTXvXTKA+7GyBSu
56bsuD7oRl4meP4rzd0WJq2/RpRs2bhJhkh5YgPeILRBvBilcYtT5bPOmCLI4hBrl3unm1T5EjLj
Kr6n09Eu45bp10q4ta9npGsZmIchXAML+ZFj+FiPjBETcGTX4lOPaZwto51rEGKWqliKnEoG8VEt
oxuvHg7JNst8AEyco0LEv1ejpdPaXMctBwXpJTynejUW53kIvy1QKvOQXEBjlkBreSNWKdzR40F2
hBlUXOzbVI9elLLdjJlerpcJcwN7lCF4nEUT0V7g1ugB9xjeRzyEWM+Dt+slMg+MZrTYfxu0yRkd
HdR3wcY1MIA50WM48AmdMgeGUSebwUh+kdrhP2+YPLp4HBeGSLjFjfReSpQxfSTXTQDHZVQn0LRB
I9arpPAIX+5V634saOKsYM4PKy2bVq0hvgJT1xfIW9Dhcu0TZ8pAYKUF34Hv6eojD7bs7wbrtUmN
kVnB318vTH9i8o6C5JcgKB3Iar6eCA7dIIH6JJae8r2oV1XfPV2vItNjWLGC+cMMk/saIbVDvg1b
cU5npS7wJsHba83ZzQSsAY04JiK7mAgBmGks1Fzb0OMz0FLFBc9PuhyDZFP39nvOqSP+TS4zNUQX
NdjoDNmhjhocApXLZ+CxMoN1HVRfeeh4JOBSsDaixj+Q8+BmDMU4F5a6xzHVWvVCfUVFPnqx1TtP
RZmQAHqfmfmlZFpd9NQ9ld2+1zkrMlNaLNzwKmAICSGMPQZ57nevrzZtOrMrCZh3KEjTcp3vDSvH
ZBvH35bP3/RldW44tr5r1kunQyNeSf7ZCojxTH12SKislag8ikanW+OsrjM2vZFk1XnhT8xGrAFT
jBkrwkmemRtSQ8893x5mV3a5rgO0ket+1JkmOScklAjG+xxIqQJUOrAFzPGVCieFtYTS9tQkv0nZ
vZeWc8oknKeivZmIRosNRpc5Tn7z8VkUBdjQyr8QGsCY6OAa7PqbvhjJNKQouvBsbAVU/ruSgUzM
2Z727jJk1bJSx8zUg48eLdv1i2jlOqkgWqQas9Css5CuauI5lyMZt8u/3xYc00iIrcNoo1AmzKfX
JYhBR6Gv8OkqyWLZcFm0uFuA2XprJ74vTX9rCzb9Ibd5MFRPID5fSFem5oa8xroziXjD6YK2T6cp
6KBeWPZehcgoXDWKLFfXXEgKulfAdvBlclubd1OlfbMpwcCgrDaE0CZb9EjH0gKX3lnja5Diaac0
BS0xZIpNSo5OXZQXL2C0q0yeKO7A2QJlD2fGM45Fg49jVWZY0wqkkktykamisb4yJR8hHg/hSBjO
9ZYVJB0EsazI01KY04AXs5zpO3AJ0LEtBtKWrQgqJKgOoAl/UMJm2N3GHaEhsFp8tdRd6ih3gaCk
mGcs7aUY0l/HZWpFgokdLcLXqXm/7Dc2ssR3UTMFT7l4a+sdFUaapPTLm7ABRajX03ZW63h0/5us
TZ9LYP0bc+JL5kWwC7GX4PtjeYYJYJXoxaadCITIOJ5JyADaTxGl4oQqp01PQWRcMHmTfTVd9ygq
8CHU6ZFnoVcrY/kKLcHtzflOdO+NGm9jBAqRWzhLa+ymbTe8JJ2JOK3/9VNundmqYK2N8PpdxqRQ
tPctCz0kjOGvq94/6+FUooqy9YH0QTs7dXV6ieOcNuVnOkbVUvgYCePrPFqAowv1nQMPwbKTS9qB
dcoL5iGtJmozDiGzFrpYZ51FsihBy9aobwKDa5Wito7jnCViUig6EqNPbxUrtJ90Xdf2XH1kc7Dm
pgQhxp1+Xc8VY3a6LoMi8Z5ikV9eB+PYcJ+va5DrIB43TK5GrD/4JpFLXUI5R0/qi8CJqE5l1zVn
r0Y7kBvcImbuPpdZdBpxg8YluxpB1Xa8G8MzXpNVoDymXsDsnKm8Qb9Jvq5rX0wbKK1QCbqmdkQs
iveAXNId4wEy3yj91Uuue7XgTpvk3WN7AxaUJaSt+4eoi34jI8H3UjNe2tkDYbxwYpG4WAdjqk8E
CGwKhCnLnCLhitgRROxJa9HlSy6zGv7nJNkFFSQi5iNWG24NINZ4B2vD1qLud2EjL0nGRGpN9lPq
JVT+OdZ9lF6cBvy5XS9NU+3djaWOHpOu6fOYm4yRrX1sJ3m5zo40Krj+7e4OrPuhYgnOhiJqV7E8
oTe4RA2rmsKZv1mgrBy1ik8z/1kEfGX13cchvPHgakN14Yxm6GOChpuqiH9ZJbINYd6TFi6biS9k
qCnAQ5xN5YNFQHVTA8oY1eI/iOSHyH86VMKgou1jnopTsi215Od67YNJQA/hRx4MDv4ixQvBWhmN
CKuYvGuesqq+dXI1vyQzi5boTa0XlN0rddl0g/hZxKYN7VgdG3eYbyNNjAs59p9Fe0G9kuJhU8N4
+ACkAYgqQqIN1PdTYLg7zUqJsGXsqbr8Iho+K4XQbWTikGkir9iUzZdOM3eKDAbr+FdtkSiCqgHt
aZgZ7a7XsZqHK8va6RMfKwP4Q+jTCf/jzWA8TDryfTdmiTSJ7oel5sWy7W7TkESfyfS3NRGC9T1w
kFrtc9HuraIAvgRbvkOkjY+Awq390N6UehbdlmVy1EpOhEWyeWXP2k7TqnczkudWdz9Cz7sjLvwE
EZZVg9Ggj7HT7xyY1Tbmyt3cJzpDTIUafbYpn4a03yw4phwZXe1SUFvrS38gA2klJPjbGcmecIgJ
I0jY9ujoXxeVqgaA6hfxk6QJo0hW100nWCI7Cz2WeSwIjTJ6SaT/5hTTTYf8nQAClhbC9s+YyUYK
xBp45oRJUnkR8QJH24pQ1aIS07YEwNqVBL3rPhV0GE0kcwbmfZ56vz2hHIsE3FCcyGTjfQqafFu/
567BlYwOhDxX4tZumKwxB7ASa0gVFsFApCnqZSBCNgTPfEQrZEwfes1JUte54/T7qo8dPOIA2/EH
PXEzFgfpRQj1nJJO9JgSbFcUtH500hcUWN8pVrGL6IhCd39ITAJWhlOehoW+7jOXPGHNvrsqDf/8
KJUEUb8qIQcxG4syKCISuciXgPm1tDIHWneUEytd9WdTvfX1Q/iCxcquVs+9/rJDjc2dSh9EjHV5
SHs04X2gWq9df+hZiB0c2bYIsZyO0KyJdn6ngkivP3SDKPXUDXd/fvW3P3GJJKIHCo/qb3+oNSFP
pEnEDpgeB26Hf36Z67P//PGfF7vmdV7DT66/u/7z+n9/fkdU5T8+0vWXf/7mzx/+5Xd/eVWCVKlU
Uan5+9eDDsYr4p5FAvTnfa4fr3FQc7Yt7d/rA9cfPsSrMJ4QNmda3RyvL5609D7++aB434UXjXuY
cNPBQMqB919LMHNkVrw2ahMybK2kpGY/+M0xcc38cP134NgPXenSwFH6UM9vBG45MumVwUEPL13r
tBuO5XDwu6BckhFMi18pbzvHKlAYKDkun1serr+8/qiqNFyZdPZpKZjagSoYIiXMa+umGRXnF7Xv
9f8YTp1DVCJAUEpgFPmnFqrwhoxncdBqJRVWemFMEQ8CQiAtNnaYCEW+Epa+pc+GY48vY9koDXKG
GNlWqmQjJZZu0OMt9y1fUGcrkkFEXPh2viu8fueH5ry18yRZRsqt7HjWGTOdhwN2HeNqrWt6qkEM
GAJzODKsMltLOwNpFEe3fcFWfo/XDja6ThZvJTDD+b5ag6DDpt1rteGdbDDbhDnQIw7kgXvV5KaP
WECgs6Ke+Bwn/UPZF87CaPI7TSm/89ojIqpYO9E5QGUypMjRTOI3GdDcbNUQVb0zXQ2Db4jcb7iJ
Gmg5Kczyxk9OpYnQ33CNDuXwzJYGKb1IAlowcnaJGw7uwTc+mIjYZ6Vm17BMzB3MDrIGjkMaKUuv
S9PMdH/EZH25uQOoqNLIsR6yb68hwKep2q8q2/ZKST9WqCM0WW4hjJ9k3N01SnVfIL8Pwontis3A
S67LqlQafdoEtzmifXT/bEpNpePvvlOl62+Uwt9UWv8S0X+l1P82F4QLhKxA9QGLYwCXFhOLBN70
fszACXABOdTMnF1WR3AbS5QjWextWxsxm3QdchMKJ1/BmHgcM9tm0ZJYR51WFnKcjK6n1dGaa4hn
G6AhKXcDbLI3EeLqz5XzgV4+dkbcGDOm++UQIAQes+muzzRj58TkqQ8V3GCF/YLJzvsF72BFvDX0
9qPnteD24EXte7wYDc1nXZkzfLO/gL7wqcD0q8F7EhFl6EH5OQaMHSkOj5IuHFFKLiJN1Y433WyR
2WwyS7/95hOwX1FmkQTXiMQ9kvc45KrIp3esrCUabWucJomynATKfOLhQslwoxBh2j7HyqCS4FTp
kf0o4wrtxw/qcaDzLXfd6y3Ne6Q6prK7dPhe2BruAnwwljLEJKzEwPZDTVZmGV+5ZuKat6pgW8d2
uAlx1oTKYtNTu+YCwh6n7DdVFW2ETovPnlfOUFgb2aAl7aRxcZV5pw6se33wN7my9RjK4NOawwtB
tyfKCGfbJ/zuagXCE1TY3m1mOM++MgvVyjZkQN5RNiINPxEbV0oqOIwwR7waRBgtYU2eymakloUZ
CRMu7DVlUMq96jMd4p0xABPFrQ5OAzeTo2xNiTI4tcrqFJBLjvOJ0tBnOMe3vWEetdTmYsjv7DtL
2aVqZZwyFJseJ5Xb+DfQuBlnonGRj9oDApYPQ5mvmibgsvUp2hh3+agMijblqkBZtnJ9YGru+12N
m2tSti6Bvl5V53Jl+KpwfmU4wEDQcb8KAptyqgjZPK59L0JnPo/1avbtU22W9a7qzM0kwucWj5mn
zGaTsp1VngGTob+doHUcCMjZmlFSLyl8c6OmiPdid+82wXr2ycXqlLGtw+HW4HRDytzsQ7xvYBD0
GzrF4a3AF0eYOrhNnHKDssxxE3SgirDRPWBxkE8QSFHM4rLzcdvpynbXKQNeixNP4sgbFW6R3UuB
U08jz6/FuTfh4GMlh4kUS18kJWpJdztHzYc/k4oXP1c4ABnqniNUBoqyEeEQdJRV0MEz2PbUeyu5
azFxKhdqJkakGZq3kFgzEmU7DMzqqcSHWNIK8qddGxUbKFd0ONgjKtsivv8lfednC1XCjK+RNNUG
NcKIJRHHI85H0+rXkV/cTSib3A51HKt4hD5o7HBMGvBZ3XQ74KTUcVTGyloZKJMlmJ6bDtelpWoZ
GhVGSut0SjQMUWu6ZJB8xW2Ja7O1jQuA9ftOLd+bdo+t5tOjQyjVJU2yzOamd7XwpiXaQ2twcUB5
r/sMRxPh0807On6MYNopwknq4igNcZZOymLq4TUlQNTq8R0LlsECL2quGy8D3lQHj2qAV1WaAUpE
W1ZIRVmWN2F0NzbVMYkD+gDdzsLxqo55hgM2wglLqsvJSIMbQXawQHFCpZRCO7bsA7xWKBrZg4Or
tsZd62DMAJIQKNPtrOy3xIw1C0vhX3Hmmuy5kLh3J5DAiygc13FdvyCgwWcBkdyyXtSpUS8V4fmt
GNnAfDB438buGxzVJTt2IAN1/+67Ng5W5xkXltcxJo/OOeV0dCMYdu6hAaGwa5wl7mOJC9nD0+yn
ko4XQhcDn3JARqxyoXr4lw1lZLZxNFODB65okHeBaGps99p4GSdE6ypLKXWrNUSilYVDmnrK4/Q4
BdimA2WgpuJpKUN1irM6xGGt4ehBTYfpOsV9bYjjrMzYAwd+ShnZIuehcbOPfA5IRT25FHVSvNwS
Tzf2B8TwofaB4w/dSZHQZcowpBgowejc35p4w8G64BOH2MAcqKzjBh7yES85NbFXliqrqiy/6ujo
xlyGOdMVKcvufiqMBHncEdzFjnxl6qLNcZ4rH6dVAv04cR/I1Lw4gwzZYQ+7rrbMNRJDxfhyTtaU
68uOrSRF0ezGV0Y1HeOPTXlNmZTwXwPgPrax66zz9I51dbCa7GZeyci/VGP1U45EYLSKjWgEaH+M
dZVp8jhO+i4u0TgVOYABm0CK1h0/m6T6tBtm/dziItQTWqyImImIz4yRrHn6aeG0CgvnZmyG37Av
s20OS7qREF78vGQbJYP3QeNaG2aDxirLg9Eb1oPWBwixJOTrDttO54TQF+1qr/RzJqgKHIZiS2gy
24sQeouG+n+R1Yi5BtM52gaV41h7pML9QMwtNICUid6GZJCKhDM/DQcjNh4nFkmq8oLV2SL+0Gc7
GDpLVMbDLtaImh8Ta8vo92UY/osMSGtvy/69y9GaU18aF4hoLgUN1BABkBGdimJ+10fcIG3OnF5O
/Y01ZFupMWPDOdKK4hVZKx22OHvtPAqniWnLDbneEWY1ntXJWzGZXPND9z6F4aZTqU0OBrkl4Dc2
s5F2RqbPMUmrs9ZPt3YUnslaWDkCsgJsqXrRDt0xFnI72CSHTuKetEMdAAExBENB9DuwINJI+l/P
o66ykvS68AmEzyTBnIbMxdrPPj/5tGbW16z1bIeq1JSxF06y6CEeq+3gWztLlO99d2+0S+kan9VM
55X/JnQRrNeX3aDyrYaNLfsnne77wi2HjYEFhB4vVTElGM0kglzTApCBjJqnuczd4u+PRcBvLZb3
dUoZPabv5CpzO+M3b2Hz8urVooKdePnf7J1Hc9xY1qb/ykSvBx3wZtGb9EkmKXpK3CAoUYT3Hr9+
nnNV/UV1VUdVzKxnUVEUTSaABO4957zOOI6ijsYR+rc/JRaS1QiyiPwKNibZXKi3q5zgJC9B9Pkm
C8Pt4g37hZejkpd/4tm+s5Lndb2T142gTJr8X3455D2G2PeQkOB4Ikc1W+XLij17kj35GCxgn18z
OwvK7GCwIdWxu6v5GoMMjH/5Wn7Gf3UgFN7kiJvFRn2fItVohn2bMrDQv0+nttJEAq3+j3rsRFcB
HefYatyM0MED/l5+pTa8g3wtj2PA66dlcNOO3cmq8N8kov0L6xAENvD7Xv+UNy/7JQOiZMybTPfw
yZnNQf7jL0iIIQN3OxYBI5ySB+dY4wAqvyHvV6M0wq9oJ8fqdA002SJ8s5LgJG9et8O+lhMAuLay
+QyWPOOPLy8nxyVvq8nplIgg5Nx5jcY5RnRb8texr39pQbKxbiAz0d60U7iVyyOnJ5fw36cacFTm
TDXH3KxZaSYQt0Mvhghk71m/D+glNgXf60DAFo8sI76W36nA+3X3OwZ7e7timsGvdhAe5deR9B/1
JNyGvFwWoBqBUmwwx2JC0cTeQb4V8WNiDfEa4jz7ZLdCa190VBNG/kNeSteYXRscDUP3pW2/T1V5
Jy8pvxNUt/n6RX5Djqmsfsa3/z6oiG/KEWDpd5a34i1upjFlpUYV0xnq7eTlXJzZeBkLDjgtygMu
rFNMZs0AU7qsLkX7FT8DgrhL7FBNBotttF71Fqge0SSbcsC1cDRBOiIr+fQoti2eqnTSDGwF3PoY
oy5mu1/uFIBP3Osn2+2TNnO7Fghu1rh4ilKT4OUCrwoQc+SEwMEpYuWeWbReciv6cX+ThuF8hI7w
WSOmnmfQ7BWffVJGwg3RUc3JaQ3oISmR2O8pAz02G/OebuG7eHkDuHtfFA3CbrhRx+KWTZJhmYAi
dvNkVx3G6wW04LZbsP5B1HQu11NsFvHZisjqGUvE1T5snR5XPmocxg35VVeN9/JfETTmvhaamFDB
OkhDyn56PKALAcFiEyHkMf7Uw7E6JN4PJC7NtnWW1x7/b5AaRtQoY7LTSsXmWNANrNZ7ttb0m1V6
Pi5XaEZpGKaYHaJ+W5z+MYuoh1aHIbuLjTYSGPYMGym5pp+9GXrtIhtWK97GpHJLjgW1px/pT2rc
7dtM0zGUQT20a4viogleSXah+MYBmLQ2eExinRbNTk4BNneQkln9LIbCS7Hc9QMZcSmJ8sgMsMMS
yEzvYVB0ZfbDbhMU9BHdozlx/OXPyq8Aa638G/wJPKp6KibA/fPUGie9AEAyE3y29BDXq/q1rI2S
NPYM++Qah2bLPqwGQEvvoxO1B/2xJhhhB5j2hksD0+sG7wABKQjETZBz0usocJLa+VR6zA7KmEG3
Ca9v04fWcQ17kNicbThgqLJMC2ZuVXkwZxx30Nif61a/biUNZpkSMRMAzHRM4tFkhJ+fi4rDVMyr
CqoYLhIT/L/xkJDaSKgKs2wcDfPtZMB7y6vHCIE6DypQpI+yCf8yFyfKwNnbczgcCjqZxRuTY9kB
+pVF3VFhgTsPcsvXmoc/y4T/ndNc3MWxMILlUx3gOk9EEIGHENPuLNMNicc7YBXni+5dBZX2sobz
j8QnOyYJ0oN662ZWNhFaQmwX3vqjTfwIkc3wvzBpZE+lJ7Oq2w9aQekrJXSIhxWam9DByvImRfyw
6yL/uki4LyYdK8LZb7f1xOB0QGs/BtQta0KIUbUck4W/9FJni6qLJ3GInyxhZkys0WSJ97NmKCbD
sXSap6Jk1BxPnraBxHtl2Sb5LwQhD3y2yasTVv6mYbrhzu16KI24xDbgBxWn5Gkv5hFOw3XfoQCa
za+6ATgRTzmBSqAry0y6FOrPOyuufoB3xxuYN8GeEIMruOl3QxdfyNdB2HUTBJRGTd7a20Vj6izP
Qjhwb2sFKrloGra1yxpgZC6GRDQRht5fAgN/COaEcwx7izwIUrf5cH/BqQIoKpZUUXE8FHnbbk3e
3Mm6Maj3PfS8+36iPMJsPoVCdi4Y28RBrJMhSWlkuwhWgaCuUwwTBx+TOOAiBRq0Obgc5ccbBvKA
v8JckH/pdnXnrM5DAYMQsAfghgd4qM3bfrBeCAW+SUsE5ECO2VhdRhellTEf9NQF85mG7BB6IAIV
gu++OmTh3YxukokIoZorvLjSoiqTN5lAosvQeMWy9a3LnccshgckLC+2DqpHwDJyh5gO8QAXLrdZ
7ueHsNB/Cn6miDmQ7006+vyakAV9w6yYSIkQnJYezY7RzScXeg+mSNLnzhHzN5xzr5s0ezON4s6q
uRfw/CNUmyDzDlDbHFLvkE8ez/OM+mHQdw52YNt+DYZL19OB6vNrHCFuljGQM8LkSWIHeaNwZCCh
PBkrM6KSM2zneqYnsbItomi27AhiZRAlHxDECBNKjRLBUXDUIpcHYYAT4bbTaRpyMi+Jh7kUmn+o
HfOC7cXDCvTN6JAbxB05Ccz3QeJD5CMGeebkSHR7v7Ie6y5orgDZyO8ZZswpYXpUqZOfA9f+YlXO
W+qaP+qh+66nYMjWSg1Q6kSijXwEgU1/gYGr5/2CGbGlkXhmNNADtrFwenosP9poM2JLtVF3zNDS
PdiDf/DApArAuTbqXrI5OKYOV671wLS9/rNM/adf5Kmpey/rT226T6pzaQ/XWS68WIH88sS9WU3j
ShdaZyc0i4xM6D7B3xWjBgg1HWT8MCrfBLFzBWTHRpNHdEk+BRR0/fqlM6fHjKAChAI+WD93L4Pg
ZJvU7j33zUPZahtdsylcBTsbYInUVfC1ndav08wChDkMZx/ELMLEfu3GPD3+NaHZwvn7D4RmAy9Q
GhMSGXwL3jk///H+kJRR969/GP+7NXnQ4MD2JxXLQDKhgKIgv76fljt20EdSaPiAO8aINvEfKR6O
iruQDlwk3J9+UQN1yR2a2diFq9Qk3A1VW91pwmT0IsoinF3O6l9OiF1FCQeOa4LbReQezbh3bxaL
Dkevr9J8oH8bgSMDAfAarEBoQB9QUDh/Q4h2/kwn/3XalucYnHsgF+Z3Jw6NqyrwKe1PtGkncu1v
5xXHNA/yqMbWvFnbm6z+rNDb7EwDk4PGNwgzM4RzUaU8EHRysAIoVyr4d4vQfGKYALhBpJ8UIe/E
M1GArcF3v5FwIP8wOFw9tYsyYCMxRLsec7Y1My4exzbkQYCCHGrJp5RNsdynmVCR8fPOf+PaC8Gh
LBkFhc1yR5X1DXsZH8pD9Va4eHpBrTz7epOcsvi6/tkk65dWy+2/uWhW8F/uFk7UtFwC1AB3/3DR
fM/PvFGzSI9MLAhwhLmsYJRYKLKWCZY7t4+9CSymyJSKHgHqcq5sxnGytdCwXLwqwDXb0TDo1G4j
MlgVOWadKL3WlcXDc5eKNi6/zvqOK+dyC8V6fM+Y9NsvNpttPWN4C0hMiyTkhmjCPCtr73uMJwrS
stvqEMUMpeUJ/OuHxfvzPWM5LBqoMHyYjH+SIERDk5lBEuFfhF/cAc8QLST62ovZJgpivyBmEAoj
ZHrdRAbb+cm1IulpkkiUFEICFzZ5uIRfnBodVONhhOacVpelrhjPXQ3FUhUMc7PczzANKtlUIrt4
W3yuTBkETyU24FvPYNwCB4L1R7sOiwmMCGNTRR1CdQlljrYir/VoU0yYInvV1Rz5MKnSGYZHPp88
nZyldVE8pHSymyunq8+u38AtlL3Nxjvn6CT2uRIili/ecEYODGQxPkpowY9BC/sze9NDuEfR8pxB
TVi9zkUPwO4KXFVTkGfYJsldYabBDh43AzD73MDE2v31J2Lq3p8XMA93AsQ0CDPIF5Aohd8/x86g
WXW+kAiaVgUrJMXqsRebUxN/jaKcbt3VxdWy99hKm+HKdRvCPMf4kz25HiA2m330vMjNh7MMVOGm
xMi5uPEdVLBaxR9pSflKqBnDBfCrX4tSZ5xtd9h0Y5PuNcN816f1w0uiN7hnh6lLnswg//QzFo5C
e2TOwoaKJ7hilWUtKeZd5d2k9vC2FnW9X5qQz8P91giPE/1cstfGOCFhL98T2fMsEbwS8zR9Cbx5
36/9tdb0+iEbzR3Kfwfbs8m5dqC7ZplVnFpgkpiXvozFfBUGY8t3SswOJ/JJiuZLx6zuZM056ZgU
CJK1qsMmhzu7qyfGjTk5VSxtiDeqN+Hge43LsJMFT5hhis5m9TDQHetDCLEtiZ6K0+O2+ScG0+j9
WZscmypQManUz00KOQvLd32MPkuymLTUQvOHL4YUlFFR37kaCGZbDiRaypMhxK3Wc57WsL1IXxzV
yVcvbc9BFT6zUr5Ja0oXbW0XmQ3F2FhPgfM1JP49cwYovSMpXSsqTcaQl2al4go0aoRV3D3W6psQ
g6j4Sb6OKdOc7NMe5/umKK5NPXZpEuHQJxZV+Bp8LGX0QqzfSTFV+/i9iobvmimvRTbtNrCJHEMS
4RQFpqWSgZRxp6wxiJ0+iA0lnWjSlJfW9Z4yDQavsLqk4uxIBxUySL6FVH7x8/jsRw7W/b/4bYP0
HWjLWdULnAAA408JHFKfIYIXM+oQAp0dAztlOtPDksM1u0Lix0y493b9NBjw+ZuO8Etphalk9x3E
yEM3WPd+WH1VuWjeypvrffOSNOZX9YBjTYDvF04DcTrCAKgjBDCNeVfjS3NVtfT4HYOHCEQv8dtX
P5ruHAt/J5O+Z+NM6dGhJ/e1llKuoPwzAtoiw9Mf5qZ6qJPqbhHdRA+U3NMe4/sMpyjMp11ih08a
w3MCEoxta5FHptruXmNwMhqMAlbKe0PojwjQHQjv5ziZLkP0zqRf09RtG8fXhtGye4AZ5Rae3C4M
/7S3kuuWi2xLAkNUll/Ja9w3PkK2bAK4Bhl/HrLKuB6gpzlatZ2mLLlLzelM7uV0qpAuIzkpSI9e
x/CAII2RxZA9VOXIfqIHztFe4zuH3vKsZW6+q0Niu3x/ukzL+t3JFvMxQ1tvZeMFv8ynekXE0nvP
ftywHLUF3nE9E6cEvqcei2UdeRH4xjCQ7ROU73FnbifTGkmhD/xdhrBiGPKj25P0OruY+lfkIzMl
7elUbYC7Xog9kDTLk9c5e0UMwmoICzVif51uP0v8OKyyK4TkzSHTyqt1TRB2z7qFXe56YzI1J7VA
g8hSkm7YYyC3ButNXNrZHgnMnTYY6KdRl+OUlR1Xm+glK/1aL1iJ0b1Gh8npPvHgogPRmDFUpmFd
QUmzrjyv++0rYEMjw/RMM/X71XDNA/S1U61b5i52rSc3qNaroH+ZmsRlvgQVBacSp6CC50tsifMB
P7wqzmb4io12bXp4jfbTfGrCVbtOvNS7atdP9Y9OvqO+QlEHCNra0GzLJd2zjzsQAP2bFfL6yba9
AMeENT36pfWaNEF2mSOCUCwCUwOjcICmFv066qqbgf7nVE3rbeR56SlP8QBIcrKTSOoornOt1LbV
iEMGY0Rc/0fzDhKdc1RHqY7C8jpOw+o+qxAOS1iVLeSHBEgFg4ttSBu6rSbLORb4nJrREp/dnOjv
vskupLZjm5DwdnpFWr2u42GWM6c3AA/3lgGPt4MheO0XL80Avc50onPmtSTaSBESGhV8urmbj4jN
7m3cEE6T4x89g5FKRt0J0DK/BKl+WPHfmk3zw5rSDC8Zs722G7J35tj4ga0D7rNzNVzHNakvMGSi
Q+Uu+2wejbNnl4A5TAmvJ9P2tmkEbMha/BhG/guJ2QkiOx06S4joqHAxTaCHtKz0elrunX65LTse
lzgw7kyN1oKJCfxBrUtP82NUrgbueFcrBzCsUclgKDSOkJzGY2fkmAou/VEvXLrkplm7K0fzOiYZ
1mZcJXEhXYy7EobTFQT79Iz/LdxjlAvMCPHluKItzBCZXPms1Gw8GGCo14ig8p4mZBlb0yNWgpST
20S8kk3RqNCMoe2mNCs740oxgLMOJUpV9TCzMAFru4ixuheflISr6nsmwNn4ia0z8ymtuahVCxfv
aQe9+iOP3We7INBZqgtcUqodONlxMoHzor77OkawHX3gPpjc+ZuP51y2zoTxip6BEAvGRnbPlGev
qNH5TCR1jKBqcarD1Gbflyi6VvRsTAtcXI/h3eI8zcOIaG1ytVv4UQd1lIowLSOiNSzu5ngHqfHK
iI1bg8g/HtJuuw6YDSTdk6qT2oXtY4qKY5xCt8pDIoW0ge6MMQ0xIh028eu9bJ+KQ474BVZ/y9rP
WUgs8cMaMv0tuuxtEmqwDu2cMr19WpviTfiwwj53LRjoCJuAEuddhyQgQQQZVivhpEzNp2jZsetT
SmPoR20CNafKL11IddkjQrQycLi62WZNfpUyV9wMA+/TQ33OxKhSGxpaK76jRDJkB+ibN8XtH2M6
dy85eDlUVOwzj5ikPRErMp7LArOdxIpv2nyqDlioK82WIgjPLTKCVmISR3j2e3x4ZLLvfVp1BKek
Y85ZWPS3zbziSuuSKNGjfE0r0aAG5mnWmttWD57wZQOrNAnJEG2IOz05MHdJ1/lcm5xnFQhqwOcf
z0QJJWCUtbyNPgyVXm/25tLcNZ59KhcXoYlzUg20J2zjofO+wJb4MhW48IwdLK7ea8+5mqaJHhAb
ijZs71ReZhEtSCJcpqv4PAb1bs2tx1wGmrWoa7SUeYzeBNdTPFC0WBfHhDclaQ0dyhf+n0zMKheP
tCWA0G2qN9mhCZmimfOVFVoZgAwqqij8OcYTdbHcEWtsMYukjNykJumrAqqqYcsc0p94Y/7qBZjn
J+1XpGnnCHwFXXE2kSs+oSTioLtzMUBXsWeqpzKiLnIRDFjDuiLRLd46TTt0ufaq3gDXJQg9rA9W
Ofeb1OmeRLRjsz6w2javUnuq+UGI+WHfONFO6vOuaR8zoGtEMtS+pLvu05S2PtbIHWk1LLUn7yFf
rNtG628SDxZ02MJ07ojTxJQSUi34LSGLFJh6jXAmvXVMl/k4h6YT1Tk5OTay86tuMNMxPS5HP/Hx
YM1gwkPgFw2mz1viBz8YbsHnn0QEhmson5D70x+Daj+6SXDpRYqaiBSJEBIOzQanUy2ixksE2Ev7
Y/ShRTcEBW2YVj8T2PNZayt+dvAnK+Q7u9mrqMmn9W4qOdZwSTH9i71+a4/Vlxy8ldUHqctMKL0W
fTdKrqFUqWzYexfTrXVq3k7VEnzTi+LTMBELyHPbG/G96xfkK9Y/szA7GzIAKZj8ouvVz9nSfoxM
Ti05RtyAn8jEJYgaF0UOMYA5VNJ9FGtFFHVbnwvLhC7m2jqNxmnCmxCGrO3sNG3axaOFuHFo7KMT
w9a15vRTTUR8mA6RFnaYbBXxDoePnfq2FoutufHoZ/67Pwe3zKBwxg+xzx32+uiTWyujKiUdqqK3
Ent9Yt5w7e1WzKxpvX6tZREf9FSlb8GcvftR/LOM3YZpdI2SesAtywvLw2wclphOHpI4y2GHboIM
6tmaKKqtY10NNDiiues0KI1j4x1EtCL9uLQkzkJ7TU3Gm+AMh7fn1VKR26L09an1nmTkO2ui8FD9
UR2za5PIjHiGLDJvDJ6UcEopMAy5qZpFey5NqEnIqdUATs2tTamavQ5RCpZnmw5DBXilEZJfCr9C
5sw2Vt5biwc1YxB5GmYDmX0W/wIAlD5HR+e4CWF/Gd4IlVa6DhtjwqQ7TPq5dYmulcp+NDQb7fO9
G9wOa38sKrPcGHBPzklHhljn+qA4SX6VLHHJ1vI82NhKjQ52qtHZsE2MJztiRFLXpR+D+I9IV7sd
V/ehr8tw64iqTOuJge+sH4usshk96NQTWaG1EM/p19CTuTUPUXmy50MdQ2nV8dPb29bO7PkUlSIW
q1F2ojLYI6fFyanDU5dGv5jo9tQh2CkrLkEf3+xYR5/Ow63N9pduxrFalv2UUKxtY6Pa9xjQ6h3F
QTaRuxcud8ZiQMBAdTGsQXm2at3bVAtCIsQaV0ogOkUn2yGXxO93SD218osCOFWTaxIDUlveZdAy
cHam721RfbN67RBV62038aAq1W3ogVc6zYzD8vchmJ8CrcP1xkaglsylfU51nH4y96NCBnHoC+9S
lxBoFzwtD/WiW+cq/E4GCbMHUmzzKDwpm45l0JYb037JI0ffFhivHdTEB1cgNH+dX16YTV95AdqD
mSW0XabPKtPgf3qkD+FDsM3zuzSBJeRTNVUiMVSaZaU8iQnIYUV7Cuzmm4LcloW9zu+XbwS2XlJ9
vR+LNd1AhWcwFmTCUih3TZB+U2MrNXKO4uG7F65fZnjbU+U99c38Yufl3svcpykcb9rKOfrSvw6M
KmCNodkSX4cw0irMPwFkBG7GNPUi67/qJzUdv4ZJi7CJrDJGPkkF4RyDJryVfu18hEjcdQPoMWjm
QRSI6unKrOVg46/mlybUpezZjjiVKm3OwQCHLsTjVcq7pmd5Vo9cIYiMAjUEKBrG755L7lsFefeY
Ly85zptwYoMnK71LHP2jHHguNS0+jC4rZ1DgdiCTY9+D66rjtK+2ZD+LvmtpBVWZq/wLksZffgMl
yhVN1LBql1BzHhXSqz5DqBZg9SlD5xYwvyXrZfDAJjrvCaCJnUVqpEpnZRp85HLwr88zlkMbAeM1
Xfs52uPXPpzuGYcBOGC4vouJu+HxqBlgqLtBa5N6r54LNUPQAFiAfHhB5pPHRfcepGaGtJntFHKh
AKzeeQ/9/lFpibDRjjYapEbc8bvd7EcLg8T1JZ41KA1hfCiph5k9cqw2Q0NJNd4CNfLyGSOoJsfR
Qo9D1AM8HwwSsTGQoeq8XiK5IeuB3llq6cHCT4Ee9Ky15V3gi7aXhdfIWXw7aqYk0mA8wPamEJpP
lux4PpRPpNz5ndRjVjXvCqxrRC+IN4TMvqTSMig91VVOY/t1ou70ZwY+SuJlPHurm3KU+D4OncYu
lpGUSOsbDteLHX0K1pfE8FPW5rYe06N6LUdQ3bUGSU3b5onG/7PUkETPmnfl88lvlbAY5y7CCoMn
xnY4VyZHNQOaYZ2oefNMsNrcgUkI6gL/zN3qVHsguPUhRXvYTP16EAgTqhmYl8/HUrR3yJu/djS3
axM8I30AuGCWAaPevMny+Kt6hhrDmA7e3CJY8ap9VC17v0dhIh41Iolz54rb34/ulJDWFwG+qHk9
7SNnSIHVXHBEW0KZIU+mP+ZvDI5wrht/uRsMANrGQkgHhdKMryYX40VBHGuBKUHtPi7x8/DTWSpC
KG32ntC7RZfzVtJSbwJGF/gzAC+V+afllW9JMd0RDIrcMjIU/m17hFfDPVb6Sc2nujVrds6iKy+L
mAkUXlYeasKW0ANUNn2D3KxYzkM8kemUlC1gZMkO2+SDUhVKPZeIFYJVIH8VBaKijThWccjtlJFx
A6gNfQq1pnaycGN1UQXtyyRkbJxy18qDBexz5cz2vRmBl+naMh1sxM5TbZ+sqPpUhAEo9mCmZb+b
LAzV39pWM2CUF3fJOlCgRPjnmliNcCysdF/1APdAxqSJaGsJtbyLPapjAb9l1UsJqILtj/czOdSb
ac4/ZAY5DdSQSsHN/vES4aWDkwP3tZ8hDdbR+kidXjP6HdCJrqFznlzCttQpxCPBPwE23kRyufDC
HxWCUcq9Ofvhk/K1wH0OQ1NgNlwyTxWeABnud9vMMd+wbgUU57kisMGFd7M+zFgYbxrci/g53gK0
IbWJXjXCKhQyMJoWG7U5LURDvnbzsORuQ8dL8zfwsQQ1+tjBwYQcITG3hSpWUELdlZg6l378KVdU
3i22WjoyUXR0JiZvMpMubHMHekaqhJNdSibIq0PAvRrz6zSmxq5si48hT26kclozSjRq20OeJqiK
sboDJq9fdIMxTIhGtDCmifj312ZAgEvABRobVkrHtA38O9ZrtWZ0oktPUwhNGfpJgsWs67CdD4zF
9xwujR5g+i9ZPJXNPHi0zj6zXLxPty22kxjFr8uWagNHupFulwBucb5gTAS8IwoHvLl/6gAe2DEH
W2Jl07b4hDrKcDf0SCENmKfQgdkiuHX6cQeXLN24WHvBxhh/uGl6lNtdrYmYj/J2Q3pQeIiro/rP
PSAlSjBVZupEdTLh+uFXSCCG4pLacbz1/TK8AtPcTo2G7zEzcGVZ4CfOgT7qVlkVGCKKjxemvBXu
d3NBDamen9jyEHAw5sXquLDIkIkuUnvZHnhoHa2385ThdZe0sPi856XpiLTyn9UwQc0xtG4hsmY0
H5U5RpsvsG2zDrYneqAxYxn1g5ge2vKuYjw+rZg7Z2WzwVs7OnRPq83WnWUoswp/QK7xudgYIGVk
120bx3mMQcA3pbae5p57oCzZ2PVgJE0xOw1i81J41Y02EC0GTPnuTz+VSj1sMuglAdd8YFbj06Q6
BE/FKHV9f2QrWNF1BRNJLUIM6OmINuQEbvORhwhz5cscsw5ZYcN2nfSACoRXDOBo5U7Qd91j+jjK
VjfVLz1LskxWiop5jFGfGjojL4D0B3n4UzXQ/do9WgTBjRMWgSTcbLMsJ1cE1TCy//6rBmo7DcTZ
TTNmmA3k24kGw3Ozn1ldnZdcpwQkWsf2hOorg3rYZd/IRHg3Y5YI0LlxO606ax2ULdODnKEh0kma
vV1D5Jpy9zrB8RVKnX1fCOODHNnbpjVX8Jrk1vbhYLUrPLhCyFN1RPHu8FQynMXAM79Ei2tv8pXp
W8OUdKcH4U5RLnrXp/N0ootLkbJtcJrchOtPj8IWbg6ql9IrSxy6qJP0tfhaNKgxnBYXoNbj9eYU
o1ujhNiVuXtFHopduHRLRHvahSxKdp5/nR3rl8GRMb6nfYcHM4fstW8W2WJ8lBTHspMLJqacdxIX
AKRxeFHN1j41W9+rAQofdUNV8qrMVZKskaDSR9k3GzjoDO6HaxyqkJFLC5+CDnkGj3kX5T+q4VUt
oWo9K9O3xKUpsGq4lPZrHiTHMGE+4I4zIWxte+OBvR5o8980UnKNor6Pm5+jP7zXmKqjJ+czy01K
tgRW3Xb2EGBa2aWzhZzEQqOsQijG6w1ufsxf36S7K6Pg5CckJ0DUsUqXIU90bNaLOcZiD9Axr4G/
fLDr4FrTwmNhZN+VKUehscIVMppGQ7BphfQRhf5TQGwuJQUVmM9yLtMvD1MAxemY1vhq8pOvMA4Z
7s0bNeasgXq26AmPweglJ2UMpZheE3kJEfuAIg4I+Je5kGj9KPsJ5YnKKMRx3m6yn8pYyHHZUQJc
rNmBX4l5/Jl2+bMYGMm2qVdknQZV++GTMwCJ8kPBdbD98K6vX1efOgjXnRpvF/FtYMopnKGxh23Z
gezG8vCRR/uERPOsAGDDA7FjQLOxg+AOL8AvIXS/PaIMltoIznsfPkr7NM+U99g4wk8VudnoiYMV
1WEhFL/BJsqMuCscpLWfajhsuiInnkfGU8MWhAQiq8PnbnQw4cvWh2Mt5jojGSM6+ByiouFAPg2d
vNykAKOEOY/utuiIzACIfxhi2LNy9bm5IXEBQBZ9fWFMeBGuEuqFk6r9VO9WabdJEe5XH0wTF1vx
pPbQf7UQHyFmWxg0QdFNjrOdHfvUfSU/AdlJFH6PhVIbG+0+6EwgUuoQq/UffHraq2SsX3vDb3bA
O9vA7W/hmkGEFysx6dJmsURC7yfR899k5jsW5CMzxFoPMl6vuqfOhnOt2ptenMYUjDoMpHrbZbkb
nI/cmVEUip2EdDYyHU3YAcsOPwZr9pAl0rLl/NgT+axQQWyoIenof1kG/SauVqgCFv2Z7TRXuHWy
jJbeuzwQaQE1DTvYjVTRigBHDjlWbWvyrfmStjQUhZxoLBVAP3zRTm5blPtwxmHbN7p75d+VrWzX
iX+AN+/TARKMyBpp7l2o4V1lxTzLoXYoF4TTJpDVth4QbpoY7HO/rpX3UWrtuzhaSc8I8PGMpuXU
5M2deIpUiXNZGXowRKZmnG3Q0+AR29KvqAjRYbKSs9yxrtwVq/6kvA9zOfxAu8y6pu+bDA1xJ250
OIkQaW1B0+2uGWK+qymLMbNyxN1KI9o+k1a+IjxNoAEm1k4u4bJmeBSn44MvZJ6qCrH8xqBfWi0r
L19yXaHqikIpjad6cldx15MeTM2emFFcWVQvuV38sGR+KlfZr9ebovavvBq4bnV/FFODTAaKrl58
LuIW59kfZjLfy8djOW6Gc/F+ZrkHDCAFSj4NjSETmE2D+/3AZ2o3D0j42NCB8eTHJiXajEpj00hl
JZdZVcQyTlf99ezx0Cu3IvntBXc42OKUzKoDJPHNRHmcXS+yUMgOjuYo63Hew28ZkkRNdtFCHAMK
XpZCbe8U9MN0DW/okr85klGntRgi1/jUcCVWKbV9Gd/jdfnFndGrCctzJXd80zb+g9pJRlg+2B3p
lPLg+2lNJcIt+s3FsLBYiysbs3I5iXG4ycrhm6w1au93wvXWgni0hydqLwexYhug45AFlHyG+GCQ
NUEIb423YVLWX/vqcbGcJ+UgJUWva61veRlco8AT+0FCWtYoeu1vdeKja836qO/tQ2YTR9/WfKBS
VajNRvNRgy7LAUqkH0qpKoCCedthlrCxx/GcltMZmRTmx/pLNxH0ibr+qZwe4gIkGUnEU2OaFkBi
ytKVvan6VittbVuEm6Rznqu2mX5N4wyDYYDjoGw0I+sXC/L/Oxr/raOxY1u/Y1zt3vv337yLb9+L
n//6x817172TsdD9BMf8T1tj9Ze/2Rq7wT+xC/aZsdk4EbvimvtvV2Prnw7rJyRLzzJtk9/4H1tj
2/ynj3mx57u+6+Coa/Gj32yNbeOfpuUHgQ4lVQyPdff/xtYYj+b/oLj6MGT0ABKi4eAq+ifj28Ba
sOqotfqkS0KjrePXjothXFsHzSdkIPGRkf/uIt1VOf4q5f8qh+IO95Uenux/e0dT120LupoF9eEP
pNq8tEt7nSnQp32HXwHhuvWz6aLpoBuYwnj4G1rmHylwcoK8UWDpNuxE2xfn399RWSMMVUFTsvpk
5AcsCiHSe8tLvWbvbrO+/PWZ/Ze3giVs2jpmZZyd+QeHaCyDDSqptT7JtCHLs0/hrCbWXuaVf/1O
f7Qr5qR4J8e3DY974E+fWu8ie44dtr5Qm4J94LNcEDoIL3ZO/u76Gdzzf7xDfNcgOdALHLy3DTnr
31/AGhuXKuasrKxFjmfpL37T7mrfvUYYAC2y0UdarLPR9oh4l+YALnJrEVKxmuXNX5/1Hwm2ctaE
BwYmn6bh2v4frq8HOUzrg6lG46cd9Cy8cQeRSs8vhra8QNp/6GzvZ4i5yF+/rTrDX/fx+eNf/+C5
kPe1XJeRswmv1/nDFdAMp7I8o+IW0jKwhf5sesSUVdND088PoNNQIqJLWq4vqUqx05L31ibWbsGG
L7FbppC++5S62dP/y2HZFq7onme7qNT+84Nx22owczTFp97uGAnlDklevFtvEYes+/0HtRyCO76R
UgTLCLyv8vslK8g7HMZH38E4mjp5cqP3vz6w//oxQQVmeaI2YHn5z+NahxTvNvjjJ9gGLVbWJirU
YdwtC2XhZPNEALJ6Zv+tNqvmb9YW448kZPVR/e695ee/u1l9P7BHDfb9icr+C2Y81B/MyDfRjJKo
nV9mnf1bT+fT5Lrfk+S5JK70b+6W/7YIYDj/P2f/h09lyooYFSBHsMZ0DGieX9yZAAvKd8Td2edf
X2pTN/58tQOfO5T7Escg01QU4N+dcRUWjl8gnj9Ven2AgnHtguZMuiDdOrMZGxMdpK9jDsqIV+lm
ifECz/8Pe2fS3Layben/UnO8AhJAAllRVQP2pKiOshp7gqBsC33f49fXlzwn6r17zo17o+Y1MEOW
LZEEgUTuvdf6lj9e3MY+dIqklN6c73x+Zs7mOxVw7tiGOk2j2lWt+VaFMW6j4QEO+cWx+0uZgIUu
3/W2SsXJVVooeNtheluyncL/WYX7XuY5hA9+j/7/vdQUR7bCY7kvZ/tlnvHSlnQQWv+MuOmulpyg
KVizlYtjZ2X3D8VCthL9Us4Vlw7QgH6OC2oaxovjSIIhdABPdIDHQH4xxRufaEGmM800w2GuVM/X
sZ2e4hqeUGifgnI6lmDjccwg/0yLp86bRmYlyNTyvLd10++Y1+FhDuxdmyxvXW0enPZX2ifXzDPv
Uhu+9KB2lO+oEcdhK1TypUtEXT3r80koTmFAOja7xmfbbX/6einWR8ZM8ZhHot1VIz2kSfw0PJh1
phZXR7F2md6DIyLEh/dlTfKAJuVb1vXoLrGVcTxvi0cnpzsoO5T5TWWspzm/Wjyn03CABCveqBj5
jvN8sWL23mZ/HQ3enL/0aLU6moBdxIyA82DsVLcuLUbDucfHUk5Qd3PiMgMWMH34A5c9f0q2e2l8
c4GRo+3Ov6BD7lSDosEL7wWKLiRyORjLyLwLhuonaQMrZ+KtGiNLD1yqtyEm8lH9nvwKJ4g/vkUj
9wmxABlQrIuVOtWR9YgEgJBwh1cS+MvzZONC4ias/OGiMBLnOZLBdODnVau2z6mmnwJ7JrKNQ1AE
ZAfHv+phunPM7KqfoljYKaNRpUzud/r54rn+0SLjUEZ2xVJ25+ojxebnYapA8KTmG0zHjW5LpSX8
nCS/Dh7qEHt6q2vEZbTGSPN5tksB2baxLgmEWCQUnFOh2zFI7Z/TvOSX2y16HKA/DBiCnBLxPBQg
z4h4uXNkViOEmN8WXtG6iLpdXcXGuq0TbTRGGTnXjzIcfvsxTydsPqxGqnlfpw/lbyKmrCfXA43U
FfLEdXW+vXoPZe5qsoaLvu8mNfF/8VWbpUAtXEdEpOPsnFVHI3ZijKdjlnW855s+lUd9c7ZN+YBY
tYHIlR8Si88m5l63B30KOmx4s5uk2rVN2R7TZH614qI5I/QE8ZBFPQ+4DxkMB021q81g4vwgrym0
k8fb6YhY6CvRF+6iixX8NB+2CJ89cnggBfPUt6VEwzBHibYy41opDyy3TDPGNyLfGL4b2r4TgJw1
8FuEZUAPXkXXbmAfQeQuF6dK9/P80i7sCW/L1qBv9ZGeZk6cQlXorKcpk2in5jcMmOVmXYbmTyYb
AxQUYnAY53r9Zd2nQOdLUqIyrMXMmkOQH+mr16RXo3YOddz9cBEtzVwDA6eLFaJuMRAfm0iAZc8t
i5hEEnV9TIO08+397T+ofg+mmYvMG96o7FLkPbwsQGQccpunsniWgPvQpjHsBwjfxtqfoZLQMEKu
5y1A7R2My810ZzaxscHWf29izFupxej3o3kgs247NR79XzuedEI4OVA4EHduM+G+6MvNPIk3xHBc
XbKs+EX1SnbEOAGP6bAZaVWeBYan6iy1peO2KWsSBYP7xQ3dM5oF5ln03rc03/zSGU+VaNGKROPJ
tuuj17GKtpW+TZYY7gwUXTtpGt+4tnDoSE2Do6oVXXuPwgZwaFQQglk5L3QCkbxOBFNlVfIKigqP
ZeHkW5Vx4DLL3CYG11UGRB0T/vx2E97dTsjb5kX2yZe+HZh59oW75GCYHBqWuK4DXjh35q86MF+S
qMAaYD2PgbqbGcnQQC+B8PtkW9w+ormDV5LvpxyUnT75+5yoMjTeugdmxJxQRVJcLYuAViujydPS
t51rnLUup3U0DSVhQf3vnt7P1i0l5hQ1H0d0s5ayC7AgGCYygNE0UQLmKWHzWvcckbCNdz6qik4Z
3qaprU/Zt+4mWFL0Tyrt6BEy2ZAJvhpkniS/hMYeVCZTl4nxpSsMlA2YSuNqgcwxyQhDe3jyRl48
ynEd4dptBgT8UNuXclOV1UbMC/Yk4A2YrOZNbfkdamF1jAsCRCM0IQzoozUXsmBQVt4XFZHt/sC2
3Z9/134HGpl1a+aeSYvrtzRpzuU1B2lIgX5kdrTu/ana2S5PNrCY14lN4y4etjiWGGzrz67MuIaG
BYeo84a/83GaOF0IXgPrpsQVZjPifDM2ECDXqPqZuEUZH7vnWVd+8EE4jOoL4EuOQyPzticCL/9T
JS5FksINNRuQZlPEbVWGHqZ0yaF0mbUxwbYRAXbGutd7WaL9knX/ezJxmJCiUWL0WSVOeSk6+VZM
XAJR0L8sBYINvZa78mExiZJyMZGuw9H+8ApwGrclyO3x6SdWvo0qRA+eYJhU/axa943u9O9s4rK1
ffPVGz1zsxQJAQoLyMgyVvToiPDgxSzZBrLQuaY8YAaQnyg0u43thOBlaHZ3fQ9VVbjkgBfguKoY
gn3Xb2SC+9fhvrhZZlke9ITPExZXOBuDnmsZo9VEMHcRR6viRXT+8FLUzGIEDXqx+D/nfHy2PH/8
JGF5HaXyRPSs/EFehOnt2s4YvyWlcx4GuzpQfMfEgMcffjuYd7lKxrPhu3dpnAV7u0zuRD3sazAK
92FNapwCvbruBCHlThbNa22RR0FAHwrL9b4wtmZsvSnUQpK241pM2WvMrRQiBYII5E1zTWK1MrO9
WS/1lhM6hvpfxPs290tkN4a5kXE9b2Yxb4nWODaRfY9N8KUYJeifH7ea3OG0R3637Xqi59rAItdi
gmlhn4uYsVvjiiekIcXGKsvHVGKAcA3/UMG8Z+JbbKMsyrfx7L9Z8VweAchtaoJu12HeP5kW8zfX
I0dHtOGdk9d3tdPXu16izZDdPGxRMYCfqbtfxigf+gLuxyS6XQxNZj9V+Z2LbIuLIr0oqP9u/uYj
/0bewPWJU5zdq9lClETSgY6KoOUASyvQsy/X+9lN3D7MfrR2SFzJlCgfG9sCcuUU69hoyrVFXqzP
fmuYnA/HYG42h6zkhKiw0QopTGq749KXXP+zcg4DUeIEmEZ7z+YJFTgkPKau5vxwCxhEj/2MeKB1
4nFezltXNTgPZ4XLYY4r9H/9JmxSEwRXSc9QYiaB8OUeIsQsozfX5wi5JvjTnjvStOvndtj7qnlk
vp4y+qnmTdE5G6tLvW3rzS772OF7G3OlLcuo86cbtlF+tin8GAekwHXjk0nueVFz0AwZPW2r27Ei
gwgKxtgD7jWAGjXcYYiqC+aNrEhHNZhgYR9VW8sIPpnFcDppnYyjn1123b5zYUG6EiVDA7tVDdn+
dqcr7JIiE9c4UE4sJFPoHJcGV05In4DlTO2DoriI2hH7BXN87If2oVcohrkr7BFcwGIU0b1CnoN6
4TUL6nw3D+1nVhvBbg5R0RJ6AjyrUzqCCOQ4jnRB0r3Vsinq4nDvYLT1O/nN99J4R/Umd0E83Mu5
fVVg0tYz2RBknGs0Akg7U7A3WHr/4E8hG8SCbbrV21DUOAlQArJ5t8SwH3oFfBPQh6+sN6x0YIBm
tukG22Q31rELVXbVN8w/uktYIMKSeGr2PwkN4RXXOmow5x2zJwpa1EZSbwpSbxmYtRt3pVFzfxfs
s6RJZQaxHsIVi2AcKYxMbFvTyN6G1axxme9ZhycjoJpJhq7aNWiKJiUZxHngD6yJV2rzAY0G9jE5
rW/HZLH9b2VRPrEmvZd++HDb6nY6kBOU0bRqiVAScKaJVeguFkQl8bubed+oAa+q2uudMsYgwn6B
XgiG4LIwh31sNsUqNr67rB0sggEJ2GGxXWzMwfwhMgTicsN0qGHoOSB2Bb4UPBoZAA9V8K1qREuT
1/1OsLVrCjYaOjXBYsRwQDXvN8058rcOhemuiomPcRj+D07P72d3wUCUZYNkhwDneeBh1SMgCDUH
H2Oii61e91p6fRQiH19IH3uvhMZ+whsCs9EYWBfTq3A4/uPSUnFSp4HRS041nxjRjwmztzHbi4KD
W2ZP3jA94Bh/yX35AIrrq3KQ5ibddvDrhzLQl5i7vLncp9dVXCO5rFr4E/UL3N+c8Nf0W0WE7MGo
s2xn+SDySI+4swcU656T70IihLZBjF7BQY5PfekRKoMB7dYNDX1KU1sfWajNwO5uW6queEZku0I5
yw6sRrhQtSSwLdxQdVkqO/VDdIDgYz5TpD23MzTs23TVqOUuIU3drwLIc6inby+796Gnl1a4Hiyq
BQyeB2GbjwBQyo30tUBU+y2E9F7iTOkMASSw+XCxczWu8sg6hPZ4scf5LiZV2+09Djw7ewo0gJsM
IpUC9dgPl7Rm30NC+CnMy3tZEoHggsrF5PN2+wx6PccFRk3qhH4Nel0tSl1b6PrYjOZ3B9lKn/cl
/LAYaV+grJVno6C5Vcl2hu7FMx5MndUuTZrVC9chmQacXPpFiLbcKF3aFjK/15spjhMbcV2sVsly
17uvXoL/yCjnUyHEWdZcE607P6N/PnvefJel3aOgDTFbCwnj/GRa8D/0r9b9DzccIHm9OmQXVD3B
nAnnSGFHT4qWni3koez9H5UOjaus6UyKOrcML77aukQfQ7Zkwfut/XZ78Za+5xAWCrwhp1GRcJMC
a/bVyWIzlvykkeb0eVV/pPOs611swy0nPDmkDwF2mpU1YbOznicrlrRgpns8Pv3acB+NAeExUVR6
wegZomUEI5qsNt6E5j22G05SDo9RU+j4WXtmo8EmmFqv99lZ1S+3bjLpxja3+h+GL2meCcrL1Jnv
9H0Z8S1hLsXvZuCa1kX9ULJl7y2mFVATzg5ClA6w77oLYODVob9li6G2HZXwLWHbZJDOdHpvmbBd
9FW76O4YA8dfwNXc9e2c9+0av+DtQtv504kQhR/pRAGiF1rIU/Hwq6kHoDr9Tn+q0dIfZOlepyy6
JtZPzBukPMgUHXjBMmM8zihHyQgitDTmbesWxNBy9YTTdHG9b2kf/YTuvBR0VRopQu7qx6BnyUDX
yLocPE/L9KHfpjTIB9eLYtXJB9enmenByr81LvtWUE2C4iySV8HVUUsaFSP2uC0szmhzmw3YHYPf
oEMfEwQ2EhxreasN3KlVdqlJalhGksUiLv+JjTqGiuKIOdlY3+SSFlIy7MKnxKTpNRQfs0wWJEHU
Hbrh44aoqhy6GnLkVUetcWTUs7fYJHr61L49wP6hObWKtSSrNmPyjuboIDNSgvWIuq0ZMDGw2Mpx
evJkNm9vjYXoW+aCSSC6r13XIydeGFOAdyonyYwT3ELiKYgY0DuBvrcsdmb02VO6Hjkkn1vHw1YQ
UJv+YcjEbqB3Il1dW3NWCgBviCn3aIao1m/tM2IrlJ3C/AvuR2Quc8uqrjg4ieBt8hanZvykebit
G1Jg+gC1gsXGL7fyj26w7m/XQ0d6SSMbKntY+1sU0xu47b/chVietJ555rTbhROhiv67LcXB7xZO
8dvlhw7ADsAV3ErtAB0MOK6TRY9xKKnZ5gnzKwCjQJf33O+HOvySIQu3my3bfqQsQq11bMb+ko0A
7yoByJfm/2q2nBA7yUQgiy4k6cLeKq1Qt8qyiZWhqDBddbm/8fX9kYHL6tYjzQ3uujFNt8KFAUu1
mkSsBjJk91bg6h8qCMFdxAfiZpyS9SJYSOnc5UzRo7g6UJ4aOG3Hks5gtK8RISK/gKdWz/FLK2sI
Q8fRxu/SpJkBFxftqF0+R/DLQEBitQ7aB5Hwu2uW1yF57ULcWUPLEpO55HE0g/Vwqz2LRWIp86NN
1nKIOi9/bbr5PCYoouagN9ZZl5Mx53pXz8rZMTyEtvPgTPnXrUtjGLzphqSUuoL+K8GJw/Iw127E
rQ3nwR83O7aKpBjWnLYupbFyAYQlCdtTHGlehNpA6ZZcHjicNIn/208peRvkXlAkQZDqhlhV0Y1u
bI5dqtBoEeo14nt6KpPc2+ml5EZPqxQzpMgq3p1JfvUTEE6fZKiSLgJeS6TKT/nMLSRZ6Cgt5Ue7
dI+VQekdlClFVOayoHJ7A7MMSwpX/61mBnZPy1nf21Iy4LedJ3/XkIJR7LA50q0p4XJhknSD2658
pMuwYlidr2Tbb5pQ7eCOJfwXVEtOn181rYUsdujg/f3tWm4NQY1aLY+33dztjbL1mjeV67A2U+TR
mc2V/tDtjl/qGPshFPFziFK59atPxYBxn9X31mx+J1aEfgNDgCCEpBHj2rEjO6DlAFlIz0mkw+56
rI9lEQKD4Kyf0kudAiU2SBDZcIbs22L+js+NzZ0XPyzqefSQuVdR0N3ZGXVoJwXJHPct91KW0gZB
WJGfEt7ayZmOpl9RFDTzr8D23g0C1naU53s3BHLmqLlHRJl/VDWm6QolO5xSrV6atSA6L5A21T8J
V5Q7okKhNB7x0HxfQt+D10qtG3QtasKwOhapB2xWJsMGgBmW8FjcT+bQv8xm/pqnA/pCl7QtLZ80
1I747wshWsbWo323jk0C4ggyRLtVGs1bixVick9lAO6nXGwc1HaWwNNz7kDKbfpJ9DtzqB+GNBtX
RjZUu1TAU5KYm9GQ9jqKOGt3mcW2IemnxxYw0VmgCI0GVMAkBtBUCoLhECbjt6a35TGPcRex3aY8
uiJzIT/Wf3Xxd7k5Kq+2Mn50pdI90jA5LBVJnZWZvqOzw7SN6OlsAVNBNFY8EdAZWmDOzYus+253
86DnrexOqX6ATFejNsMXInQoh34ILB7676AkrBPngvzzwS29U5fMbP9NZdDowOuwG+bqOatJAbk9
EDEvCZ7ByBSGJRHpFb8+Kx5hk4XbeTAIK8XJGVnw8JuIfrHUUAerDjs6hKx2ASLDjSwxNbdZ9rM1
DXHqc/N7UTFQQN5ubXOIJqtytPLT7SFOg++qmdVW2LV7mvzovz7cvpdgfd5GdfoZk1AyZ+V85Gg6
JxI2ndPtq7/81Y56ex+6BAKX0HUcp5+2UgG2NIrEPP3nQzWGGQ3FKtkOdUALp57iFvUQdvaAEGVj
6A/gtoByR/VY5yuPVcCOz2lov+DnA1iu+t1kT9PWjOLzjWZxe+g1kqJp9XVFw3/7n/+QBDxRltLR
sAzbOt0eaPeLP77qNU4HdRL/4o26N2kKh6s1rp+UYTLcq8xLm1rmpQTbs0sLWoNRII8RcvFzKuJX
Wzb12ekgj45GnB8MUqlOfEqXsgvXOcmDL6Zszvzz9CAtYhbsNEuOKgMx4sdFvCYnFtB/0djPrmWI
5zgyq61MgAIphfSxs9x257Aj0PYIheMePxcnlP4rjfYak2S4vv1tGl1rS4ffICSDTIC+5+WE41xd
FjuvLvCePVrj9Clu3yOxlu1HL58c43Eio+4ZtxJNMURk6B4ds8we481Eaah5VNFAd39xUocbEdSQ
tjck7W/9pVtEv6wpROmoISCFZoLcvhr0p/BfvmfKdjeEzgfW6whLZdBvRuF9N0yycCaV1neQJsK7
HOwJIrLToB9uX01D9ELjbFm1FXdwrzWnUyizr4RB+zZlbHi6fev2YKbqz79WDcBJgq4zbBM5wU/M
GQQ9yZMbQSOwntOBs1yUHcaQzHmYn1UXDEybePDn+Se3I2clvSV4gblZjs2LizQwaMr5QF7AVuir
2NNXZzcrc48r4FznbcjphwnAKLodHXc8vxbfEaFg/++a22568Pom1TxIMNANaIWYpWYT1Xp/2mzn
zgIjpi9x/A+wZruK1LjYBDgVgwtM+tOQSsJGCGroTpleaMqg3Mdpr/Y2MF8LEmIQgYbFqmNSU+6z
STxEfrJllCgOQbervNTfoc0GMWlBPJKDgo/Br5Kmi28j9x/7pIvgH1rLOl4mYlMXA7miLH7WkIJP
897pTV6C0/Qn4jV71jUgOGwJ+dL0HQJt/DDZ0oqY1kUQYyRdTOd0++r2QKL1n3+N3UrscuVz5+yP
xI7gbyvq4RRJhycZoz+/un3PDV9JbViOdI8JBw0m2uNRvOALxoK8EpgLt4jdHVjP7Q+MJndu7HGL
noenKoo/sqhuEQM3m6hq5oMVdq8i9fjkp1U0zybmWTuj8TCG5yD2TwK+2ZqQ2+pcKZcmnQyPDiUP
yR24BivzM/CdfeLdtYl5iMrph6qrt8Xt3tOJHaNFwPnIvpTKVySnWbCFD2f71U2wzPdxk7CSRI9m
QQ8DcAF9D+eHKRr6BEP7q2ZT3jVZv0c4XG2/bADDsQUmbRx99xjNQm4tDxkZHhpfetWmTPH4Ka/9
SNz8s5X+J4UJVELscW4ffpJBep2dBtl/eylCl2V9cZmHTLvQiI76DZhi3JPi63NJTBEsYO1zSmY2
t3jc2RgJPLegJmmyrKsh3MUsyFCxWNtg3lu295BFrHaN/BFn9vdm4Zc0hF37E7e5sQdpGdFqtNz8
PSTGjJmG/02o8BOvzycGAfpez3EqkX+G7OBcl/J7gaSNW/K82KelFgzjBPNemTc7d9GgibkTZyLg
PliF7lMzgvtkMZ5Cb7sXff8k6grT/tTPhyXrVnljOFsC8zDWx9zgFuwFzOKGVfMMwXLcspttzouk
A84o6gv3wPRHl8cxejIs4R3zNiJdCGTJt8FroJwyU3YmZPLM6wLVCbItD3nQPFvmgK2W8unW0UtU
+KVbQUB3KKhMOix+ThS4CMh00OgWd3xrFJmerqnV5LQhuoAC0l67FDrCoG5xEph7rdc84Vra2jK9
xsp8sdks0jukZiZ1bh0TyeoP9AWQ5LNrRErQ0xbK4uwqat9YHZxanf613sbRErN/kIIpk6oAWZNi
Kmhbzl/0Re2yhE7f0r7SbMJiplapLDPaWsDYJ2YkXpV/stMjAaXOuJ3l9Cd0q0kxUOtRuqsogTvG
rpsGBTzbXFcGt0MZ0mZ0tONvPIY6vZUtj24Ltw9TIpkyuxSXfUC9jQh8HOYvaXMS9Al7QtM7xKWL
IpxuT5lIa9fW36ELXCfy3dbGqFsH2Q4g+cyWP9nkvXFGG7/91wfF0oKuvx0UNKSW57ha//hXXV4I
qsmnJXJocuutR07UpJSs+iXFJJda3t0yHkJFMvaELfpfP7f4J89tmYgCyU5BAEXw1D8KvlpncHNa
/dmh0hPvPKD+4oms6M2lzWAI96EU80WiFpkn6833xFEBZddVGGPRS6DIqWmQgrOPYKTcwbhRx8mh
5fOvX6X8myhMmZbpucr3TWXbDA3/8VUWDQx7kmE5bXxeZdRRIPptO65YhikmcdogcLGIQZAY7DC8
X7VkrB7TLy3miGM+xRyaLIoMf1dSEaM1uNq6lvMz1J9eWVwxOF4BO31xTuwcwaYsTCKAgDGb26eb
BDE0dd2u24Fd7TzUH8kMMngKKQpvOg3KBFzRpdx4GUzsgUJepFm1T7jhhst0ByWfJ7Mj0lAGRnFT
k91PiQMlCqt57g4XAox+Q7F5/K5kdtEFG32eq2zGS9a02onxLnSTMZb10S3Y34IMXBg9Nvb8kk3R
4V8fa8v+mziWg+1aAreDBx3yb4LVaopLw6f1gUc/xfhkOls0qlS/Wm/S6JXMabUqKq+O9GiGFTg0
DAX4Uh+swdkRA1pyO6Cj7HsEThlZ1cJWi8dDOxj7TN+555F+zpJnHl7EkP5Jo4aLEzAArqzyvLQq
3w3m8pUvxsDiBkFb1jM0A/2ZRHQs7DBa59E1bA2EcBb9apw5Vz1QLGKaZMnI2k9eCAnKpIjbObsu
QUPUTsSh8ui+0WYo8UmtJbfQbdI9jRGDqZScMEzb2Ye3UBEz077mArQDJqh1NbPyNIEH78RjV6j/
Pcp4uM1be+N3lozVjp6DYXUYcovuJwYfPWXIc8FOAQMMOIXILK69YByZ2+aefAVGXsAwi3Ag1832
9GgkhnhXmK9s9OhX0fFxaM2lojkbNLnQMPCuXdVdbr32yigfHC89RpXxuxSaXwTAaFMG7ndrYLsX
OAuDkZQCy0RX1oYtQpayJPN53Bu5ILw5qasd45IELFN1rK7CTubTiGxqnWbum8s/MiE4heX46YwR
GRjFLnD6e3Jpj5UWCRCPxCmg5AHu5o9QB2Pql1ofwzL6bYzTBfrh8DjLDAiRRtoN/fRmBy5iDTw3
6dg1JwxBr//mdP0ndxQLAJJl4gRwFUkB/7g0hD0aE8do04Ot37K+G3h8jz2c+mV0d4WXULTi9kKR
E8PL08M7PTArtZLO0TKqusv+jX7374pvZQPaES7XETBjIf7ykohUG2UVW/EhI/GoypMnts9H3frO
RvyrzXwMtOKsHIc3Lb3CV30NzPrd9t1/c2z+yeJuK/TWAouEgyTyr9LzPu7B5xdlfOh0dNHUc1Xh
7U1ITETZ0q1Riv9sKNWGxf0pG+YvIZLzVvc3pNaPoadYt/NSQLDyv5l9/E040bylExZAGJ/+jRJX
/U0mrxyTNQeFvLIs2/mrDpcNtsMYfIwOU5oEG0g8sEfjjTm0Cd4foYfZlPVLBobH5WODYHgXiWA8
eabTbAU/SIP6PKfxuO1jP9+in/DWQnejYtCwvu3EG/qsNlBjhHllr94w6CJ4MMec4rEgmKYaVHsc
0+k1n5MSqgSqWJGD+AtSZ6MMV70paiFhXkTzYqRZs731xEMj5u7TLAeR2hs6fWo7jDTWsvfK7dJD
VhfE6PRxtOOyWHcoK19lLogsVg8ympd7NSyreGZuYdiw5p1KnpKGy8YGNIerzALdqYz3pmozoDwD
zVVlfswZYl3DPuie400qWtBT85XxLWKAS9D6KhLR0yBZkJeieAH3zapp5zPROcZRme4TMNwvtzT7
vbQPQZI1B7IGaGiXU0KycxOt5VKfa1VVl2yGoShTVqt87qZDE8e/uzEu/9h9/H9r1L+zRrlScP7/
9//9P39O/yP8Xf7NGvX0uyjaORuuRczi85sbZDdrL4X44wf/dEZ5zn/gWpBg3BzLNn10NP/XGuWb
/+HqC4l/FpK9toWMvoCoG/2v/4Y1im9RyXO5ob2zXRTxf1qjbPUfnl5MPQsOO/EIvvP/Yo2ysOj/
dWeLDtNGvEULy2Mjwe/7BzsBBIYWErU5g2CrXhgyLNsgT14QC5Rr6I9VKxXlo0XStqndoBIBBxK3
XU4Xoi3wYxB3ml1Iv8zJgAWjMzp7WG9ce7ETbnMZgjogJRfaxTCdS699HpVosUp31WZCl7PxI2cd
nfMBN34TwOjMe/7YYbgN7ekCpKDcKeu9CMARBTFRYaUD3lZmabTzbeMBZ0h3YqeXucFT+ZnQzj82
XMZMxOGLkk16iMkX2DoZAsG0cJJNCzxj46S9v5+1PqlNw3dlZzA7DLc/EXxA1s6o40/b7jWJLtg3
q/2shn3ENOAQ0qBCctfsLfgAcxt+ja3ct7YVgOom5g+S4NkpiRmknWKwo8pO2YLAzNOspnxgSlxD
YNi1U7yAEwn0vI9tUZawLQ8YtoGOTuH3GFNKn6P5tGcQJgHe6dI2XqU34DNKmIThOKEFkvnHfIic
TSzFvRcAg1aJnxxjp71P7ftx6jBuQ1grImYbdqFGpr4LyTuO5x+nVERrT/X1cRHmuG1UGj9Q+5Pp
ALmilMN9HDrdnSU/2wiXuD045CXaHuFzWb6ekhZIJTHze5Zxgookas8BBtLO1qxlSZozAqtujWwH
JGI3gL4zHfZFYP73dhK/w3tT6E9nNPohA7C4AhlfLjmZ8l77TS7V3UDixUFV/iFiswqsiEyM7idI
22sz0UyZFvnYKy9/dFHMcFBndnMm4tKu7e6XLDOOWRk+umXpHbw4Eg+YqxCROd8Zj3WPQVidkexW
d3p0j8HEQnh7g3z76AON+RtCSwh7QG6SdERzu7gecD4wmnriAWLglfgJYqNKD1UYjvTtzCaX3VkB
VI+KATkHDA8/rNtNKp3hkPtiOvRZWRJ4NLr7OvrVZGxO44Cs1xy9meXlOxfDP+MEYlKnBWwCOJyc
INxL56PvN7xjsgybRiT9uWBruApGxKqmzKwzP1KvVcd5EmQcOM/QKksnfOqHcEF1IPrjUg3NJhm8
H10UpQdzAuGRVcwIiJmGKNWZHzRRq/XAXohypb43vfrXWAT8yNS+KImAKGyDH7kxnnOzeIHGyxlX
xPeOHzoUEh5JxxA0TFyPSP/sD9VkqNbNdkNdvIAibWCNGrxVaglMMPK+vMaLnJksTcwIxMscm/kB
LNazIjrGtGr860KwzUOtkMVghEYDx4AqVjBQGfm589GCDuXV6csso5q2vclg3Cq+cqbfS8tWOFoC
m/MFBCOKUN8Km7Prd3RKGouegg4Jn4v2jhdrP3OUP+NkPJUFZICCBWmbCe+z9vDqkFX2yObsW2M1
AGggB0rPTTZS5d1dl74qekZjYO5BYHtM25b8Of2BIOxXOlJ/L1PfkdKJOJVh1mqsOvKFdLINbR56
48uSfAS1BcDMRbpLYPlS7frCn1aDoMyVzl3gD+Uq70AvTvB9NnPtfNpo3U9WDQdtGsh3xGG4DoIu
2zGb/VZIurCWB1unSMkeNB22UIQx9Cm1LnxQFI8xWrtFJ+OV7jP66uGhmqL8IFwWI8vx9iMRLi3g
PTA4ZLup4jUTrTqWeb0H6pFimY8awPom64Or9g7UtAPQlk0cJPk29+sP2scEdWd2vS8LGFim/V5m
FbSnuY93/YDeYbSpNrHfNuAkU+2TIWu3BbImi2TcDi3K2cJbT53bYhthoRu7b50rZ2Lx/PBgLSwX
6BbvhtoK1tLOH2fhPHuD2I3lOK+rsIKtiHUDvRH1tdf5lw/otbTIYHmDrDjOAxV+DulhgknjTWm8
nm3G+b55spOM6GXSjB2I5GOaPCwznYm+D0uy3mGhdy7Ea46QAoij5pzIutz7aRCbJoo82BuACVdD
A9mj7Ry0ACDU0YGcDAnh2nN/Obl1MbXitg8SY9t41kZK4jrrMv5cOrug71u8d9sO4quRkJ8OoyzZ
2Faz6ZDhHMl86M1Pc4Cc09nR3licdlNVaMBKnyl50B/BxzcrN6F3JhBbh/YXssy31GXBmBskW/b/
Ye9MtuRUsiz6RbxFbzB1d7yNvlNETFhSSKIHw+j5+tqgzAw9VWXlqnkNxMJbuYcDZnbvOfsAR56N
NkUFF1IzcfSG9Jn8Gk3+g4nCn7Pd9LehAudiJteOjaQDbnt31ErOYyYih14HjUME0E42Vgp8YNo7
EzxaC8g8AXQbWWTwrtfl902LTgc5094uUPlbPgeRdA+Vb7wt4fLB2EwxaSsdi1WzP7X6MJ1j02jR
sILQz71HvSKeqRDmvHdaOH/UDU+z55l7lqsMxbkN8ggVHeTDpORvHLkVTiEmHm4Y3StjPpVmHNix
vB/z+YQY0EDX0aFDDJP3Xnec6wiiRUoePTKGDjB3DmysHguqS9ZN4ZdHVpzz1mIlA4CFZrUP6hen
y/DhEdwBEu9gpuHXaBLPPhJiujMqiBxyM3Qo1GhaPjKN0OPWiuBfzLCifRuJe/YxEGSE/c8FFvUF
KfaHExdkaNDE9rQDRZM7wx6+RP087TAykQN6xUWB/gDk+dalp80HbEuqlizYofmilHOt6zpCK57k
DLKib4OSawFRjCjrmnYK2pBVObONQy7DE6BqR5GUECEVQ4zYfIObWCCgJ4kgPmNEuDJkzXTEjvad
mS5dKOu26vuXDH3uZilSRi0HV2tZ11UYR4cUiCg2UZPCQPVFdZROFFe3rajEITFQ9i7KIWvKvptj
7e1HzbolEPV5TlEepEZmbDGswXkU5iVqpwMHd+DFEQG0EvfIgLA0rYHE5vkDAv9nuBzftd7dZ0WJ
ECt0D5HfLYHQTyQUpvAvxQFmVODGA5TfmKPPzhSBghSdw0BaROkWDqvdzk1hlqQ9jabyOcKxz+KI
PkPw2bgeWgflUl5UINNo44D9dDk3YfaE0TDiWih/36z3uSOL0/UBDgCmnC7lRmKtwFb9a4M/XZ6V
zimrRfupaSskFll1TsSSkL7e5uTMTz0s0oLeH1VXXZ1nSmEBQfB4ExO646l8LLIOcdHS0Vt1AmsP
f92sYoF1b33AkYO7W78ICZEeFkKjKIk17MszKHZowW15amyDUPnlfuxaJaqCf27WZzRd/eGkTLHX
+9e7Pt/j13t+vp0hQ0ZJOWXylNbf5pQUeIhVSNH8kyvM7CC17CaOSscCxkFRcH2CmCf9kHjhSTi2
j9Jx+Wwe9hyKrMvuejvEHY1RTMerjzThrPqoOqtChBxiy+565+fmj/vWd/jjPgBYAOUtdfzj/s+b
HrrfbZqiQK4qLuSQtGakYbI+q2UTZXF9Jh9EkPG33IY095JLNA7D8ot+/qxpZFbnXK/4bdefOYe3
BbtseRJ51S9FlodBud6ni6g6NjZunn8dE+veH2+oMvLSXay7aHJLef7c6KKXZ3PZrPdBOlnyQHLY
58tHWN8KoCKfY33DX7tR6H4xM/wXIwWfM1ED5Xndy2Z43zTgi2Uw6b4jKOOYyWNjNw8I1VKXEFD4
T2Dl3Co/RUaDyUek4F1+/Wwk3PDqX/vr3z51uZpXDpY6vUQxuWmX30yaY3Ve93DQ8NdYNkNLQlqh
n0y0AACoR8U3Wncj7F9nGKEHpyYgTYn2y3oarRsSNfgV5HJGleRCkIDIosag5Yo5gFOHuOLmPE3E
oq831z19uWn3aa3Dz2PX71PI83obhKWgzCmrN833ukuV9FCeuWfKGnXH3dtGk+rJMc6l4lJittN7
U4eHbJrHB6yn9qSyB3CFB4STr5BT87PQhiSomUpD96lhG4gwxVl4HohSfyory9lnXnFfAv6H8lWm
h7iihAPvO1uulyzmkHcH1bzMPEwgX7aDfnMVqtVenh4bsEbUi9Jj37k7K8tgP87COjupflN3ubHz
E8sj8IdcGQPuIzRZ7eTBvNw2bpNdAPaR0tCHxY1pVoyQJFrt8CyjL6NneMaMC6gokre6M+5cRzcv
3di/9WaZYNfK210cqSZIc9PC5DtlZ3I2f3KGP9kM9Cflsy7TtCQ+gj1D/dWR0AhALgZ6ctc2Ohcw
lz74pE32te8hjWdU2MRRn9yYFjNCQ6kEgLBbFcfMREI/pyw15XL4AfgrqFlzzE29YmhZdz/v/OM5
66N+wgXu83lV474p5cmtsvzr9bG8dl2uMsvTZnh3+2o078KKI40ASnmGNSmxwnPz14ZlydbPM8b5
juTTlOUMyQGwqE6xfnAlYmUGIX9Xu5yBWu+T/zn39BB5j2bgOF73sBLJc6bm8eSOd5+P4bUh4VnL
EMcvz6+XJb4+uZf1hd3y6s+3+LxZooPfmJAUd01iMpSh08iPU9QEWe6VZ0mq22JFZvdzk3tpQ378
cErzGsEpmvzduB7/Xsc5gjpiWYIav+77fGDdWzeu8gca+GUkD10puFZw7qybKJu+mggZuJD88y7Z
IDQxFtm6XP5e698lRXh4SEP7IhOd39B27atcM/CzLz/B+jtAieWB9XdFFA+Kd92F/Fyedcv5Qq97
xAFFQ37dTIDRz2YcI3xQs4f6XoS7ruCrqUV3NaQS3TATJ2e5tjAvr87rni/5Tf+4b+EMbYkJ9nPI
ozChDb5GuQy//rB+5UxdauEmaRDO9xX2gpM2uwuMfj4N4M+XKzGAfTbLXl8UyE80ureWycjgIkZx
evPIwjUKFKfGhkUOfNT1E8zrBbFaPtv6AdVgo04v9Rg7I//7iNB3X0nrhtZLTZSl1py8/n1Kh+48
dNNBSt08hMsoabqJ2gO8uKfXTx7HOj6m2IUu6+0xHyvgEaGfBimZsMDQnQK+QjRPZztX48nLfrTL
xX/dpK1vF8duGRH0QlPNJQKYfMCkeCaSqvy1aQilxI7Nn9tYjrD1deujHR10Ro51/CAQkHGgy5C7
xkvX6LdnLW/0+T+u/9f68n97n9fEvNfnO6x76+s+7/u8+fk2nx/v87605mQNI2pmjUhfws93Xp8s
ioGpx6/P/vmaOPeI54Ex+nnXr6dopqBq4uCN7STpWfPU9WeULu5equzWzDnfKzwlQcfQyxKfU1lb
jj6KV3F1tKmenNc7q3l8Hto23ttp6h5naPkoxKpzFWF6hoVj4IdcDpn1yF2Pk8/NKLwbFSbmXs2p
1IPhPrVSdUba0WPbY/gfZlHRFyhKMHWVBu93GYdlKhhMjOXzrB9CV/3jYNL487wpgM1XHF2NUCRR
SrHzPEmCWWEkCNzoo7bt2Srq5BTbCtOktni9V+0Y3Ok7A8dfsmXI3rRLVtL6HoziwBYHlE0HZeRc
l0hhSlpQGW38D8HA/zcW/lNjAUIF2oh/31i4jZPqbw2FXy/4R0Nh7RrYSHSo5NM+YLX+2VCw/wIE
Zhq27zoeta3fGwrGX76gawBUSvzqNnw2FLy/oCvpBopFWrS0Fbz/S0Nhwcf9TSiDQMWgr+oIYwkT
XtoTf2snhIMW9XHpOJSg853w7Ok29EdsDsDTiyJyvlkwHFLvm9cbKMLJBc19uLF9473WPkxmxwbx
26L4C0gxODFhwafG475FwHfm9Xd5VThbY1iiCYWYjyVFclzA99JwcbQtTk9jUResCVQc95wcsX+a
05uKUNrtRAIIcoW3DDVZsPLdG+Z18DnnGAykSY0UI9Aaw/zbr3f332FwS9vozz8JjRF6vI5Dr9ld
fpbfgU1+5yk8Iz6mXU34dBISaxvl2k0uk+lQadrBxSxHIqcMg3G2bvQoPppz9q4ZrrNLJeuCiW/a
Sj/bdmSNzCztfQmbu0nJA2c5sPd6VMyR775C/5Sn//2zU4n4b/Al2k+eYYP100H12Qul7/dPH8Ym
VWT4payjQ+jKMD+lVdwXrO+oYNJxnWaaQwPWMcqyk6Q+UYt6OCGL+FKlGoUTBYh+jMgnG4a8pr6A
OniYjl2bBSiAjE0qnB0RbaSc1t96yRXMMrUa2FpEq4Bsr8bJ8TuUdIXS+WCY8z3Z23C5NfUDhysE
fuwQNWq4QFbjZeojOg3zdQZnj26D92r20bOQEFarxDgBPY5xRJ4MeOcX17uL4spBgtB19HCz5/kq
78P5qPXmqdBCH3rrTABsEzBPgMXsj7ssieFL299UPON2dvuPiTVY7dnbgtdth/jW0wDhAq9VpOCg
q3Xb7+tcJ2cZ70HIPEU5s73YLI657X5hmcHzmrrbVIzNrvaCG8OlNq99tF1GJqNonds4747CZPGm
g2rdtPTCN1GnX9UDRwsiWbROujhN9sKNhQKgxgK0AW+iVVG9TTr73i7KjyiM0XUO/UGkZb71J+Nr
Nj2NPSWzbLS/evEJBh+z/LolmcS72DqE/dVjnBXNJSu8fZSnbzN2JJ/UNoYTEqgaOoO43Zrr2p6t
vR6jk6cseYDB/XXGJ7R1HXIuZ9AYXa9eJQUrvAW0HeoObX5dmd2iAWxVjI8GTHrRomh3ltjgJPcs
vKHEnhomLHQDGngNjUh79CyPNj2cffpcqAkhTdNKPBeoSkMFLD2eZyyT9j5Oyq/o0EfechC7UO/L
/VzN95FX0v2X01vRP6t+6dTV5Yuc7HfVNt9EXgek5b4KbwSs3JbfmzS5N2NFAnmS3KqsRR/T9V/c
GgPMkgsYTiSsTfl21uYg8rodhdWLBMZLWdN+FUlCTd68rvVZEdtuHpIppJ+h8M5LA+ujNBY+ebcU
Vj3KxDauibjekxm7yVoEOX13iM32Kq7UodWQU4zDqcnUhzDvLb+nOVk8k9ibB5E+foXVF9Rdd86s
NJgVP4s3LEpfVoHMEsZFZukR3hUTvbDT4u7kFMCMqyrGpmt/8TLxlGfJ2dbmq1TGehCPabGLU1LP
SyrzXTHd9kn1kLrN18ps3uK8P9jR0oRgbV3G3XvrHa2y4b+js7kpvWNjGORI+RShdS3dCZ+kwtJ9
It4LJVb+rfG8nyGfBUb/ubStr1oTS9RTXNAFkpFm9O+S3nlN+T2NNL7NwuSS1emhVfXzONXnuo/u
hON8hA5foLS/2oQ8H8SSGVuGD14qr1OfAFc9SisCrh5yNCatTaKNYfo0OkKavnPRH4A1/yg586D4
jHRP7Zz412nv6rBkU1cgJdMTZHMzKcQWKCCg6RXzzOpB0HkxMkK6CIZJuWpMqJNy6qklWQcdWJei
v5+Ed4fr9T51pxvf0hCv+TtDepQFkWIHzOi4XPvUJ5ubKcHR6kaVvQW8dWoo76cqBkodfsObdqWV
8aM/Yc5wp5Emh2vuSOAgyGXQV5UIATztDAKo2lN+OUYz1LYMAx3n99RUTOs5lQhSPNEJhhasBwZe
7tmO3voai/Dcjz9YWdYA9ek3aRbx9MZdKI375YHUF68ZpiF39L+ZbfiAlWLHyhVSD+Fqlue9e6MF
2uVCxJtoyHcO6/51Pk06DePawCElw0OVz2OAZhlPTof0WtNTUiLpDpgIsYWrCiThzgIhiZ9CzCjH
NOlOdB/p+Leuv22MaE+1/Fb31alsjS+WE9ipyneZwBAsqi+oacG4OK9tziXMm+16537VsaBBFB+v
5oQ4i9JXAWqZbZzG3k6UDY2LjhJ314qnRvU4Oox4y0IFT6bvuVvB8AbnI0GTaL1YlDzy3KCNVprD
HjbtbS7VSxiPd/TbxTYqxYsBqz/Nmu9xQpOHFtF3C/9L1S4zc3aYxBebvuhR4/PQ5NcP0vZpNnmM
gQCLith6N8do8c+Xu1Rh8CAUjkuINmzHAokCJG2kOyga6B//HK3u3gU4g2H4m6uP+nlU6YCy073y
B9YRUQLApLIwvpmTcxu1tgvbrjhVefc0ahVua33i+sLYMxl858z4KGrVg/rAlZ71wLMt5y0bG2uX
huZXqYVfVIxcMOyIubAq8uwiHe8IYKtQvy7EYqogNYK+14TTYio3vk/tR1IMHibvMaXCpHnitfAm
H/SUH+/eU5l8nYhY7lzH+uowEcFAsleaiU3GHhFnJm0ZZEoQ/oA2fMbPWcvWpZrCF9Qt4hd8ll80
3I9x0qo7e3Hb61grKTGgM5FWexubmBG8wpfXbpnol7aJvs+e/lSPCLP4DiNeadooTaO2wtj0nY4u
zKEsMLjVj0SXtBmMSt9MFpqTKT1QKDi1EZwneiNYdJynNkqiq55i9phjFijEnW4P/Nj28H1OrJac
mulgTuZzrJoSSSgVN4MmWCdI1KF/lkW4Rtr+Bt41PSqqqw6cQZqEpDLehXP7NacheHA4JK73Tp5e
Y3P6MsNP5lpcoG82r4bWRhtMPEWbtW/Ln64NAfstvwdlsNeo7r7PkBQ4lPTXQcB40kiVcm3xJTKK
x0IA0upag66z8SqUCRYTTEVr59/7std3ktl2mzgVDqr64ufa3dD17zYDIrnaxAKF5bNbTuO2X4yk
dV29kMxD+FB+Q9zhqZvcBzhmt6lEkZ9kT0w/z1o3PqGBxZZt07oJZx9i2OL2odcdOc/rt2N43NoT
Xe18yk/Lf2u59t7M/EcvdX806cgxP4oXSkr3Pd8Q+2tAHvfRC2/cqb7VfFIjS/I545xgh5y4MuUl
eMH8HH3Dt7mn/hFlXXNQDaUN1wpcOQhgV8OpLSZxakcXhOVQwDVktc6l3iBYqy4li3TS52qBuGcw
yGK1x60FjX9jEjAF4Rz1YauSM8WWemsnWnrUSDcmZqraSxe2rTcnAbyr9lL5w10uAP9rVZps4G/Q
qzWts6Eo6ysoIE7Xy6vMzp8MOFb71GQFk9nWByYb4zIUI61X+odzUjzj+WCuoCUEIdveE7hEskvm
hp+xw/Sc6Y+kvpRlQpiAQ0wYgUlX4HJoLZXd0S/9H0mk6D7MerT1Uv7w2TAgpjRnc0e5GzYYGRK0
adTNSL7BQ1mODIRRcl8XmXbIfA3xZGnj0ii6RUgBlKU5jRHeCo3qUkOjeAfrmFKiacyBjvK4yEl6
rIV2yW36fJhMZ/C/9s7Nw+JaFPVjHBN/RqUAdBsx7B2BI4cGdzHgC3qNlKcrUoOpb9L9ptSJnIlC
+VL/bJfqaL9s9KV0+nlz3TMooqq1mro8iDMIu+9Sa10f/PUC6y5f6rHNUpn9fIt1b1oquKLX7uql
gFkNBAqDdGFstw5xNLsnrROUgPuETlAsCcDSlgqxthww68Zc/s/1jdabkuJymab9vl7K2eNaxF53
wYywvghJ//a8t3GpcJf4ure4jIhJSU3tJE3jhB2JXHEh6sMa1SiUT41F+tGZ4eNR2CQHpFP4ZDv4
uda3X95m3Vv/i8gAtERJnzvzpc6HspCQ5JALU0R8XnEkZxlERKHze9XDVdJE4tSLIaiLSBHiZZQn
X+kgTP2OEPXYm0GWLismy5EHS2sIerGJPG1UfEvMWHyLwdfY4/sXXAeaErBhjYmQHtFNjHE9GAcT
DHbk+5yV8+MwMiiMYWs+iCiC+5h28Z4ZDLO5vO4DfKRkqMNq3BEM6tw7JjUos8gIxbRrQA/0urai
MKwgMWOU/JNGG9qrmbdDJ2yyVL+FHhq4ffXOfKQ62RFS4SRWL22hjcwSy6AGdDEZBbql1prvNJLJ
DdxWQQz/a68Zku6Mwf/fOGN0NfTOG/WFj4WRdSoKZqmNIqxK2+dNLk9JgZfI1qT9EBvpGTd8t3Gc
OblyG64PJIM1QVtgLYA9nr/PDEhkQZPsi7bqUi/XWdvrraCO1H1BA/9iGkoEBsZQ2zDH62FmMaUX
U7NvyT8nLH0iyEVFt8ZIk8sk6Jg1vn1q+jC9h8fjbiJOGaYa5be+vZozkMTA6RG/a0V5KQ1mYmkd
Nc/RlLSbGADQzkD0hSazxwUhonvSNwQFgHTEL9NHT8Nc/rSg+JwGpOPUCltcQKFF/2V4q7NiPAi6
n9ccIhAxzLZkMR5FR9fsmWMK7zJQ/Lv0m5qG/MPUStKo8vKVKgzLPelPt7bb32VZ6h8yTIZOhQ5W
Vva3fBR4RcMeFIvb1DvZEoPchm1yg1bapmSLvLMz3fM019OT5mrGDtoPV8vcfHB833uKtKY8Yesu
tgvBi1W9ezdOytp6mYTj1afMWMvUM6/IpTOvkBPeTYMDnMA3sgBPi/mcCPcuk0NxTLoRDIIm73w/
vBlSIz96VkshfByeUYRU5JkCq5zFnUcAXJc+IBHzr5LcPcZI72KWJg/TIqROFZ3CQdqviasW92zW
7wecYKcYB9EGgDhRnz6jql6/hsxGdgxi1qlxUv+Ug+ixCyVvZA1p1y6As7mEZCeOdRcNmY4KpYtZ
IuXtMW+wdwxPRkPhAR0U+KY4usV02QA2N6vD2BObQ7rNPi7C722fyQcDZGFa9uIwxTaaM8PhD2bM
b70aMf60B23x8XRlBgJLry4OR65q3D3yxuciwUMbE6cmhrHZi7j8Es5G9iDKbmeENAkGtIG1XiQ7
KTgg+tnSmM5Fl4iqjNjwFx6RqYTDjTNSL/Hc8Z5ysb+vHNrrtZ05R31mHW84Eupjg9bS1GLtQp+o
7alHd4oGadR1P9K8jW+70XsLC+ulBxKEjFMd5DApFGpiExNpdzYiqt3dbJ2MGIp0D6iqmGjVMJcw
qUMk71ZS9Q81cmCtzZAQlNF9Osmb0Cr6gGCGkgUI+UNAIqxSu0hv4ttZRRrY88us5/7eT4vykKT5
mWoppZdWjBQUMAlO7cUesu6Cc7lU905C0iJTGsB6ng0Pd2pIMukseYjHxcCgTbfMp9N9pUrvFGp4
Zjv/Vtdlz1ida0EkppuQnO6zItKGw8b0qZf7UIxcmNi2KhHH6OHZ7tzy2dGGBaijX6svwCKTp27s
dhlVjrswbjfmyISx0J0HIE6kxJDPFJS2EdA5IFmR2XmrKsUkeyDGc5Hcjk5IJ3H0vkdL+2oeyLxH
I7UTDhpt2To7aqV7MA2U1lz7eULReOwdUofRtWzHPPWPUkc+q9rySmXPqE2vAXcjgGmH8Dz5W6+V
F3Dr9XnOmws0Ov2emiXQPQ7OjSRJk1UBKWxnsWzWvSS5kjVDslZr2FXVsjuqK5bAIaNjrJ2jPsVI
14Nn9uUUhDq1JMwj9PxzrYRNZnWUbQiiOmPY/okJcIKmSNMwpV68MXS/C5JsQsJmLP3DX7t4W+AL
2ASxFvXJKwc9pHuTWztcoC3zD861DnHcMGYzHRMW8G2BkjF3BOq0xt7FAoUDKwxvu961bqbGfxk7
Sh1ZWw0YgBNzPvfCBPG77mYVTRQdUKReOPp5WjbrHgrLmXVgO/zjdjtB3tFT4nvWPq5Nbtivji6J
PnR4KX0sUhL4jNSr8HPRjUO6iUYUD+xm7VSvnVczdX2ASYhd1/vCdery+bDL2B9EzSJHVe7WyXzx
22vXN1g3ny/446auA6/bDCrFhxexBv18SS2Yz0alDkrkX23g9VHDA1v864m/dg1JyRZ2bfGrh/7n
k9bbnuaSptTUC812mXz98Z5/3PQ9Q7IEjtWv58V16G5awClI52nSr5s/XvE/3ff5FGPkzE1afS+X
2SIXwmhjYz0LwiqxcBm69MeaKk6D9eHaRudlDhAiGAgekkjoJ7cCr7BuRJh0Z4qnCyhhudNbNiPp
gXTx8yqQ08TijUiAfuf2HaPopD3m5AcjJK625nIEcF59AJpvgC5PlR5wiCOIWg6FFlgosjaFz8Ez
80e/nc9FONYHzcIJdQH/RFGAxgIlAPrEuAXex3I+qX74HhcgTpHrulF43ZnyjLAT2nOPDj+eHJNL
BvoejqJNkjNPd/pnO4MCrDL5mCTiZ1zJW9+pd5EFscmIvpKmUKEvyW6oxP5U3a7pkztyx3XcaInY
STc5sex+7RM6i7QKoBZa39wGNScFHxjiSvvaLZTZWUTblAgVrR4/sgJX0yxH2AGEZW5F5PG/t9M1
ivufIap1xhiwuPYzmvunuJ5k0Jne3dpBgBRBhTcfPiyCgyPS87auKb8o+4eHvRgTfH9b6P3RLE69
TgVIVwNB1XH7wy7hs1njRcTZpdCig2lE7+bynTXaFQ3ZDIZ3QdwdMkEkpasbdi3zP3BB+7GrkGlH
JY6x8jKM/rbFhZLVyN0d+9Z0uhdoQVZMMT2vX/rJeXAq+I+VbR/aRPve4Ajf+U1ya9bjo2fMz7hP
xqNB0hyO2eqqVc1RajgqmbtlxMmeZRtGx8KfHiRaw5s+hNlOaHxWo1mOYcxOYdNsmlUSikMhcQnC
5aIG/A8tsLLneDMYrAb8/Hm0QBnUw7z3LsDXh63MPH/nU4fw69mCDDaCeUqZ/kda/dDWz1NGkDtE
V0gWPrq790kb9sTjnowuvKmd4ej3/jUQci6T1jI9v9G99AkrOtDiyn8U4w4AQ+3YWxBm17XnHBE6
7fz2vR8am/Km9jH49VXWG9mhiuwXmb5IM/0yhlhToxDwD2CJi9Y1UNIHIt0oIjwgL0f068pvlVXw
kcF49VxI8IkQeTgB9QG04zqkYwNVGMza4G38aRfSTFpaXttO0oQorIq0BglhyjI4C0lM2dsVE3nU
vGLjEky3q4vvCrsrWdA9QrCjlRPSHGslLYcF/zmn/AHlUFJ/mlgLslI/e72/nR5gksL3mb3vostv
bWFjwBzDbBvWYB+r8N5Ui5OjJKGbkuKTZ7lTIJzwOUE0W+rNC4uyE2sJd1P0/HY2ZETC0Z27xOIL
S3AFnOnzBXXhjyrZZ3H2WOX+T2/Q66Cv5NknUg36NlK60DffG91yMXGPOyL3UsDY1GRN0g9m4YJl
1e1xJ6jfm+jwAUdVhaAQlIM/dhqoY/pi5eWSkh0zdEUb+k8j/MmNnOvLIPi7+VH2Ovn6qRsTaINU
TeclD7rUnN1YvucMcntzOdckJsiNeZaOcbP8C9OJzE6mrhQ4rSBrGV81Rz1xwHOlIWNk56vFaA79
QFWU7OqcKoOaGRwxXjARgjg76tDXk9TdkrQUUWKodskgO7o3gHWVGd0ANqCoQ/mXGUJ0hdh/cn2E
85NmBnnEyJ0PJYXit4Zyz4XcjBi9lkVK7ahGsCiEIM8NpiYve1WURwKrUM7WUvVjmAuk4XZ+mzUz
5SbttRgFDaqB88oVFOzcd7PyQz4vf0gjhSs8OwVASoOuVvjY24gGHf8D0xNFvsZ49w6RIlczJJ0O
sRs6HPVDZdlD4leBGEihDt3oeWlI0+1CsNLizfTc/KBARwXuInUSGeGHA6BazB1M6Y1sHjfCKdLt
NKQnyyOruCwKLAAr47AVyc4j/bNW1sJCEgeYhKyYbdaDIznjgvXJtnH0u1bTcFm49YdZx80BqmMU
1PqpoZGmkEODILPp+dk/e0iKRe1cnB7G01Kwb5czsuxOJfapndkR1FkiPI997cOM06ssrz7UUk83
eyKGJKXCyzXRnlun91GJWRqB9O7RH1ERhuYE5/PsKcrOmmHg/6B0007JWzj+HLVJ4r6zCL5UN4NB
e1ej9E2M5KxTOtXdnzAjKLhJWgdUZLZtXh5j+C9HVk5qW7CYQWvlVdN2jgsiaBcSdZc4b4lB1zjN
PqzczANQkVQEUavB3h7uZ+V9QPa5lprzLDIDhhxng2mYt1rRjwEs1a8twsoN57fCP8ZnylHtlJqV
bMPSvU2zooPI3Pgbb2yhCizrJFRuW2YQKQkq/BT2E401uQ19VXChmjggQh1Gr689eJyWm4JAim3b
ExdWhqDVLT/btdox134oWG7UDejskJo9MoiS8VuM9UuW3+YVnPxpHhY32JZsDfO662rMElIEWXej
gzzGojwFhKde+1AnwMYwSapnJgdmHv1CS/y/Kuc/qXLw4UI0+feqnOvkA8jD1/JvypxfL/qnMsf8
iyoPDsJ/6W/+pczx9b9sHdc8mnhkFI7tIrL4p9XX+8vwfN300ea4qCIXAMBnCiKTO91CJYMuA0a0
839R5hjLf/K7DsX0LBSXtiUwDeu2zQDydyVHPWpjCyvRuGih8UiXtcIw1ANeRNpcDf63keXEWe+q
mHpeqweVmcy3qp7iiz8DJl1udUblnYvcv59yZd8XcfFaV/NwWW85I05aKorF3pDRh13oPyiU3yNv
sa9iWHbYlSS9PaZ3TLPdoIP+fMH4ggKjpmGtFR0Wd6cwjlZd1g8jAmaZZ+5FuP1DoxqqJKq0nsN0
BrE16g3KeY/Qq6FA82zfEQgxPiAFJ8TFDSvgpTpNcdUV4aUlBc2JzebWNlvAzvoBDlt0b1Cw31Hz
IQbVacj8mAdALm19LMaeVmBM+wSOTvlItnrMlMwzg7WIC8Sf5oCw7PsZeR/1UPeuD03tsUidr5bD
GnmEi3ZJHI0PXX+4VTQ8isKm8J/m3S7lMlzRTXqPqBxs/Y6es0hZkNuFixDUHC+tGWtM9hpae1h9
H4tIHsGZ+1deN8ZUcbPiFFKEP/LzsYjEzX3jTX1LLadxtja98yvoa7cSPLQqKc4ZrdbfYDzaSzsq
f0xGJ666oaETg6SlQ0J+6AnA3qxFV1q1GE6WNJ2kJx4rSpr+ym3dR1ePw4NJOx1ej1HelhVeDlG4
V2M7wSNIvKuhAR4dWyA8HWCcFU+/SQWy6EjdwdkuZ0MjVC21KUBoFlOXWINJGrl32CjDS+xE90x7
MvqN/cMc6uLBGcjids32htSmMdAsgOMaTbB7knUOvZOm13GrvSPUSoO2pbUUTkxqmJBHRVtdjB4h
SazLh6HG7uyIqt1MfeZdRlwTzN7AIfVeRN3bxKNE7i5NKt24a/xx2A59SnREiVZhsji25fAfSFp/
QkZoZXOeeVwSwIyu2q+/n3Ao+Mk1UrOivgpEpkeZDqejv7JazJtGl1w3ehefHCt5bOPIOJVJ82aH
aUN3KAVXHkFy/+2C9T8J0QxzOcV/w1jxiWzdWBhWju25PleCv38iek8Q5ugtXfwoHk55VqR7B0Lr
NpcDZJjCXmocBedkg42hc98LQ9fuQ+lcVG9QHbYUmi5yWvC2Bm1eeHd17kMKLMLofbCHKxdiF+HH
w5vgd9vgLIye/A+sHdPO1vzp0ndwdw0CPze2kbkHirthkDYO/a9e2/Ytr0Clcg06e1ejJaeEzgsj
V/Y7+g8sJkzafZZ0EBCJ/6LsTHbjRtZu+y53fAkwGEEGObgTZd8q1dmWJoRs2ez7nk//L+oM/lM2
UMZFAYLL5bKozGQw4tt7r83urLW7+V5P8YUB8p4TuD5UPa0keXkv8Fedwh4UuilaCgnrYLwq84Di
m303wKisTd/QO8cIL5yp4mdmnudJhPqkffwBrkkGL0mEPCjhXBJDBBewNsnKKunkIdLVXrKawprJ
eBvgaj26tdwsxcaJFatzIZujYxnqNtf+LvQxHwAAdLee169b9urP2CSKhAIzip0PIhgeRw5K+7Bd
3Cpxqg4qHA/C0Nm+H35lvmx3IBdfRO1wcxMwoSjF6NeNF14nUN1o0Ex8QdSenTimtiN7zbI22KCl
YKJIvXbdZuLdA7/FNmR2GNt3X7XDPJ6aaNo9B4b1mZceDBwld/jjcFC04drImnkzzdlJNRym3YDK
kTqR/UOuuw3AmQOXVOzDiTEkPGhw0YhQNja28zh3bIgxZjBeJGMao8Nbov/Q3lCw2we03obzSohA
baxsMbMZ+hzacUHkn0G9bhr68FxGDnZyEAuYGUzpKwAac2csoec0cJydIkezbtvZWNmIgusSavAq
Xu6R2jb2s8kEu/Gnrz1S0h0dZ/hkFLZ9SE0FJTheBrfU8hlDIXp6VHe1DScoFSp1subpmZ/pftb+
EwoHCGxFrUkjnCtBEUB13SiuqQJjttSla881QfS0gAU9FW0tn5YXYX3pqwkmP3cH6Vlfb3VtrhyA
oyvOFO0pNM194aI22L6GAk5qKR7gsLspKdzK92iHtLGZCc+4a90XxAN1SL0Jr4v0321voniL3XZd
inAH/Mph1vRkdBC10lBXF4VIiwEjebRzJCZ6UXKv8Hbe2Jf0qdVi1XVuvxtVtSnK5rlpxfjoajCo
5CBWfmNMlwlQZ65G9ATFiXEs7Sc5CnVPV2opGMc3kjLHCtYCI/tol5DQhwb0hUL4jIFKvoO2SFIq
LorzhDwo2M021XhLFTT7KcmvJbUga98yPRJa0RfK11HnnZLbgbbQdRxP40aHHAKaiR7Ekua9oqXD
LWwy9OM+wmiBpDC5AHZa108gUuPCanhKVWNtPwU1QBzg/hQNpg/sSZpNLkzoP1EFC3kavY3bFC9B
P31XZVfvlQxuMQjGuxYy/y6qp8cRwO6uUukbEE4MWsvKw0b6LTTdYtOHxkKmrL/0uffSsEsnlzbT
tZYbaj0sr0NR2yeTTpR1UuT7OMX1aPvPuvsGHS1e2eLWmgZpKjDP+DQRjUYJHd9z2k0MEb8bzOhc
oCkCJzPsHULTDwIp6ip/ZLNVsGfI1h1N58oWv4Yo47MIrt1uwo8IPPzGW27G3PdvqIl7keNCkD2p
I7BFq881rkwUN4Nik9FoeS7Hvj1NLWirkXavTNjEWob6reC0tzdgWZC+2tVm+1ZmRbWuXUX3RZW7
d3FvEY5jyuJNCEfxcudycIRm6sybcsCZ4g/4s7NHG91x25mNJiFhX9sh19vPOzLjCBVOYXHVuj6W
DRuqutH1vq+7azEX5UNf+6tAzfW5xI8J0muC6+AHDtUj7c+MIoQr6bOt0J2x9y00nlq4N7o5vBsh
BwpBgqG5U4MAwS67M0JPxbVhRFnQUBVA0gm10PVl8uhMxkmVU3NKA7awRRQeWjQHlOcsvKtw967Y
Nj/7qXT2OexzCk/0Gd4YKHxrrWMsjHmQWxd/AoZPJyMY1tBA4wSwkrmUbebJYG+nTv8aBu6/sE3m
tXJxJfW5/OkswPAEkPoGuR4KtxforT3wJ9iV+KsYE+MRpggziS74SLwkf2DqJ6CdFa+mr+JjjQes
0Ak0NBaTa53a1inqmM1T0yjOnB4OqRptAvZU2jTw8PKAPp2lMqTIr4kZxYcGG6rM0mOTWv5mwIhz
ahX9iyBu340l368cCaqAGe1NB94FHAcbstRpzgu7dSKrw8PoPofQsg4by11PJr1/GCnQKSmTWeXZ
RHOgKK8DntWLSwv8qgmG965V1pqGKFzSbWtt7IAak8htzw5rGq508tw2rxj25WnYNoDj15kb8oBQ
DCppk+NnM7gZlVHZB13XuOPiirYaH2ayEQ8PRsHs+fPfhsRoVkqX0Y5HDQBsHrFPqRXu7Xk295VN
8RlKHNaWAL5G7Sdrs2ctF8F4iEH6PcDXs00sbq7rf83KTq6mnv6rdjQR8ejcmGO6D2bbpQsXRHRP
O9imnjiW9A2eajwvL1P9VoKA3RTLAstMFsppEAPknm0T81oTMUWdvslsDs+W6/dbVYrt0ODQDuIm
WYOG5xFfQwIKw8e2dX8mpItPiWWI5wYMfIfT7JyypWXfUn+IuFzBZWXcJsUzlxPv8yT6iR+sRaS3
D5IQ8103OtmOyO5LUwo6PlS7oCf9djdUtCExrSpOESj+6zyMX5KhK9csRSawEOqgvGtbGYelnlXJ
hAQo3XlhiDrJZ1URWn8Yw5DyloSHwSx+4AWlnsutdjLE9sRNxk245kJHgPO8uFNMM6XODcald8qZ
BFUt5s1k2d2rGRRaNuIXqsNUH2wve8UcgnUich7msMofCVrxBBw7RscZZu+0LDmFeeNjZCLRCuBq
V5liTUwMh26woN6CEJYvdAduvHpYM2ZrbxTm0VjgxNE2XHjyn1+63Pwo4pg/vkjRug6mU9iug6TP
TnGHzjjxN5B0At5LsndljMpfMOa9tx+pIdy1DYS21rGL838OkHWk50fKEKLIpuSw47mM2JXRBkLt
cMRukGA0Ble8CmrpzBr3wGhoF3OtYN/77X1aUwBSkg9bw7dk9FTCFsomp93D0/zp+zhfjb4f+KMJ
VqkgVAeCE/BGcUx6UVe+fn4qGQ5Nt34Iz4lp33tlVd4WuRzHtI0J1B6/h5yQVjGaMLK0CSjFY+dd
qqkktFx9tTjdAQ2PQTs3dnl0o0Ks+txR71wZl9eWkOzY0687J8l2cT9RE5NC8ZglpL5l6W9djEBB
t/BarYRq6cHhGFquw3HweW7J4lTkEqk5L9udHxbLJx10k5F9902vuUJ36rTDCgaYxUyqjUzYmkNU
fWRgGENFT0+B4f0YO8s8qjr6SRfLd464CoZypffC4tzQu+4mLgEj44LFyJkMztYLZfI2zPEqndCf
ApJRPOS4lfl9Z4euRMEWGC08TuhwlQ3iL7AOsu/Fue+s72JilxMobyUnPHwdhn3IJ/iec0px1hhN
CfNix4N+w97KXiawhYO3veiZLFah++ArjXCIMrhr0NfO9hu1ssN1yMWjZBBBHpb2Ez8PIO+4hxQG
1Rcsxkx3cxMfdq0l7aFvVptu5EPROu5+yrp5R3L5Cvgdg5exxytV02aTVVA92X58enZ+aIwf17QP
wrXyKmedO6ztVjcfyOHyyHCC1ypz66ektZ5ad9oxLEyJSwz6LHmxNhzwLdqxAyLOS3uCDmLg20r9
4l2JjlWJISsrZEhT4kHNYtgWHYBnq2mKAyiTh64iYxkVzsrqaYyCHcBd4DnISYIFwCOi4yeNPNsd
pttG6RNZmuna7vs8dy/pgNhQhJ7cIwk2Z2Fbl6LzkxMX9u6Ps36wfSvbdTMInsyyzYvJnnubVOyt
A3Vri8S7i3ClbeyK21tmkfrCLveJSCQqfH0Y8/bKHiA5u/aAQ725n4QMaShJppvJIEdorABU20lY
S1Dw+Wxy/k8vNrac02Azg8288WRXyr6IhPbxz91cbvmUSMTBJfW1ubUdTg4UVrZozoW3yUzJfBtT
wNmkqXKIXaycyxc8oYRgkns/pO4XAR3jc7vAvgpz7+QcamNr+EgIxx8pWo4YoODAtUPjcci74jTU
EMCaZewWlcvga/ZS9goMb7waDiYbngN23/5UFwodwU0K1iknPEUjcaXPX1UiW/t9lB491TpLUy45
IbeoMIHywZJC3EeRGT8yn8zvAeRyQmMhWJGOmO4sfg80Uvcu/Ti5ca8kBN7Dei07Do+Yu7c6sMr7
Cl/j2bdaIja9GNmLGmGKvqiSU07NCcCcuFkJc/axughvNVht47JFj3/MTqxKrJrZIwNQsRdTJ6At
GAS4hlVUUQikcv/V71oahMPlzsoxN6gudo+dzTGi19W4UrVlPA9J/pWdbkefwWL3wNlBOW5GQLDw
N5SMT/cim2H0ACiml6DKTgmzBzCByaMBq4gO1USuyBKMxALEySVodT8sQy9jlNd+xCjeAf/aRV0Q
PQdA4Y8U6eIvjczwmVV6Pk9F8HEeVKSfzErrp7AC62uIHF7AZONI0K214zEePxRTsoos2Z/MIuWk
UrM2ToCdbFG90V0T8jDDpFbiY9zR/GHdOhcRiRM7fR1evKdynN6xsTAOSeISkeOHjmWyLQIKP6ba
ukj4ZZfPz0orxIHTMD3QVnkraQqG4JPzHLKc5AReyl/jkPrwnR5ZXbjpnnzH/exvJjMfbpy+7oI5
acjUkDGLBndiv6zjNcNAtsGNeQmrl1nX87lmGnCpDefRp4EdnpG4U4VhbkXlqXN1adufUBOKczSw
LGlK4hnuWTx46yze1Wy9yOlH+lTYfk1T/KGzveBCfzvOgyw5ayumK9NN/NXYjeU6cCHolwE/kojG
EVAM71TjNs90FIMtHZN239QzmY8GrlvqDxcIuHjJrQonYYPlLKX06SLNuFyb1Iyv83lAIYvQ5efe
f8xAyWK+VvU+ZUHnaWuOu3Am84NJ79QMKV7riGNS2gtjhxy9zmMvO6VjC9DKQkoZgEafPr+owmox
Ug1PpP/xQg4mFV3Z2O0/NyAuKv4c1FiumpGyFQEDcp7FobDsAAqmmWKCKVgvLCYxMdyVefhZevnj
qFFckZZWrKjv2LoQPJmNb3AV4E1rXXpIAwJUyMKqx2ho2Mx+zBjDSz/3sDukXcF/vdI32dAtX73U
pXmh2tp7ybMLgiuYSxEjmuZCXGyDXtbR0HseGfDGJlbQKmnc2xJeYr/rPnQahcnTc3L2sBHYbiQx
s5b3dWgXp7FqvslScH97w+WTHv1ZMGsrvFN28eyju30eJIsm49zYUQrnMtBpGg63RlZQhIKbNEj4
8ZsFIICh+j1q5p9FSHOl13w1RjICjqMPUkYXPzCr7UQ5HOovHgXS8/NuLgyHaG5HYB+uUoAb4LNL
Xo79ocTKeC6M/qHNQzBmQf4tjLAupNp7t5cjXpaucJ6L5zHvaTeMMhSFeFPDZ/N5yh/zU2MPzBRi
zuo4kJk3+XxoMzInHHkZ5iHVbFloqI5iGb9jKx2cVAStmxh1teMcZ21darDA3hmbjp3yS0yPB60p
If4CaT4HNrnQpsyhd5dYej7ff7ZuGBWM2aPdq/xq4NzfudbMUSjtIbU5tLvE8gsc+fZ+ytJrzxT0
7GmX031gnecUeWGaIrUp00Zeptzdig6YquHlikMFg8w6AYvZUMoLc5zWycXBHU6EKCz4Bw4zG3aC
463JudENwKV+7bTrzJl+AQqoLg0rU9O5xVYw6aS0jKKO0BzsYzbmG+Vm8Z5ZEkaagYUQFBhLJZbn
rs7rtWHnCPpuTzbVZ1BZRvLZGTjOoE2SazLCEKunrjDDAza0wh3HhAGNlO4KO4nrfTRxcWRCOpMM
Y+PnvAoBU0x2OtFxI4UZHAZQkm5iztdaOY95ltTM84IvdmjjDbQ8CosNpnstvUl71fgfCW1jnId5
ZplZvR8pDYBDhlLq54y57hi2G6skBlrCyIJDBpPhXzoX1dlIA+OpQ9xxCphPn8MUwGDfkD0eIcH0
m7lPQXcSJI0zOO6Tk8fH7IsTMg0PeJWA7bG1QqX+gLoHmwgjDTyeFs3Y0Ee7arO1CMu9N8PgZwpK
O0zg00JRiNtUEZByMpftf6So4mlmQnGMbRzFfIf5e0cxPRzUDh/KxnDekoHOpKZg3RksnT/0Q7UN
SvvIzkttU8hnG7OH+/l59TEWow2eApov3sO2H9681n4uWDnmHCEq9i+SuvAHcw7WlKQRwEgqj2Om
KF9dC2e29vJhk6ciWvd9wGbKem5LglGBaqPT2DW0aA4ztu0s/EZi0oiYgn5O7iWfa62q6irb6LFx
OGh7c3YrWo65XoEVLYx870vvwbdIZs4OPrXhfT0Yp65oyEcvR9NOsobDfzK3bjxDNkwHurPRv4Lg
axw1zl5jnLzDg8vEey4B5Wov2vdK+hCf2PixfDHjcsInaPoLrk/Saw0C7s6RXfjUTKrA044NwxZl
edLLF7qALjRvtbvPTUtojQ+6aIytl1IuZfHRaYWL0dz1W6qDl8RDzYH3RI4Gep2FcweVNznY/Kvh
WdnZW77kBLVxF4EDraHYCG8wr0XlbTtSjvu2FQ+JSMJ1I3+5dAHtc92/Sfz2TDMUp6dKg2ltLZis
BDZOjElv/qCIliRldV584eZUBgti7c00AjibRQmJFJPWQzNEX3n+fwfM6D0lrFzoJZVeK3aU+wRu
5IqpTQpDl95TOMWrOc6X8ZFn7Up0U3waXGite/k1nNsfScPhm12ROFqxE8AqIRcwJt2w8aC0Zi4m
oawVDc9xJ9uoeqpAwxbZ82xm4G7c7NAa1He2Y4f+6yOxJmVhv7AF2ve6KTdD3/ubOSUeE3c18xkr
OvI3S0Kw7vzcuGz6Yw/ZgErI/QBh/tbG2VtdDtvQNa3nSn00rumsdaDNG/DAz+DjtrKiDC67LFZq
YAom5/bFsXN/K+uSYYcY5ElYxQtAQH4ACaS16XyX7tn5G6ioZiPtb7JIHB6pA8kTP7PJaYx0JwP6
PHt9tssQA48mYYmYuaa0zLVTtMiRqLTn2VM3WJTID6k5fqVh5hcWb46DTN3Obj9uTZbSb3lpPQbg
dxC1y3ADBQYmZOsZu6iMmlsPgYDxwZm7Q1ziiJ4hYK7JNszZ1c6R292l1D8Heeg+jpAbVl5vBlva
mMptPBKvj+Pwm9EuqU6KRoD2pNSmNNI49qmuGcaxSsJYLuBGRKAZQUS+Yux2T54/D9iH+K88M9FF
waXFKj87RpGsC8RHfG2cJ1R3N+Cbuu8yDmlxB07Mnm5AkPsDJVHWpcebTaJ5uHEfRjtu9RWymLlS
rt29+OF7ZcBwtgQpFt9laMKZiHYtJqwXZU/MqT328l1Otln7TfzVLj6mMIjR2gqG4L4aWCOqkJRB
WPHsz8bTiNOasnb3geMbQ1gkwLme6MrNZnXJnXabwquhmyo2uBuJ767HOjtPk0iQbOgJiOaYDUlV
N/cDdtOzKX4BhPqPrJ3E7PC9pHsmjlI/ucNX07FuQCyQNllG1lPk/ujTlul3NLtkQGT7NDqVd2KY
czOm+WPo8vYxkBsG+B4p/wo300xgvBfxL0oJnXVdyffcMp+dwIEua3rJdj2qAMiqZ1SrKZjwMY3y
XjXRlvAyuMQ4uI/t7kmBSI05fGyodyY3zMfccYwPP1gs6YbADdZxlMCQuS2M5tJytuW1bLbC2Jum
A7+r4fYJTXHifBPxspEdLqitdCHmEe7Z137/oJO4xQIQcyV99iFMEaA9rBYpxRHzsBUgiNd4FN9a
g6054rsL13vipo965AMjzZiJd7SAEChKyzejjCxuGbYuKlnFJaA4Z6jOBGP8Sxg63uXzV0FgnJNm
IFbrYBgmNiQx5w7OtyFw6W1jSmBLH0msCgOkfb58/urzizE35rG3jD1AxeAa5BmtEm34UUlJbW6T
VuG19GEgFP2EQWX5PbIL4XVo+nbXKp4TqK3UhkBboXBOl+adZAd+/fwCUx8EKn6c//yeP09iW7co
JFqNMXgVN76y9Z8PQZDd6L6Or//7+5+/EiaMxbknBeTqrRnR6cYz2o2PtlOc4fxzQiuqnzzIWWIr
PS17yGTVGrkBe3s0t/z95Mf7jh4kBsJreCk9M5bEPNIO+2aRrgADmFQrcHt7IHKEVdy8WFsz9Fmx
WGHNaJo3hltQ3Wj5w1PCaPKM83pNDuKRPHGwmlQU7y1WBL9l3scs/pbxyq4IB7NxTq9RzoRM4moc
OHndlUX0UpjlL8KuX+QQ7jn5H5knt4gSE4fnilFOO8ldLSPG77U64ZnvCJi0NEO2Rw3XL2yHjzx/
dZz+XSD+dUEt9kOFvZqy1VR/TYWNrEZ2p17SqhPDYs527NocUsJhHjw26KiJrTHmeiB3ZyZnd4JT
nCY9jof+bjI8QC12uCoS8z0fPSjGb534rtGLOEkpUpyj3uSViWrTBziI4+QqLVyWqgc+AwnYwONu
Z/hMLEDa/V6pYrxXtcCq6bzOIj2CaCB0LjIsFa5+SKGy8iiurzZJUY6tFK/c1SazNfjIyNGecfB9
EDHdMokO7e7BZyROFmbx1Kfd1aAfYQyhFJQa3wr7g5hNo9HStme36VnDa148DK85xmIT+DjLbrXh
obFidGyTneHvNNPlVNjsE2Na6F7f094mt2vLggBW3q4N31nFesN12ICiiWDp6QaaIRk9uC9FuGyk
CwfjvCMwHyeMbbaoVuyHcf5j3mw4+i4/RS0/5sGnKl3NGDftJw+iTjRHH6DGsbtyX9RmuIojsKSq
1D/mqFK0pyXpLnRpsiqTa5H5D2jHFZgOC7h6MlZbp/ZPltTcBQGHM+VCE10cAFVlP7vIRJ5uGfHQ
P7vSof3TSz6STqOaNsEy0CMrxOw4WtuFs88COa2ln++cMgcVNDTFxuzaI3/6aeirZmUQYrJiyAJN
3tScu9RTSKswNJ3G3JQxRAPLVIzT6q9WkexGe4hWPDt+2trcs20nam5md0ObHFjhGcaTTCU7vEly
kW+wgNIJA4kim+2tS0cNQVj94OkBRSGAQ92Tvwr6ADrGZ3+pvHU100fl5+TKwnZj2i3Gq+inVmIJ
QXVrxEooiGO87rwmAOhtksrU9c6y8/uGAY90RgeVHnpOm5hviJKvvK5ReS9Hgw84TUergqD4xmwR
6Dtjg2rNM6ZgjFLSW0E9Irt6g/fHxxKx6WDIjFbSHMK22XPmzFHZbESYkqF90hOSywee9vTfDVN8
a5zlTJrYYlUSzVozQeOBYxUDLVtN/eSQgSAiss1j1W6AvKAbQh3Pm44IXoYxKeVxOATUAcQOdt+R
R0WgqzMBFZrC56XYgmETSN+sIiiOp24TYW/axBA6hZE8FG6sVj5OXOA41LVFyDpTZygWwhytLGe+
5Ql5RQ6luVMAUBooX7obPPN7myZ3IJ3Y2id1iiCMddwoP+j3AToMUWM1OwTzMv+l8Kx9mjFLqQFK
rRHcnzpRkTXbZoX6QbQKdWV6x9n0nrCiYamugrsQQw0RGmcLxf+tAv2+ZYJxV43yCziA8E4/Z52g
5Yz+LMsd91q3lyJDqvUdBnFqyla5KNb2st9Ug90eIqeHE8Mm3nSHZNeXbzWWl9XQhi4vT/M0DRGc
qBwnZZEF8Cp5Ux3T2aomOXCw+xrHyXcRguO1WYzzetp40RDuTNd7nsZTJf1Xi5Vo3SJHbd1RPZqM
64lubzraF/YqSr7BKAg3QWn9KIvgS8ddF3s0LMbJyEa9mN8yL/up+6bclcXJ791DUNavmdMF61n2
SA3zuaglo9PQYhiBXb7LWnvbG/1NNFnIMd6PLibvRebH7TpV6OZlXJyZl37gDngLin44OK37q5+9
n9SaE0pMje1Qu+ZfGgQXp+tv5jStJf98thxKigT/aU6riky6MaTzI/XLa+DqX0unpPUsx3oVDoHc
WTIEBF5birXfB5xKQCQxLkQduzWtwNAa6ITHLOmEu4Dd0b9758RvNTkWZA5gQyRFHUy+Wnm/QdyU
P4c6REs4xtQxHepl/OV4UUu4Vm0Y0TPPT72LJ7tomWhR6e6GejtHq8xBmDUE+7Jh9jmiZOLcdjhR
renxLxe41HL+09qnNVhuqoZsi6XQ/M3a14eF08HpIWzKMS8A1sVuIqfXao6MXcWFr8JmwFTuozia
6YC/yVlJSxbXf7+MPzzGvEzaNGmDxWzsUnj/z/dQqK4xAqyHR9w0iBQzvCuaFqD2vRUOm850eTPL
EDNJkaZ/sTcuf/U/XwCaJ13eGVdCM9T27/bmwNMl7mCK1RdJukEujKPI3dgDlX3z8hMHDu1b0J3+
WtC5vPe/fWdhs37yyTUdZbu/VV8Kt4gLAp42ElRU3WP7IvFngLpvxB7CzG6iQaYWzficz+6vQs/U
HpFm/9ztZeRllqbObCSoN9E2dq7zEV7e3J3SuO4vtl28Zw6beLwOf7On/l4iyUeaV8o1XW1JxUfm
dz845SuqJbWjjrKrma8Y83FYxjQFosM6kaq/SUHgqK73GPSAvVUr35rTMwbcGgdoP21xJcaDVZyh
VZ9AE7SYrpsJFDQ8xrZsTx295V2Nf09LY4dujIl8/sgGt9sNTYzggDRxl2G4OJdWiFdOOytG0aR2
G+BpSNMXNt7i+f/30+naILDx6mmALfg+/vnpLHJVmbzSzrFjbkzUzuORJqtN1XffGslOMKoZAAsd
f62dxNz++/f+c3Xje1Pd5XEmsS0swf/83qlv0bbD6fEoTAeOC7l8TJqUz4Hl1cvY9N+/25/LlWtr
SJy27dAu+EflotNKq8It6Rwjy/g5FOULHu//dEMmIvs1lv7Pf/9+1rK8/HYPUG4mTSoQ+VgxE/jn
jweYpGLyUdjHxPf1BpwONR20ZTVkxknmMexYJIKoYOwfGI9lWefYvACn+IXLEHCRR6taq4MMSoq3
sJ5lpUc2iVz/eqBpsLDVNmHBmtsAAlZTHdlDe39ZPqw/F1DXsVm+eMGU5Fe/vUE5rTXTkDqKrgUD
Vi6sll0MSV50bnActUewUxjfJEKY43G5GKo6yitGZmyLHXFwcYiU+Q66W3SXqslDznAurlF+saIy
eJ7zF9+u5t2/v+h/LrauZ4F0pVlO8rz//TX3LKrh59K2jowaGPDbqB22W+V7HIAH4RdinS9BB0bh
QWae/v1bf0JLf3u/+SRrRzKA1oqOu3++35rhLd87s0j6I9JWOfxB4eLc6Sm3FxI136/76QISCQxC
3KJ1LZ7aejQhdmlC0n+5muXT9cfVsJ4JZVItY8vfrqY3o1yGniOOqVOxXi3uIXqirNWNz1+4m0sq
Q/RCZSneDW0Uf7mzP3sv//ndPVI6sGmVRrD5c1lB63LNPDSPpWm+MhMscY7I6Zvt7jKZPs4RErS0
iQxm/iLhmHGAF3kp+A6dNx1Zex+s+vda6P1MGPm+l1TQBKtI1CWIJdwMgQOHCN6ddz8qcZtDthhg
ZI4A7MUp6av+SOT0rrN6c9faOZn5EMmtxFN7BW62IW7X3BEYsbdQLHj6kancRORO17HKHnsJKKHy
8hOiRETdqT1Z5Z3PCrZXNFmCVqPI1wktrF8N23SvFjzLRP4Wm8GjNbvNlgJ0dRiEvw+oPueDso50
MJ6D2HJ2wxJCDUrjLGQ/vY3UtVCDtBqMLHmsDTZubGrPTU+EGT8mYmfDiSru4A6A13HPuU6fKNu5
dQ18e2jC4i8fF2v5OPz+hhGEojxVWhwgPhezH++PNB41/+//iP+bR5weJ8O3j8Gg3NOc0AIRZt/j
sHEf+tY8uQE2jGTCMxCLpX/HbkHR5AA7fPsA3hNxmSFrUOErtrp0B6WLOQFeRsSSsj50FUS0OTfu
SChYf7lw+8873jM1qyzttZ4r3c9P4n9deJD22FbYA9JpgU3UxmMyG9OvLgCsnGX1m2tMxxSexSWZ
Z5/oU4omnXc3GPExbwaPUyw0Gfsv1qzIPPtptGL6LHEP1uMKsVMekoCeVSf+EqBWbXpUvh3dxkSO
SrSGBllLeN9kPGCvF0amAPOi5DvY1I9iLG+fOytIAd45u2FWYGH0RqK7VsQMGW35pDL5AIStXKf1
j5q62NN6TCOUQpbMfcUErx4WlNObK0tCKVlEHduils3s7iWv8D1ghOyuJg22L1p8XrY1vP5lEfmN
08x+iG51m3QcCyo3sfXbI8ysmpBmCR5hqbv3GPZcaZqrNtjZyBd5S7k1tDkGcUiCSaFoOKm0WI0h
pojEK4NdnfxldRd/PFIdCj65bYgQUcupfr+eKmoQLutpPvL2DgdNY6BLOHoszPoaKSYJ7UPS5sVK
l/geR7PchjNO9VwjvEVh0Zy7SITrv7xEf9w4XBKpJmk6DszMP1Y6d7bwZDM8pMchkthMnTtm9AiG
6A10UTCesbDXacecLsz7J0BItH+ZvXUCSy5Xf7mWP/b7y7XgNRamXDav9nKt/3UvQLYTZUN11NEO
BLlA0gmHpgW5hgxIBxVvmm9ZWF/RPdetA35Kd1ybMZT3QZJSSlhlN3R9n/+nU+uK0y6HySg+zeP8
9pcLFX88ncBmO8uhhHATB4Tfj2apDKPRKfVwNGrLuyM7aR6ywDzjjvU4pyXungEsOF08//e+7+0N
b1cV3NpelIVnI3qUMyGUQdsvYVDTs9hHHdhXNzun03AJtyNG38eS3rOlK/oKV6x8YoXITiiWBI7A
0lkdyzAJ+XI9qaTezIX36uftT3PG/knJm0/IGugFVtzco/kFQ7gdK4aLi7EaCAtV766Ns9BpdhKn
vmq0fbArOd7VU6Y3rQVbriQsdLJDRts407awBvSua9LFRabzPcMCiT2IFtkZEsCafsTpnns6Zyo5
HJmN+tgbDQg49JucRoks/PmlbKd220+F2n0eQAoEPdyvEkwaaUnSIUS15wkLQr/JOm29iIntPA0a
L7TCv6YNR1x6MzaGasWBBOev2sQP0ktKR5i9XILQhirSgXH6XERjhoYn0+2fQDG9msVMNsLYDDit
zpEwHhurJYhDFjyD23cJyq8I/v/D3nnsSI5k2/ZXHu6cDWoxuBN30rUKmWJCRCpqTaOR/Pq3yGx0
1q0GXuPOHwog3COqKhRpduycvddO8RyAPrLb6bCepJOw/TWWKNhTb+C3wU6wLedIu2l5wh5XhARF
WeN/qDn+/ea3NE76+I09yyAJYDlt/OXmT0ocMqi5OoBIBqe1drvW0LUMSA02dkrDAEFO//un39J4
7OFeMKRwjL/Xm32kwjsdYwIriFjbKZV5zcXgnVOlzI/pYCfwl4x93ydL+qFLqi+Mo1WvYAnbvfy/
Hyr9bwccwscptXR2Qsxglvpvz1SJ9YO8GstkNK28No4LyspI2IItGrbIfvfYNwCxxSFBe2LyF7/G
7HAnWpXjvaeZsotbyajMldckgb8nIQV2ugIPQ92OSkHt5DHKn+Mng/GfX6HM3sKI3oGcD6px1P/T
Sk9Mw/+sSMjf1W2yAQx+Ft3gjLrsTX/5e5o5k0oT0fYpHhuoD0qsneaFMkWsMn3t9T2WRSALyyWD
5d7VU3KUYBlP6UqsWl+6IZInovWKfDcZyvu4ALDWS0IVj8QdKmjewvlYPm4pFc1DWhebqIE7pI8Z
A4W+P8CoJh5FbQyYNRgo7mI6ts3MMCUlHy6xUqXYxAt+658vVZQpCkl8G5zjxgkS8xRYdvcLyo1y
SkhKYX/vxLYtutDaFiP4ESMckC3lpJaYVnZIF+7XkJrhiYzbIYTCNBcjOQ798nLCLMRA4lQul/UV
sB0OlGqpcl1g3yEPxxNBYphl2vSlD03c0mETHTiL5ofRNve6qyKzGeOXRrBpsYqhmGtei75AaKyw
C8T6vHfit5hoir3TYGdjloBeXLGhmrTx6+rMXO/hEr0gljtyVq0RP5AAqgYUw2weSvKh9e0JKF1z
m02YrkBlx52BTYsk+wreT5jlUJwy0Nfp9Jxqg/YKSd3v0LIEsGUYFeQMWLXJbM8eniDyKHg7Fa57
cQrDp/cc7mpT263l2STrh5kCEqujzN3lZh8feoxi63fJDPxaMns/ioR0UEjZ1kuf6QnIH+4Gji9M
5pEIwXBV+otiVAJ+zIg+2CZVc9BN6Fw9vaa+HB5h2KivEOG9Pag8JDde+ILnf5s1PEOq0hjsS12t
QFFb1X7mNSqj/N6kCGarDAWWLW37uNp12LbA7UlGV0o7IKboS+ztE3Z53FoH7kFgx4SEHHC2lsD2
wO5HHcdpz4qqXdd9xzt7AIOivUoTfHrWRAoeUFryUwU0HZXLonayLlaG8izCR7HvEbnucW5pm6Tn
/AT0lNljaL8iGNMDsIERgb/4ITNRYbdMFOY/0Ts9ojtWK9pQGixiMvOOemEeIg77aNRn8oPC9jQl
EmzsJisb7XNZWO9mWXx2O/insYjxleKKP+qi3SmDYx2MSMPKF1VHe8HK1zGuvnbQPyGcpXYuYfrJ
1iSJNw4kXzQV7fhY2Ky9jT3+d4dSzZAduu1zRaK0xEj2vBpTp0WWOzbeq46+iyEMvUyL0u9SjuJe
aTPYYCUtA1cirxry5BNK2GY/uNxGq7s4RGH7MAcmTEpiJ9/b+EONZnvvdVq+lzH6vknN9W2ZxhW2
Vo7ruAy4X2f9aUYZ8yrRiG+yJI8RJ/E2b8QVI4/Gaqva6EboLjhCImqBvvVIWqp+Y0iJh09cQu8a
9eKBrT4YA77nNMe8OGL4C0xlinFhh8YzegG+/Ny+THru+KpFnKuSYfaywein7LzAQBl5goOd7PoF
MkO0rdtGMDwx860xM2Et80V/hPXW73nyVSynCAjygxlVHqKhaNl6pwixrYoEso0vNEvio5myCnUq
DwREFWXXGlnnk5Cl+gMDrKutdzRzHOonwomv3AoD34CBQg9nwVnup+wnQP7ojLavvqhJsihTMJzk
CCsvXvnESaW/0OrNAxqQ3rYhaHHnVqYD6bCKSAPrqDLtqHmlrt1Wbmk+UTFhWfG6a9kLbckRSPFE
PGPcKQDREfuw6Tr4lkPv0VAxR3nm549PBMZsE9UdH6lVTg8UVDF3wLwZpNPsLDN2H0rUafeah6nh
OEsKdZaeEnzwSwNXnoZGuZClkYURQzKhfq7qkZ5cKV8z3SO3GTO939cRvCTXfcmy72wMTFg7wz31
BaceTpJNpGPbRMwLBQ2TBdQ5hFAPb9S6V9ry2k5tJmObxWV+GvPoTKTulCUO1hIIl1PZ7pPCgBBa
ZwJS1BCeycN47tTR4lf6EYvo6OGTOWUeIrgJ8fsuYay9IQA92ljtULwV2ZvojO2I2+qcoCY/DMAB
mTICGbPY4gg0DPGA1OgaHZOysmZJeVayaFcr6D+0yrtXPYnhY6u2+zBLn8ySVl9f8+BXdWn6pMrD
d0dhDiW4VI/RVLyx5bNQoVHlt63S6PM6gSEJfduWmtjDgjQOfs4weB8Je0P6hlynqWmNish0u3ON
BzfZCG+vNDVPs2rdvNT4lUW2Pxkx81idKU1ojVaQoJoqI+bdCGer81RQLjehb5fm17CBWQ4NQd/1
rkXdnGd3VPf8GdJahWdnmUyAJc4vZR/lGAVwi803RpI02tQZaDBu4l2MbZlkjrrYh3ODVwLE67lV
r7pQjRvHFrRq8GnusjVw8iNrRZukGwH8faC0fetXju5eENCJoLKqeId0S93zez0MfT7tqiYbj5YB
Nlos/2uGwslWW2gtSHdgoDnji2QVChyWUJc16KXRo3RrRGJEPPEwLcN6aVgqC6crH/NUlXsJTHM7
tzaGkwHGVxwKd9uEAC/5TaaB5RBUHU/dYhlJLn0iUeXNY/qheu92djMT4Xyx4W10VpPj16rA+o5y
eEGltl21v1WWMGaJrQ/4+agK0zw+ekofNKFiXovSnIJ2aB8cKX/oSXOACDcfCVc3KaU4GI0/kHPg
Piy6J8fRIAFXmnUwhXPLs+im0+O+6930ZTLr0M+j/KJ3qnfQ2yUMx0BqG2FP3IpIantKtEAks32A
pRZuHFqX9OI4dcD12toTbYa+G2JOzfaxyBrNrxrzZR3LiN7IjrYC8dNMy6+GioKjH+wL4L6zuYit
x8gAZpNdqtRsj3pGzii0QYzWQ28izJPjweCraEUtzzapV0kUaxdrsM+zm/9o+tS7hciCDBo8+35u
wT8aGT9GOG2rcBanRAv9eD6Xk1ff0JchKTZr5cjkGciL2noBSUxqAqSBVhAEgSl9rjw3vlrYJ7RJ
cy9Na/vubFgAteTH6izvYZi5TREH7dxdGhdangW8OfX6frsOQ3oAYxsxZH7TaHDOkbYGY0KPqKIR
HTDPR9OqymNGhI3vFtpTTXckFd9Va0fi7JPZht4xQVOyicMaaKSK4d4ssd7bNdZ3uVgYcYjiE24N
BnXxN6TF46HuDXDSVelPaQveiyiAE4c8dPJYo7da47YXKKD1PtGtjyQ0jCsw5MWolB51Nf8cjtLc
MQ/VNnGB597B65OoZX9uHfvFgxaWmalyCoumQbPHCRRs9UtpdOpZmJHPEHXa9pNZ0izuDhq2XwI4
qmd6e6/FpKvnfEavIklhIebKYrw9DMHkGPENOclOztibAZQ4F030S+DvkJzoP2oBpoz8RFuw4MBs
PWwleWcZb0+S5tF9ZjM2kLcuvDkWkD67idny7rRO7AQBZcJEEIElY7+mG77S/auf7KcVcBJlzvhY
61BE07vcM+IL9b7BMo6kW2n6NiACq/SVdlZRF0ZoCgU352z6ptmLIyKPDuSoOzwpnjyq+JqvvSBh
y4ssKEOWne3L2LmnqtnulSLHNDMjvINZgFClS745QzYfRylwrHrFc6tlbGiF8qJGZr1PDXhtjpki
PrEkZvAkPHpjUz+XM6AEjRhwds7oENZ8LaKvPg1G99IU47utyfCZbhF6qDrT7wMma9pDAGamtEPM
R9rvocs4teBtwpo3zGfSgea7LgAPtIVUvk5GfseJJGCn/wrJqGnRVn1wHlb8liSnpGU62gA6rPtM
O7ZZSX1jcm/ki6kKB1hX4zwa7E5eDPyhB7txv0EH0HGOnZueKdkcTsUJ7HAdmJZnYNyA7vRbBNwB
J0A8yjgVc9HGbiZ5guPz1lh6EHt1+YQauzomsQvEOxZPrlE4H5IHzJuxBYm8K08R4sjn2kZzw2py
hD+M/XiEjN5jzVy18vVYxOBmP9uNQj1YdkiS667W/B7J2qmrlzzJYnpEzVyB5JvDz3aM2maEbV6l
wyMaABtaaWfcnJlduUX6PSUxWb2GCXV2xAMijfwy4aX2ktwDoonHEXnfVTQkzS50cJCU3dMwoIgc
6tkkWg3N+nLfEniRb2ULw6UTKH+FY4zPo2y1WyoM753dxwusCT08Rp/dVAMkGNDHEj8tWt+T0xK+
F79xwn43PWmelULFYKnq5Z6/zKexLS1mdKy2YQr/00MdWrZF9LQgZeoWcfxEXBqAJmN8IbKMNSQb
DkDeWdFL233JYZzPFgAUzXuR4Fd+c0V4rNttNyds68u4QBDShhsP1dpQhYwRS8AtnVkHaZm1Gxpn
aK7K8VioJMm7LVEd5jCM4ACGoBLUA3ljALjIs3nv5RK6QV6ZF7aaCT6EjgCpLn/RyvACpir6tmth
GCr6OB1VDVdEOFrGLkWkB33X2CHmyc4Fw6Zj7/QXfSQOY2TI4lqk7wDmoPogJG3Ksnrfk/kGs7NX
9u009fsqVF9IK0nPEw3ptb01d/H3cmCG6+F83RQiTC9YrFmadfuVEfyrLKdbq+DqMqngprJLcTwS
vUAIGAr1Fq+ntldytdv2C8uIVPL3JMGD03Q56fWLqwmrfnevm6Hbl5GHzwqELwvJsMdf7e50ml9+
IroPvRcGSLJhZpqAcmczRMsaVk7Km4p8ObI4GdiT6ueufmNYNn7JCdxJp12R5yRyk0lnhxJ5e1SX
nLfK7iZ7SPNaH56KPq/ObpN9i/pG2efRiKPDZApWGczDVkQSSUJGgGwr3vSZt01oQd1g4uxKq2uf
jJRCMkzbb1PsTZTa6LLcZNh0YYH3U2fuYicjCRoMGM5D1BunIrFomFWWOFEOJxerONfhHF3HJpaE
mhCq2DIqQQIO5sRmyGrF/A5Lx/O29C2wm5EWJ5zWPiTheIsQXB5GXf/ltJN1LVT3Mrn4IjoTT0pD
GDHoccKgVMX4aqI4DmxOFByaBrJR+P0dnPZduiwNusG2LqR8XkFQ1EYqDz5J7ZDZVswEUnOYsFOy
GZq4vSqWeG1QLW67vi0CsmRCDuyJCIZIy6+0kENZjRdpjSeXM8SpXkK6UNYFKH4Jtazt9uyk+l2T
bvfM+ZzbczHIFsltcIuTm3nmHV/uuRL5iOjWjB707/2BVJOAGBLV7x1klZMSN5e2qcU2b5u7Bi7z
k9ihKd/UatTeO4ToJq41Z5i7myOsMxGl/OXBQ+xCq/oqW/7F1XpokaLhj6K8Z1iFfC1Cfdngqthk
bv/eCON1wIaMzYh4IXjIThqCCYNBtGXl/1YoMR60XG+ukq959KT1rlTeV2qVTWO6+R5bLWUuTY09
pFkMNCRCNV2xWU+ZxAT8bpSStGkcS0fbEY5G9pzF3qUuXUtvyG+NHlPwivwlNH5qwLiwhzcTZRVx
DE2lf3LDDyiK36IRz4zpyJCoyRx/pMaxf9QNN8Bmqflh10c7nG2HCHdMNpMYYQ6wY2IvvuIc/GEK
CjmHxsDG1hprE/Y4ghBM41bTXzODlpimCfvHDCD1qzIb0bWKS047rvbq5fami+wvBikDdz3Jj63q
5Oe0KZ6jloOXaZhwX8LxSU6mggJLyYI+swm8T2r3mPT6uRPRFHTSsD4GLbECZbKONtDYO2fRC7d8
ZXfjkQGv7isJHuO1gqtYXbWE6UWC6pgfyUPQBoTRGUo0JX20n1VA5xr9KFyZGL0FsgA58ax2KFZj
h/NrJVl2vM743HGvb+Jo6o/GPIw4q5QygLMasEwku6SXZ31iBDpoze03CHIRkAF/gosdYtajARlh
ozAJu7XovIcT9+Yg0BmXFXaWjGZlkb549mKv7BAOovbdu42p+Ojf6q2hhBDUE0j3TphecY2R5hbO
JegdLEIzgGHHBs43qyls6mKMF6/gsqB3P+o0aQ+wRLCeD/M3ZQ+XB8ePd5O6kCdb6sTMGfHgr/gu
qAKwk0Zk+5HeE6yk06xdRZMMirOTTfNyk1kAXaxo3JtOSxeWY51b1t3elJTdXs5xii3IHtDzlhjL
N2STBHpUlaehzz5EbydXSvlm09pA513qpmNc9U+y94yj0TlsKZO6Nk3p5C0fU9vpohVa5BtWOewi
OXyRxCTsJOjfbZbZ9D4dwuw8V3LQGxeLSi8R2sSdelh3fNFDkqiqYddy2moMfGHck9hQgdqNeSE/
251+TExcz456w0SrWmN9LEdGZhPAIaArW+Cm4wOJp7NxWialahuMQjeOIYuscO3uPKvq0+xm2k22
AEIEAZ6BLiXPDgdRdzns5H34rZVQE9xWcDc3QDZcq6s2qifTkwn6azu79j5fhokq3jyOURI5fdXs
mZ8Yxxp70GaGmHEICbLbamEDgLrB/KKLoE8S7dLJ5qbLkcSqCQM4vfQHuUD3LcQWm25RTXcKp8sx
zdTO77Ta9XW7e6lzvXvO29Q8FmZPK1EpHu3Nlpb5ZGXRpXWr76qbu0E9mM3eRZxAo8IVOzq+2mvD
VnUsmXpUbfXILVhuMsHNF7IhYDA/ImmenpMcvMUS7iqVIrmmzzkYeNKNcs1n+Xg49gQuQDbRlrSv
cTPHk32hEh2mOz1k3yBhh5Df1HpCs8qQrrGnjWXLjqcxm+4GLjeMw3W+wQdpPCkui62pd+4hBDKz
rQWORs7K5Jlky53bQIXB6iv2wE8BdFllxCC8I96XLRcftoyDYtQdkqAE+5qi0672EvuLnH64BFVQ
KoUcMfUxv6lt8RF65Vdh0TSZ8teu0PU3fZhxm6J/BOtRn3Vr+MGZP/YxTRF7gPr3zm7lm7ZeXjpA
JTsD1/aGtjZMhch8bi0rmFk4XyoWoyl2TxZF0y4ezW91MyXv6A0+u1odgPltf1r0O6PszS1d4yKE
Gl9NFmQNTdlFF4wPXNotB6ucf8qkIpi6Jb4EFbf5HoZfOBG9FnSMnqsoM/wkzu69yFUmGclEkmyM
wVQmJANF4FlL2ukKscMvba3y+PSThce7EZswlBbIO3pSsR11T3i83nVKoKtRXxQ9UfdaCRj3NMWZ
YBrUvGeW6Pwma5sv7mJFCGU93gkMVJ+kVn7GT1c/pqr7VQpoZLpM830mFefTPBEXw7qk3KoJ70cm
yefVOXodOuGlFFBKd4vGh4CCVO2dPPQNJ0UUTIttC4GEtcpeQAVW32SXFvX0KSRpxCa37zRjkcHP
g0z2iJKTRpeXq5tYL19kOn4KK2XcxSB0L2Rtn42lNWJPw0C1zWGuqNrpho5uuuksZb4yjnR1xfRG
npX5GCb+xxuTb61pJNVu3jOEFs3wEmPZPNiDysOxvJ3qULyo3tG0cxVmd7yvnEp7i2IZOLpafGmZ
ruxzMBW7ttL6N6cpjhT+/mDjdt8EhGej+lIh1ICKVD40Iokl/I/3mHibwvXcYCiIxuqzSzEjI/MK
6+j00Kc4xbs2EYTxkkzI18YBQqQdI+kUvwP4OmEH+2f++fnzQWbWBv87/7BfB2gt9/BCztZNf7iv
+Sf7B91gvd50hCoYGPwhuTA28nsqiMRPyD/0rcBjFYYOMB3AG7cX6d4T+YKOvYZV3PqoZvemHwS3
4PblhrNs8+FuiEzajMEY6Dvr1ByTR/IY3t3Pxi+wN1S9tQ1YkHbOFo8ob9Pnpg+ExegjyIqd+21k
XHVQj/l5esiH/tp9aRGt4zPBE+XAftrSuA47HyeY0u+EBLN+wL2KEgQHiXqLp2LaWnX8Got61wFE
wy3FoFLUbn0AhDjsw1SYWPFhpKfGpBxdWd6w3VU3V8RfZFWMPKh2wNza+JZRCMDlp0GKWdc5RGV1
ybNBflQ1MABBwup1QnL3EFJ9n6Ny18kh/8SLFGVSFVFjJvknOslbq0WCkFlxg7fcND8Zg03HLKXc
TMuzgeGj5Jt4+dQGpL7BYd09eunjyDw9MsBV4cvDecJX2dTSJsOB7OP10phkMDXgPn+/deKUPmKN
6yfV0/bkQG07hU3Xnta366us49YQRXHRGKcRN6JdlPhS0LndESRVnbyauMP11d/etkxHDrM1+Klr
lCfyJCB5xFHDVWNethtz93n9zBzaFslm7RISVpSnMDUuDgPC3frJsBrKJbS5Oi3fgZS68peP16VD
Ew4PTik1MhOXS5SGBQ83lz8fW1+BtVmWffbsHNeytnzNrmS/Duewmbfrt24lBOKYzHQJK6yx4Yj6
FHYRYfR9TryZWutiX4F3m60loHH5Yt0StLi++tvH0gaAk9aSBsCc9G0uG+JrHR0jUxcnvc+GBhFq
SWHk5FOeOmydeUkSPTpGnaVHj3EIMajWcwIC/lzWj0VOm9PSq87K8ltfL8xj6Z0SN891tEdwNwoS
CUNl1R+sBMrWv+KiJOP939rB/0/2/09kfxNP0l/EJf5H//F/fpZ0mKfbR/Hzv//r3v6kWP0fXP/f
/8k/uf6aZv/DRO+mGjaSN7wS6PTkz67/7/9SUI7+A7EGun5Vs20VE8gfrr/9D93mcx5Lkk7p7/E9
/OH6e2jMHRQ0i5bGVr3/FdffW6ndf5GzArlHMuJYGBrQjrj/JlzMOjEjAvOSRxl+dZExnkp6rSeb
dO5tJ6fDlJPeXYn32GjC0+y5PTca9ceY/IjUuNu6SCqw5/E8/7m4y7O8PN6jbWl+PhqPxCKvar0w
MD33cNv2qYPCdMlJqU5jXzuMqJVrHgkd0CmXaklZm6EswG+hnh/a5mhrWhX0MacchsH23h5x3xcR
RqmOBTeouyI7CNBadAq/p7kSPhqR97ue5l6JL4xglm1jh84DfFgbyekh8L8+0aU9hr1500YEE3pX
XC2RtUfaUt8SOz7RRFHOkYlMsVGgPDRI2clRXBaFdnmm11diWRlsfXyv5RCBHrfvBqbFvZVbNIzU
7KzEabkduu5HOIbfVYiDTDURuVR1hXOxsOXJdDHX0nm3t21I00GT1rleLt6ASgb+qiR189wwLvVb
AgG3ET+Ngpt8WcGM5dItS+b6dn2lleUrE/uMPxl/gzKylUPvgDYlBvGMCLcnMJE+XTmg7l8WtvVn
QKlvH6aZlNnMjZByLD+cyldDeLFQTWWfBFGVv0ojpWOvsuVOukBI4eqIXDLnxKYIDlLV74nZ+hAJ
qaDb8aQpzB3VSAfo2cWw/QYVdZtGy9qXbHUCJvEp6e1jFLp06Cz0bxutJ/0VsZe+GaXTnsMZaZpD
vBV/ZDp2ReTsVWfQjob311/93/4Sf/46VZKZgdKKXwazEbWeQopkxp6aO9ZBSyryab2MowmRnLJb
JUwLOIrsTgjm2z1jkPZkLw/D+urPZVTijrW6CvfmZMESUZrTell/oL+9JbmpObVzaNLU1JYAKbrm
CxGUDOH15TzqD4l9GrW+/sX0iBCel413ffXn7boZM1FBYgKyav1LV8t2vL76c1lvhvXtPI2Nr1kd
ReryWK4PozOXNJAYt/zzMV3vDpkCOSkSI1i3t/VX9+fy52NGTJ4dGgA5zXT/lwc5nxdYFxTRf25s
62dIwiCYC9YzzTCd3MJ/XcaOELv1OS/QFi2MDfzJlkP+tT4QttwaacEf32ES/5f3ebazp/7J7Do5
B+6yzcemGOegzT+iTBUnCCamnyiMKYoM/RnDMzRpy2V9u150L6VzgYtgU1hfUo1Tkhbu66HMDlHd
G747VhSaujuzm04ZuXwtkdQEdE/lvhwZvsnwk1uR+VMBd3ESoZxcw3idMOrQbNBJkFi/KXM5decn
dXnY1g9oy698vRj/erW+9bpK23stZySHP8K0/AfEcumAZJIrG4SfN6V2RBtCq6QAVA1QlNxSo5r5
ubmoCtp8r5HJbjbHz0nReqcEftbJnHELhBk2DzMfUJFxGTgUENzbsGrH1mdQ2hGDRPOVIGLq5uUX
ucZExwVemtHWAdwvC9r6iSFJi+azo3rNcZIYtW+aTF/p3s880fQLsvmp8xqYK5LBgxi6WzqP33oQ
jzSisEaqw4WQ8Xaz7HRbQtp+JJ6WH+cGpHFT9D6ISkYdanIgiv2dWdaBHg3JeqX3UdSaxfCxePJ2
wmvzU1KoF0lhvCsb/o0m6Q8R2fO+kEiJuim/1q4DGm0cv4xy9rUx+xKZlXc0xpSYKEDb8OhnPyeL
HD7ZeDeYnW01oX4JJy0MKq3A+i7ELdGpvqvUzU44HAg6HJIOUYIHoCiqzQCGc+SX+kCqdHnJwbiz
RAzJBe0WMlDupqi44rXZqnrNWM9S/DEzk+PU61dtSfKLOxgLFoxgFdLDRsKRDibB/mbhE4fPckYJ
Jehic1oh16w7e9n0jgsKhmOq4O2Myx+4JzFxuuK7woDyNNeaExg0YDYjap5tMzyFyDgD3RvekrnJ
9nU63ZXU7dGbSJw+I36XGm33FsHn3TBS4+wgBzqWNKE3KS4EJohAgAo7sMJsD+EXLJ1u9pDJKDVp
WQHYbAZEil2z74j02BqgtwMrEbofyXuFOYfeddNvDeRhY5uEW3fEKUv5WfoCOdQ2B3PKGo7/vjXp
ZxoGnF23yIiRmVF9eNOryCcYx7Z8zU3kIrOh7PrKWGwJvbFTp5nUNnXw8dyATkzDekdPHuZllz/6
2QIG4ZTjWS8zhZx6oElG9COecvvm5goMxZDOThkWb2MNaDpzUm2nVebXKq0jBt3KCeowE327jx5T
XnPCd9XdTGCWorTKDZaxitSQAAJRDNC7rQzdSdp2yKFQ/0YF6DJXaFe3tmpMLICxSDFtvuULMGHW
+L4SQ+TkaUqdkZvxSbrbWJwrTyWmrNSPFZ1UVU1+ZDDbNrII503sKFexwOQnJC8D+/mhH3mAhjL+
0hVkMKizJAynbpgbl3JinfUCtKfKlW/mh2OS8TDomhJoYDDN+Qf5CA8H7EYJWSTL+Z3aavW197ov
LuChcPTgzRQnk34CDIamxZ0Y3STaISAwzoHiUtsSD9STghk7GysUFyzmFoDPUNlNFVA+K1KOdlm/
LVIFYSknRIfazjYhUtGr2Olp2vgylttKmPE76orvuZ6ynagRM0HVUm4zZ/aiSvfOZPNMQmDFiq+S
uRaPW1VM4uHNOsk2pF5RGcjvESOyTQat7jDnFlScY2xrn2Sn6n6tmF9GuzxJx9M39vjWJ8QV4wb6
lbWO9VS2r+0UX2qP9B8nAuLRZvbkU5fqaH8Hvt0UJR8ESfS+2TJfOsBKHh965iEA0B5Jgiq3U2Rz
TZeEwSk6doX9M52Mz3Md6dCH1Iuhhm5goviAGFvTOTNvZJbiMLDxY/QFbVyEOsq1CEkZcPPkjCn4
V12xRbSDGu+q3FZAPyIXNuAozoXeBG3rfCOD+Z4qXrMb1eZKgnQaVEOMiTlbLP7jzZi6hPlw9qQ7
2XOrQuyBXfRq4mbqYijcSXtGHrppHcJAIqsaj8yUaSBo+K70LCHJySUAlaUfq7xL3E5Tt1RgY/cJ
hobw63tSgYeybZJGJ3PSDnaX741MKFfXMj4s66sxJeG5DSFkWDHTD5Wnvm9wqBVZ9pAOpYxq4tnT
qLzL7tsgsnznzMoH+MBdLMBsRrQRxUxTKI9pWDnep9glvFAkHecHkyzLWIqDqFW4xJnje6ZHUJ3S
/ChnD05GCPRGSe81pjkPFOVjpn/KGCamBXzNbSafsP12WG2cjZLBbmQyCBUmjyAGLEmSRu1udHbs
86SR5piE4sZeiuxTPFq3ETQDEsXXkT+KEoCRtLV2U6hJdXCAIk1kVwYZUbphylQ7Jqeaw8lSn6zv
11cRDP3fbyX0KELjKcmW48t6oTaFlv6vt2yJJWb08n00a8rvokzp0ZXWRpUp6MuliFovcqmN/vaW
7C3rGBGQpVPvGewmfjNPL4bRquTa11BLZJecHeG4PloK0s+WUqIeopxTEgOjDnrSPjajt7HM34xK
nXaKB/sLbTjFjYbZS+Tx90gjbShZLjPpqr8v6ThSASMfZjbMX6loiu5EFFTq612CxjnWe9bQsD/l
y0WzhmwPB+jSLl2mcho+skiZAkMvFunUsF8/jONzGzk6dEzV3hhVM53saJ5OnDGmUwIXx7eMYrm9
vJaEAP3HlM9dgKpVUA0mtXUc1JPQZPuXS79U5XoEFJpjHbRZjj/rpV7q4aKG7cSojLxjeKonY6mn
e8ByarC+9/IQ2lbh3LFZ1VSJnGgYvPDSWLov6VKVr2+1ta+0M5fKXmY9ga768pK1K1a3KoUh3cR8
rObbhAIrxBnxAoPpPaTpx5CDEcUwqgh/h+Y6m4X5akakdxhIaouKm7vSlDuE0R8CIj1Ujco5TwB0
IMUSvxH26XhzlwuB7j9ncFPM1JzppMhCDTQSLhiNCE/6+QCLOIZJg2cZGpj9PYlIQDaB+gAKJbPM
Wm6ROGFgBDjCvms0ZMOSeqGM7Q+BT+rSkKueE1Z4K5H7bIfCQDSqYGmzGavsulb/GDlyOfCVni9s
DfULbiDy1dtPWk8il+2i7+zrxPI5jRPfYJXW2xDaDAJp2mvm8Gui6XbttV6HaPJ/2TuzHreRbUv/
l35ngWQEJ6D7Pmiec3A6PbwQ6bRNMjhPweHX90dVnePyQePce4H72EBBJclKpVKigjv2Xutb0IrT
Zb9oCluiQ9J8pT2reUCm2zwMrkP9acLrbpRz5sjzWVdZMt3EYiKWl7NLhLEDZdKIx6sdTE9j1l5p
hd34IIJDmTnqUVo/IBOh26yPqiDbb4grF+YSAOuBUzyBC26+y7GV7tpgqld3BjhMatqmbrjWTHkI
FR3HJ7IDzZU91lcNB/DqcMCsnMHo1lVtI+b1xq1pkmplRDkYeWiyYSGbG/FK7Q0/RLurEs35fEzU
tXVj5oUDAxoyZFAyhnukwfXcXbtWzIdxImkw8cuzyLDYkAI0b/OWl+4gZpYBS3AUcCxT36PSMucz
qwKxB75JWijwJAe9MIHi7fcagsZO2Wl5MAaMdyQPbBn+JZsp0XzLLVrhgfeZPMjHmPSp40Q6LIo0
50mBItv56fjWBNFXo5jEI/E5+lbIal14hXF1TBHug15+x/qQ7UvcUiiWzP5JmCPnQ2fc5FQte8qH
m7aK7Fw4mnoON5zZlYgJAV8MgqmAlbJSKb5R6x5v1UO+jlwveaCRdnGmXjI6M85mnxLyMebvnSCB
dgoYTsW+AqjnZxFRstn4hFGjOGhO0gMX7JqnizfaJ5OKYquLhZvdwAFvss+Tj4DEIo9kxdCR4XiP
5qlfyCNxSwRex1/ELLn1OLgqvY9jPwBnxatJqOALlhn8XYjMzTTkL23AvqZsWG2aDvjZ1afSZSM7
pyTR4MZLwycZmc81XZoDT1sQwtrXnOULjsyG3OYyRZVZD1uQaynaBdhvSRhe/HAU2wmxClLfJ8Tf
A2AWbyCPg2tsUcgFMXAMuG5ToA3C1V9QprLvidYZLmY8VPPViPGITNkz6bkwPENTnXVAD8go1ZKh
K60TsP+dLJP+ipgvBnPmDTs1bUM1wAarg45U5QDpVO0iwu/jZwJtVp9qnOpBV75nfmYS1sQex4jU
Qw8ZoBvMq2npj/EYms9m8aXv+H6Rp7erdW7etAtDn9U1XRfNNyR+i8WCmXuB2Txe2/l8HFqsqLbu
qckGK3vAeJw/+FWc3rL222BGCME60QAh86KXao5OBhPgY93wFJkqvw/WJdO+u/BMvXXedHqXRU15
M6WzxIugiW1qRlhd9+ZllrgEWECJwGzkRgFLgQQeMhd12v7glMb3voKo2EtYBGbhvqYYBA6OVB96
ODU3C1r5sZcWUE/WWMjwz6i7TLI9nOFmqZzt/QQXbnHEdUWzNst8OkmT8eLcx/Om861HmQzIDNHR
C1jmj7EwST9vvrSh1ZwgYz55fmBdE0SncRf2qx6ryMrp8mE7SboQjZcaqykbq53nBR9ZaLKjNdlH
tsDvldNkBKoFI0ozb9yFIOX3xzmAPqc85vPlYJ9sgo92mU/WNnosj082Ia2k/JxKNruN7q5JaxPf
kKKIU6nG+I77cVXmhrUzAOFsgnggZs1uHsYZq+/STR0PWa+8dyIM9uTZbflOtYfErTOqqWQ5hst9
VHyTA/lzDC4P0AOt02h9o8QYDmkxlQfTcdAixcVxdhn/FUCfdwVQyhHa876oywOM5B+Ksh28L/Tz
ml1kbBju1XJOcZXXh6mY3pSXAV13+Sq5ekKO39Zk7lV2+DG95oFzVIkL4jwtnSfKa0CxDajLZOhC
NJcjgRl28BNAU7SC8gqxlNSVtec6cDMNlGphSYHdWwXShGg1zRNhhPGQsqO1IerlLritBM1Va1PA
zi7VvLvUADXmBaBk9u1eipkdsGhsgRgZy/a1y3yGcUxlT3hpP9as0+iRC5iEPYNGUkVWdR+lG05l
Fw0y4+IM4zklUewUUqx3HX1rJ/SJmJmd62w7sJNDY5MSCITjI3sfmynY5JN+9jr7NXPt7iwMeQ4U
YMMYMdiKyIqVR2D00XdU+NKb/Qhm/U0Oc0zsQM36NFmaZSzJH/QM5TMK5DXIJ4p626fmjJuNSUb4
yQvOhVk2V6u9VbqEo+ESNeX4evoQCW+ftqj6aEUR1Q1eeVu2JGTEOLZumUPt7ck53QVsX+sExoIV
GyjucizRC4UELMOb04DcSavFEEkiUeKiSPLH8GWeUkFb02AiS970NYCbs3UCE6oAQROI0uLjTPmz
TpKAXav9gZ0UgDhzvJDiwDajJCukLO2fQWfTNkFeg7BuS5Q7A8wUzXS8AE5FR6Ojtx2xrWQynnu8
WEHDEFhYfvGxMc3xoRfhA7lFnVL9J9kjLyjnrMG91777KWa9FavkzehiOlGF45zRKe+EKfVT3ZjT
+k6uB5Qe7p2UOEJkbLQ/W+u54EQX1XlwQQP4acoCasTagUVocOGFZX3OTURi9whJzjPmlc0R58Mx
KxHUIXNGhWiQ22jqlQra5pBbw6GyJJ2u5YAVDVZsOW4LtxqvMmgNxMXVZ3MxD5SDis8er56YhnLd
u7m90bTNDtkcvpH2W32cljm89llklzgsoyY5uDKiDyokC50IeuyDzD8sBbhwbv1yD+eHQWLXb4Z8
kAu0Dye8GZFFyYlmC3lpZGSBGS8dtDgQD6XPcUOwK6d5khk7YV/voVstndtVQeAjqyXFvC+Qqub4
ee/CIIFFZOOO7bD2GdawfajxgeDsgOa4Lfila9xsNmJSKtT7YD26jXiL4aY0IdLdLDt2afZkGcmw
CwY+AA9G/WaIDLZAPcEtTNvqtT8Z/TGx5TqO4uxKY2I/yMA46Npuz2IoYAm0+EZ1PCpGQZ517Nzy
3XYoiiztEz5lOOHNDWhJZLUVHaiKdmKIeEfmNtkCdqZ1bOsKx7fPfq1sGrQEs954gyFw8yyW0+WN
tuJ0fReGGHUISj40zwTNsXs5e5oz0VzAplE1RlQ3x//hNU8WMNqhqlhuB4dW11eDhKZ14ZcvZkYM
lhMJ46Qgn5KqdcdJftEZOSGzG9G6uKeOkf9k76iVaZC26WdZj/PeyWeBvSqH+jDl3zrE4itzCrwD
UPCMfmTB5EQUl8SluAhpr27k2CggbYQ54J2m9c3E8ph6lXl0TIZOpXrgnBydAddiZszx/hhpeevM
bieWCL1qTNgYOtFzSG/zWpi8U8NnQjGHi4/EauWG4NCk37knUjbYpJXGM/HL3vl+4Tda8XSNWptC
5g9OVaWwMXOW84gScsmkAr7heVc7cYsrf7bfJ8aDVO4Xx+mDI2As46Hz1JeR4+HMpl7TwGctGIT7
KfcMxNO9Wd6UsJ+raGzOKiHbDnt2t/XSEdrtNDwXywUqrG1W9M+BZqdajKp5qOVr5QX9WTrkWbJ5
sC+GR17GXJcOvSiFAyVByFYGRMeSevBox8b4wUSlhjBxVptknMXekijHMz64ddxW3tHolY/BUu4q
h4GlXrI/E5/aFSu1XNcI3TFczA8jlohDWY7fpK6Tg82HeisiMPz5lFzxQYEpji2LZ+3fh9GRT4rD
kMQA84MOK0JAzZsRgcRjz3tEqsqmDuWj1DPFeYaxymkfAoJ9dk3lQTpu+wcahITJRMlEf5tEJreg
bHTuiWhBf0VgUxuCkwFb0xUU302ROs2xylmEc+ze1wByjqLj9Oh3HEQCRBdl5oWAj/rq0TqEhmRv
skq8DI69GEz9vaGi5Bj5Yb6y647hCdrlh3QiY8iL9CmjHdimAUK9ACFinhf0afS0GiS2WsV8tcXL
vmKAGUAh72ky54sTxVbJ1kLTt4WirVk/Ar7X2v2ZqOaHqdx6HxT+t3jyTgPAjFvZZSBiFdyAOsTu
65AO1IgSQXQgYMjTnF5VzIf30zh2e5lxqldsm3bDkkCK4wjPqFEhsvUWTm3Uv+ZOc+kNhNXCY94M
NqTaTzkIdXzU8RnN1bOJYh6dWMdrHSnTK79/IfLRv9DAfYksziUEvDHrTQgecXvvSHJl2dbV0Z0I
y2PPzcHRs3ubnH6fO/R24dtitLHhe3Wg7buR9tTgpPHKMMDzAJOi6unpKNVW+0NEY3kuam8bmU55
SDBxIwaB4du3nwqXZNCpBC08kbTZU9n6o9re/47er509gQefcG9zACfQbwer/xgDQt3GuFoYu5EG
9erCpN9po55ZAgmDAY/WMgbLm1PZSUKvzrDUxs/QLJPNgGRqh4b/zxnffdp3H/79mvv9ui8K+xeC
HIsd3VyavfnSS6qWaWwPz7kPacKUsUQBi4eR4RNusKDPWAkIOTJ0Sl+oMEHNeIsG4X5btS0p0Xl0
pHlonqZgoMnqduEG4hPlu5QjeAty0hKJe8I3o6eoDyJ8TSih7nP7uzSHGmo4WA2e8j5BmmDmb4Bk
e9qyxiFoHrDTZvuI0fFpWDplZgYfmtyQYN1iADtFdpFvAPCiTFXdcLpfxJla3JAJ9hRCOttJ6q1c
yBU5U6xzmKIapqR54stCHJZbvzrzYLNnSRDKsZcpzwqz8pqhf77BBUMbw7Wq6jzxDfHidDpmosdu
LeZy/UvFFcyceUkKmsHCBR8tmBhk9+XtKhCc/u7CriSOMByk6BTvf8n9IlgEYNnS5Pt1nyFsDORT
+fFf5tChoEpK2Y04Yzic7n/5/Rqu5/FvN+//4GHg3DSCSRLbQ6rgJh1O92v+P6/db8bLG1ba9svc
1be4zhdi8wiYP9LZdnLi8DQsFwEY7lUmgJpr2fSn+4XD2es4NziaPMadM+hdvJnL1Spj8nm/uN+c
bYpR/KIBrI/xoqGOn9toJsvd5c1YXtu89DTp5y8yjPQuUkhZnemqMzRmWkHBqwTGpsSP921lfrYm
YWzjpWlKslR7Su/9UmqQ9hR4ziviVLRfTJZPuT12p/u1dLmGk93ZtZ16uN/FIHE8xt4r6HfcOon6
66KrdLxBG0jqzdIRvitlItc/5eVU0H3DOzO79TdYSgTUuZGGhoGi9deFFhCXbavZ6zhFNQJ8iX3V
0hFmOGhtA6HSg6Fd2oh0MpNRPkoU6n8ihf6/QOw/E4gtZ/d/JxC7JkXxoy27t980Yn/+1F8aMT/4
Q6IegBAt4XGC+EII9pdGLPD+wF8DGNh3TXIA4QT/0ogFfwgf7RZNeHsBeHpQnv6hERN/yCAgFdAS
MOkCnvm/oxHj1/zOFzIDCySr7flQJwjWsu+Isr/xhUScBnknCzKsTaOklF9XHvbncym1pM/VUi2e
gW2LH4QeUBQxoM98sULPFHsvtUK689OzxOB8R6pYGh9liF31daiarv0ZTTIr32ZPaOO7Vj7BJmpG
kzqLmbyrsdKY+2vfx0+0Qh9NwHZZuVn7oaExbgP8aNvXxC7wk6i2invieFF9L7Jdq9yxdurw3aER
SlPNtSNKk1hnD6nhs+cPBwPZmC6NLl9JNtXxpSd8ButswWl6ZfrxBOatJ3xj72a+Y+/tHrgrxAQ7
SjhLZMVX0/dhhNPPSolzyShKGDzAt0U9Eklk8FRN1g97GoGRtK1Bf2PEQUDZVo/dEoUG5RoHX9+6
lynrUx0/9OCBRrBhXRa0Lb9NTSbM/sihW5mrzEmsN48NWHRkrqEWLlBmeqt6SFN1HOJ8gEURy2dk
agXrFXXriowpixE9OE74JGWYfrPboYdxJ4MsvnaRzhNmal4I+8SUMiPLaI7HcYVIMAi/kAdD8IwZ
tjNqb+YzJF4nFtKTYRRqo1GWL/EY3hQ89hDNh49i8GvxgQcG1Xc3HuOPUTBk7yYYPHqsaU26l2qa
iiQbGus8lSO6ry7ugHAryKq95XQjF6mIeCkscjwSZunRtlbQ2KnEzJJxDplLp1Ta8qlwM85yFma1
el1RCjIPrUPvY++R87IrNDP/p6AnAJhWk1LMrOzJtE5Nw58KpUTQA91YrY1uRc6dWz3OY+uwd3En
9OBN3TI3mIjIJXasJfCUIWY8t9MqMXTxSHai4f90vEG0KyOYBzKZR4pTAq9K8L0rL2k8zCE6iRLj
TDogGRW57eLpklU1+9WmcLXXrUl6GDym9p7098qnY4BCIzOcbWi2Oek1+A3tAxlmub1zbRd9elVp
6wNhI7bCK+wwmc4AY0ZXY4xG77VwiBQ7EA/n+6eQFUVIyBAuGs5tYlZ8KsMKH96Af6dHWj9BvXBt
fP3pHBmfK5lPH7QnxLNFvNcWcj/a6FQOj6Y3RRe+AVjpO8fBAWniaRy7LPmeSTt9MZp22A8FEX1w
M5NvtSYLdTRsh24HivmylSGOq7zY29XIhgtI5xYPU4n8wSyabZx14iwbiyk30FOwSzjzjHSGcJ4Y
4wtaEHs/LJOR3Ku9yxib6T4Ih3wTWZ6LQF3mx8aJhg9uHYUbOgvTmoxMdYh6YR/NMHJezakO41Uc
JA5NXfFD5sP0Bj+wuVEhyqeSocDToOm4k3RZPFWFjng/2hhfuG6f/DLqv+nMqo69mYgPMa6oZEUA
SXz1s5EH0mLbt7S0P+dFmxxErUBosG1YkTeZ7hgwkqHmL5VW7hcoDJKIs2yAWJ9U1OgSlWHiryDp
YXhihXwAxlt8LUaptjVF6CO9fziHjQq3nuN1AHphzSPcaw5M4FrAIDjxAxAxMHG75io4FPeaONMd
3TjnUcvQeLOTaeSpyupVJ1X3SI2MJaswpl3mKbZaYL6OrjIz1ga3Iyw6kY9MXG2a0rHMbynA2U2s
lPkzN1XxoenzdtHAxqQ0Ude7cH1y+yjb2fgE+5A0Ke1lOMemiRQLM04rut8ZESgab+40jdHGhhIA
nCGgi6Qx2KsSIhh2OQyiwmTqZ8OYW5OWMT5TxPQ7ugQWnK9wgoA7VYwnI9tf2xjT92nuA45pHWNl
5TjLVknv0a3EcfbeW7biCCHlojEJ7AMF496a0WlJ0IvLbcjnc4CU7RzJGx2PdtUZxE4pY1fFQpzq
xBoPaYYgwqc0uxrKzjhbIfPzu6jnZwNvU4SO994M0iB0p04uplg83k0F9QZJwX7wSwaLCa0akLrN
zW860BJTFX8M22y6xj16XttGDlPP47jvlEGbgzAK5Ih5t1Z4swn0dNki81Xa97EkVjCf/FcfDAG7
MoafIJdxwKEW3sNXGp/CHEIr7wGqXYaZClNUWe4DFEQbVVkuxjfIYkHo2/upqQGA2nO1wyRKH76R
8c6IrOJY2yWkWVqxN2+qgHpnU39ilBvSNyAerGPd3I6Rh4u71NZhdnVIMmykYf6BvOaE4BO/I8kt
ieZwX1cVllFppteOiOHvmBGbG3QGKAce8UN0rvI9/CimlqmCf5QzGvL9YTwaKVGkau5BHChaQsLr
+cSnSR9jBpKHIu/JzBMCf4nJCCaHEfbJ83L3Y9r49oMRev2GE6a3HwKV7fKOiIHQINODrzeLaDeF
26zjbMGEZdrVUvg/Y2lGZ8r1dGfMRvNMjCjGZ4ccaTUQjmbhvUXDNUMknP2IBL+lHUlg6amfyVJQ
uh8eCJavtgbar5vFyrGfybneZh5j4nnU0V5JkW2LxCMKyJz7nYOkm06uSEa8ckKvwUKrk4Y6ca2C
jPaYJfolNTjbjEEoNszyOBx6miYrGG3zOSpdfB1oCbY1nLhNDrFj61jufOwVrmt3tsY17SdFw1Mx
qLH4ZuSymHYqb9rNWAQcw0nT7Ohpk8pWMNeolNnv4yFfTiAD5CfOd8wBTIeMVYujNGd6mI0hQC01
E1dAFI3aKm1yDkVTdEmmvn82DAVGOZ+Lw2yV7rGbiCUxHMYs2GWAAzYsM62gr4qz26GHH47bpHD7
/Zy6mp3VlLZvZVMR9mhqyTh0FKQQjf0AAr+u4iftMrzIfD8G8+u3zaeqL2f6rHN1k5kash3Zy7a3
URF+H2T8bRtex0TCojFpS/S72HJ95zASJz5ffN4kBolM9buXUc4Vm62wb7qNbKrhykk9K+nELj5m
V054Rkkv6pOdkoFV2ytIrZND36yJemNiCMGI/Fs0a2nj17+X9v/Tu6D9j3Jxj7T/e3ni97KaGtrh
3X/8frP983b0o1xMJ7/d2N4NKE/9j2Z6/oFtiB/lif565H/1H/+ysfyn+xt8If9+f0NFyH9Vlfy+
w7n/3D92OP4fliktyxfSYxaNDOfXDsf6w5VUf5bNrqMomy7+P/9LOH9grBdMhRyehZQCgKd/bW2E
+QeSMc8CQExYC74V/7+ztbFt619YuGBwnSBYXpkrRABCjT/27+zUxEtqJ61IWsp0mRyCofvaS/fG
fgcGYDGGJ5/vUQDAZ5+PsJZVUqDNIsbd6WLz0Ni2WMmKotybHmntdHCT54cgRL7hGtUbOiEYmVb/
Y8xDlmoaQLR+l0FKNPzU5eIFZqPB+RoKd5TOqOkUSYRkbkfTfvIa2nGGvgn1mUbeLrVtkrZGqJRm
4y3kRbpnnfjZ4DXbjU50ppOenZ1HSAhkTFXt17xmMjn2tbebFMHlGKPj/j2KUTh2vvzgFqNeNwmA
GxHF6QbR3W4ww/mQk4849hUlmElEKywR4+Au2DvmyiPZXPTtFHENgRFmt9Rw0kfOwP1azkBWEgBb
rHDwtK08ejcaa1EfdOKl60Ry4JTzJRYquQVoHG9eyDaqsziheWM4XSj30eppbZIkmR/BvMtkW7SV
vW2UYWzbACA5sE3zkI4tzL/E48XVMDAdER98EglXyZR1V5vElymgye6k+opeGEYMEJo8TIbHLJ4/
+C5tV1ul6Qff/Dbq8kgsgP7RAFWb2xCCQA9yKsDvZFgh9nAFOK0eNjVEmd1Qtt4KZEy+SV37tQh9
uUGV8mJVxbRnhMcTlWiLjMkDdaZD9C/67A/D+Dh7fKCViKd9Oaa0q1D6OrORXViPgHbzxMI3BFkK
zZug6Xp/9NTFN6ecg/OYPOdhdvZDWeP8M3xEg+ADmbtAEAhSIk2SlrQfVa5EZQSHqUlPYWA3e3JV
DAJprBOaaKaFfoTwuUvedewoagwuzHj46wJ3ItTqf968/+v9cff7/l837/8QSmWSnScv91uGi7Uy
15wpGtUvXNTff8f9+ar7v9yvzjlWzzpyn3/93vvLkGjXy9Xcf6pFm+Ne+O2F3p/T4ahGHwdT+N+/
vPvP3n8C5qu1xWwQU67yN//6h/vNSEVgQe5X//b6/nykMb86Lmq4KEon2qj/fODfrt4feP81M8nF
5EBUMFKYYzGWNi/3i9ayiUKbaVO7A+ebIWI0LjWQEb0YTZzAYfcQEeiUX6DIpH+7MCaZXvCPct8i
u4syHFXBch+EOGuHSsurhy/3n7nf2/vkpghS4rcao4AztJ84q5fb2rZxCQtVt4dJX2KDnddYFkAV
OJQsMzcuIQFTl/s1EefsO0KTuTi9yjMoytMQDPOxUcDvOzIqirTMVyYS4WXMyJZTXIzlInAS+wLQ
I6I+3nCC+oSWBrTv8k92ZxPG3epL6BnTuTAc3moaMDtdDfISRa5kMsI1gB0hdo6JUdwKjgofsMGB
NdvKuUSFodchtHDCrf5xn0fguehpWY/LI6YmfG+CGJJKKpilDu65ygv3TAQ9M4I4BSy2vO/zGBOP
qSoG6LFYFYFC28t4uWodAGnLEPX+qPuFCSP0z5tg7dS+GtLPELdLFk8ceGGd70WOfyoMJrxnHt4E
P3DOLRvgdjLrA8PtVWdF4Ftk8U6AEdaoWuW7wrQqwj7T16LqXKKGh3zXEpdCEmdub80ergx9fCQP
yH4uEyi8fZCXL3kxjZdyuRiVDQ7eAhmCe3O82M0j+1hxzlnpl974LX5MBukS/EnwsalL58io6BhP
BVi95ULjhzlhtUKzCtGPFvrGb0W9KjyeUCeUo26SlldRfCV6ILtQ6psDE/8GWMtuAAd7MbBsXMyQ
9L9W5elxJlgvnrnrfj951TUicF8xuOI+tRz592vfavLAAr+ks3UcDHI02fOzTi0ahiIY+g5Qh/0A
DkofK8Q4a9NvdlbCsEfrJruEAa8kmg110NRsTveBdv8qZd24TCMD4SkfDrKkfbNxglRsC3BvK4F+
a18J5/V+YDUCioO7uA3hxmXXWpb5dW7xHcLxbdgrcFMabbubiCXBkDjlV5Rh5Wbwyh6vI025NoxW
5C0/IWB7bCi7tqVHCm+Zar1Ko5aemqqyIyLGFrET1MC+jKwHzyEIAWzwpwQgwEGE6sF2Ywt/Be64
EeA5trtF7j0u7jk2V3i/EOlRV2PWmYE9betOgOS+C4+Gpfd/v/bnnb9u339QmSWO2fu//8vD7zdt
Pp5dICCJLr/FsztvRaIcsbC/q83/9tR/Xi1wrrehjVPh1yu5/777r59z8jHRnIcVgs6E6O1fL+Jv
j28KTE82LO91ZFpdtjJqurj3C3+ZM/26iYcdtffv993/tdcy3ksJg8Pf21inscOSgFlE3k30NUyn
bNyC1+ML536jy/oNOmm9MfP6mzt7X7FI6mvP9G2T6gRn8fzZIYdy5H09ZiORRY5Eg0YhaG9GJffE
E2gCr/EeVKPLT9gMPTuZbcc5gQaRZdMRac0nOjlHl35JQgKjnAk/tWMGc45XPWu3OMTF9NxZw7iE
l/A3Y7Uy0CH2qSSwWCSbqrTIMdZQY0gN3LpRbq1h5SNxs2Z1zDPA40nYHTK8kIiGNhbSMtWC/qWZ
eoT8s0GG5OLe4OlLqJKuB8bRiezPQ6Ggj8TK25GdkeM5uXp2DSa6a18ITyHp8lOsezS/rtsd3JJW
5IBChI6Gf0PAsktTjDpxbnzNq1zjxoD8Fo3+oY5TGw6wlW9KcIMbXyf9pQcdb7IQrkwTkahVIjJT
SCUbsFKFbgP4KRo5w9KmdcoQ0yIoYnOgoRrWzLYSJM12EhMrXLODFljGKCQFwiRmmBJd1taqW2bg
M3pDv+2YZEPb3CTtQBw0FVi4QIRS4T0ZfA5N0qpDSFIqzpOIaZzTAnOMY96EIXurdHtMJ2ffR7CP
U/E9WejCufnBtRAEA/a8ToagpZK3n0HVwEIOGcQmU4pug/SNMEPPXTWg4BLDCNYMk18q26NRP0Ng
6Wb3K9vDiFhBPGADhye1mPvIiD6/wFv8Wrx6feZu5ozWkFGikjAJAHTDdBOM3rfBgwllj9Um7RB+
VC5dnIBZBgiRYWMPBkXFGO09E9kwgs6vtI3iTXD1/OGxopW9RaJzl4au6TQfgC1WOOqAxfndJyKZ
fmAAOHioBzYeO3qQue6R2e+Bd0xcmwKFr3m2Zp1dOw7HLglM+KcBmwZamew9SpTSeItLs/kY49MJ
6It35U+Pxiweod48A1UfhuKtJGVw05rloXFIrp7y7hIo90JjOUbuQ1pVwztIRPG6K1wyvUiQ1qD+
ziLRsOwA/9WW+DrO0/Tk0i9v4rS5JgPHEkg/+gfYWh28TSv8Dg+NoT/k/QmwswWz36V8nh3y3kMY
4q5c1uTgYxAb/baWo7NWKlz5mFv3CYpxIXig6fjlKka2uylYdDZpNF7SwRMr5QYos/h/4O8sO/po
1d6rVA1fqTA66MYUh35Adta7CQHltD0K7xpNRb1BPdAAUsUgWj7Aghmx/hzaArGF5Uu5yyPVwxZA
JkCmsgipsjPpb4R50DCSXgOn+wi87G10Fz0VPGe6OrbYk/pdC+mujI5lxUlIISj8OEL0nRnE6jne
1jSCj2MryBPBlq+ZW2+jZvFzrlJX8d7OyJCpwvZOIcDZ5uwBmQHIs0ofXAtiZo2qHZVRMa+rwliP
EPrZHCHZCaLPIVgnNNnj54FpCWD/7hbDl7wQ6f7F74oHxyTVoss66FQ4mQ/uGBhvY9ygQgSrjBHN
RpHK61YVpHSnzpNtHgx03WNz50Tpq5N5xtaOy2RtV6hBYY/KXT9N20koA7xow/DIjBmq+5G9LcL2
upQ4tA3XrpNle6LZulWJ6PgEX2FdRos0HNfnhoyhK5yuJGTZTw29AwVAXsOAzowgKdiNeltlHsej
AfaPVg7SecsrAZ5jrKGSL0YP8c2bHxW4WAw/ODisIbR5EwqpAG28SSlf2BBtwiY4+uZPO/TCQ+Ll
kHSiiCSQtF4UmAqvTJexCeetta190WZ0tz3IngafhnIGpE9J9T1yLqr75gvcQ5JYjk2RjF/ZsTIJ
0haRk0j+Vn4Mu4/SLjzMVQAcKcQqrIS+Np5a24wLNoZ0edbWFFerz1dW4OpjF8yQCdPhOZ69LzBo
4eRIH7zFsuLduQ5drT7jjOm2WQjUifppjmr0+JGMl6AiFNZ4xVAdoZBqfEabhvwe9YsdLfwA/CZb
RY+5W4TncIr81RTJnzEtjJUNEPIAwI1hiHtipRriVfBFLCFRWcw23ZBfbeR6JxQEbJBjlub6S1Nw
UpJd97NaXJM5bzR4ZI3ofdmOxvZwjQ3srnOWvDRex84izx+FXpAAZv4eWpwBA9w2VlP0q9rJFdGd
miADH1ii8xQFxlEAJpNkQ4Jo6zdlgMyqn4Be5C2AW7Q/N46Ci/DzBzPxkeKmV5wZ0dBfTeB9mBXx
TIBH6tDAsZyY8gvwiVeM2LS4LbUKkC6qLEJvo9194Q4MVIrnip1n7YQJ1WZVbiqE4UsyigKXTGJW
qLZT4X6Ved+tFxyQstoFJfhuq7Lc9HLoSAlJzqFXF2uzDZKNLtc1quehdx/bFgSRgd2zUQj2sVhW
u0cc3ww3MGQUvvmUFnz9MPAPm7Rov2dFdABPTCDC6Ly7NIefpfHDz/WhJw/veVwUxjO7IXdEuFVb
h8rRnxtFYeHj+LEjKv88eit6Di88kRqtLfIVtjgliky7gixeon6a7CbfzFXyY6jlF7ejb8IiMsKu
DtMtI3sgAuE5K+lrZZHNh2ggIPXRC3FiLDauZtmtlnwXxHjr0oXRX6r4i5cQxgIueyVGGlu2KF5i
xHwq+r/Uncdy69qWZX+lovrIgDeN6pAErbyXOggd6R547/fX18DWfY+6ipOZkRHVqQ4DoCcIbGCv
NeeYj1UuPiNRpX5qzv22t90XYS9ix0ghtVVclyX/axTCLGDaAA9qeutAndFEmwn9gJcUTXcxFnMt
LD7sQmyaBDVexbsq+1kt3joY7RurI8s9GBDKJA2c1ySGQgrDN09NGuPmLK6GoEGil5ZvBTWaQk3v
5hHqKG73fdyRZDbMzY6GhkUlLnykhTev5SWXDg9mZTacoLWE2Wm2zH2FhUc39tyjU4c7cpBAUFmX
tLro8tdkgXrWsK1tu956Ybz10oDxQ23WHlEBftOK57Kgj45/hm0EqzjrKu96dme8cZZxGhxoe/T4
iBrxglXdeGI3DYG3aZuAtvN0PY+/LaNrtlOuFETFp+bWFbRz8zx67iHPUfk274tefZqjxti5EVP4
pL+E7WycQuNoGep4eEtTAfnNbtjMDQRw0ir1aSQpTbdyTAL1i+dwUs0t5y+lK/8KdYZN8uu9VRXF
NNLbEi14rpfbLLgqPXO8nnNKHYoXkIZgMvuM3Phgugezct29GxJzEbiJIE1n7C6a26QVKuLCBPyP
WwrUAuZVV+OPdmp3RsUh7BPtgce9gVm9sv1QZMZBGZOb2Aw1X829CSfQMmUH+1VS6oAPvXDwW6R9
KQe07pjh9WjQ0amGdZs39n3cm791sgJXUxxaDGykbzIUD2svUVssZOsy1X5FXDT1xNn4ldNY26R2
3FXGpHS7is1JXPahQTRJ6h5hQlJ34KfPybQbe+c5DVB2pHo+bHpyMfzUuNCI285dyzqWokGvn4/x
wdWMS5Adj0VZQ3UVbrNqUFtsHDt/Vaz5vhtoINtTDW7Ra14phtsHMukSNOqp/tFTmdlYuogPaOuf
xrk+NWAKN1pjuGsLWCBaohXJqZx1+8UbwklRCdFxVFdDO4AlJuQRI2Zp+kZVX+g0TPokKFch6R3z
ZIeYemZ6gIQdrIb6ZtCjO9Uz842LfnAN5+RBDS9srRiOdHuxwS++RJ0eVK4rFkEEvbrQD5i8TEvQ
OLlGlEqf26D1tQ6PXGoxw4ExeuW0VALHKrm2c5Qpgl5xGlo3iJ1OVt5dahFfh4uqS7aTiUviWo9I
CLQ793lGhrGZ8NhU3niXVuZTbaClzTpv2BRKepdpPaKZarb8zNdikiKjN0S3dNwQ+23SpN5BHKAZ
aCDlHcl9Dtx9pUSXKtrdk+gTe7NC75AcW5fYHX2LZK8Ac62PWxwi/cpurEOtDclV3xfY1EB5L6NF
Vc3M5ozA2LdU+aPtOOgvZMkkaxQJkV8Z+tVUwE2RKjuzDF307PpnBcL/xCRoZQYU/6uGq2Rh4Zmt
Ds3E2zlRdaJ96RLlBdMQ4PbTQO362Y666jgZroBVt8JQUHwa2T1mKezsYejuOje9i/Uq9ufGcX1o
KOamCv/Kq368wIFI67WntVpNG9XJLd+tXCZfQL59wJoF/2KRb4lL3E85J0U7QQyoLCWsbu9SJ/eZ
9djrlGtiDMrWqrY9IA1TuQ9QQK5shg7S2dP1EOkDly7XoWNepok7bNmTaa9P44MOpb9xWxdpMTHd
mac8OF7YbsBOMJluDyVyGE/0XB11hzHJ90jlT24ZdStUCzmnVv0CbzPu/dbsAXs04AtH3eIynxIp
UQLOjmnlwezC34E6ZPuY3ANGcnigC6UFoTsXH8I71j2+KLKt1N3AuZD2ajqtcfOQY1x2D2iC9WMb
MemBHqad8qEhhoUEPlNFPxY6ChEpAA3n5EGzDchldXc3OUQdhwMIjra3qcURc7Jakithsm9aKAjY
gI9D3xZbJ565CC7cEFL3VtWMak9Abr0KPQvec2zm/jxWnAKrBAg+SUIkwIAa4GyJn0VdEUT4l6Pq
MTEF4SvAAXfRuHeRmaA3st7gxTN+ZANTDAghseO8z2GVYZ7BRDY6474HQepRb16HBDisZ5Q6qkms
GluMqY1h43Qb98NkPzSYvTdajwWy6lTImgz9iHleQ8jep6Bwn8Kg6dnGBdUaT6nXRs/kWQWUkfYV
hOc2uq00AQKY5IJJpU0s6jeDkrXWPjUZ+SMo18pLESszf9FLOuOCCBvlV0ORQlMn46LVakK1xNqB
ueJiuL1T4HhwtFh4KqeKMuAcUIYw//JE+DS3Xb7JI0LkOIYWdMPCzGzzJWzoSdRX5GCHl1BxyhsS
i+qt4NrcL5qnwqBqUAoKOY6SbTuTxKpM5fyxUG8wH7mgEtRgh5X7wUBq7k8dl6W6Wjy3BjVgQaCw
SMUnU0Fh6apf0DSq5uw24h+jxp1wnr/ByexbHcZn5L0RyUv2rVknv8lvuB7y4QEcueM7Ni0PrYMy
xFGZMOEafOO9JV94p9SgPmwEARth2M3anOOHjJnZgSzOO5w7x8KZsILol40aJDv6fwAjMConMaBc
4Ew0J5+oipIJZnZ32J/sNfXIzcx8EZCreRy7MD4hI0t/iQFM/jyaOI3GmTadEXjbGFx70isI5yIT
bZbYuwjaVp2CDcnr2DM9Wqo7FZPwmJhPo43Xa7YwZ9mR+C3QtvmdgsqiBildfwThsDOi8d4dkJKF
06cl+mkXzcoRhgZZNWhmoCjjdTFwYbSB95sM1Wlb1dabMDJtz2kTCEXWzmuaJ9fsFp2fz/B2QY8R
Dgevj1QLzo6YtxAkkUvmAdJpF8p09WAMKsj0gOypvtIoRae3qmo+jNnE7tW2OTV757nWU5qQSCJW
ueY7asgcWPzSTAyBUw0TpfHApltMFcPG1FcBfu3MtJMLGKzkd03MdMbyumIX4bj2iFUbw4jqcfbS
GEblRxVIHU62YOp0qrbUWBSS6T1vn/dkB6mESIbOfDAah0trFc2C+YlI56HJ+usMLRzxhdN74QJf
0Ga39m1j7SRde0l5ckOeWrZX8vuh/YVXezwRMvdGEIhfTfRetbgn1RKH+8GePrnGTO4dm26j1Q8n
4eJYHhqqgJXHpHz0hyjxU+xQeyNGUBNSBVt12dAuXdG/BCACxzatK93hirxuWyovxQ2ZbIDniMzD
wYo5AkPmunIHl6i4UttbCT8/Uw3QRAhyoJh+diktcPS9wYbMWJqMfUDjisvLlcPgifmwR3nOgLZR
OoW6ZFgQMV/mW7SFl6o9NweEILRQR3dXueGOA2ilLagrVDHxgQA86GPEF6YZIQhJPT/OHdmT9OsJ
G23cQxfX4M+HZOPluDbG0q13Uc83Li0BkKnQoG8ply1R9lxe59jC2ou5oHiIsRoKNKXjIwpidkfj
uQRR7U/kNR1GtFpwvhghaI/3YMo6ZSRvU3P2HDFUDboUySjGonFsGr8fcUO2ubKtE22JHPC6Xal5
N12mvtr4Ndca+YbDUHoXhv2YxQCJs3aZHiUugny13zA+7XK1eGdmdYnFQBeKez3WHpwqAr28SXnr
KmphA5WC3ewiqjWgWSgE36wn7Pv4HexhW0bQQ6ziaig+Y8DXUCgOCBU7fhP4qaHXOZ2YH7Hd55uo
vDeym7GfSUtBGeVXQdj5lUK6twK5ZV1beAYUqgyKcufi32yJNW0QNnERmG8oAlE3V29cqqW7QvEK
dqiRi/rMuIxN+8FxGsyhHVSOOcM1PggHABv8drKumUFf2AHlTvIJyo1RabeFO2PtQ2xTEZxwiDNA
HW5dbCqC0jdWXJKdgFFJgaLdTrFvxMWtSPV3elP6yjkgUZuQ2MF61tKYKvRIwFas/moiL7xjbP7t
RJhqqJxGfpLoIAGYKPmNdoiRlt/EORlIWO6g5ZFi2YfHNlDygybIydGN4YbOf0sXB/F0kmhcNYD9
xjNJoXqoU47FwrtUp+E5qtlookvZwGkPQLubbCrp0RNXIsZGZ6fWIXdHdRYfREtJdVbeAqfdYpMe
XqBZ7RR1GG/iliRJ00ZtOKvlvEYsRlg9kUG70o0EhiFcN7QH+h1n8UU+Nb077Ak0JPadGg3sHy16
BxP0ha1fWMaorUKsN/3SJ5LGJGlRsvKRxuN5XS5h4/j+HPkSN1TAp8jXyPWzwel8X0wXm1wQmDby
bSDcgQ3OBSo7xdXvv73N16f+8S3dzCCVYm71zdeT5LtzNqQJff6gr1cu8GrShROu0ghCioJgP0jA
6I/v9/U+RaddqEDKt9/etmn6E3OmmEDwuDh++35y/euJ8pe0rvUekTrgy+dElJ7YFMuG/Hrh8urz
hpP3RXkRrZ2CiDq5et6iqqUVu9jQTnGjPAag4Og2UquMk+qNtFCi/FS73CCuwU7fD9FqyBRmLhCP
jEnXmUmmnHR1QufygUkx18y3VwQ3q3hVde+QGMnOVk1tE3ZUwsiweswY4RLUpKYWfjDlJwerTGri
FfrRT+yZYR4y5ujRvidUWQn6ZDOBBVvZRfHo9YAUDPQsFvriAREzIQyWQHBq9emVqi4tkxk35aw4
YPPCC8D8p6FOPpYWRjMry7VCdVkZ4j1t4VyBN70YdXPnoSVZcYnhWFulUK6MHNA9DmTOTyj0NgDI
QP1xPhnz4EYFVLBOHBQChhWz14+kXIrKgXvNBaB3bcP6o1e05F4TzZl4R4JHcz82zG4d27ueXjwc
lgixnxjWto2Eusr109jlv0TD5i1pcRnV4mskPMsz2seuwC0XprRrHHZaiHjTgRPbXqncHYU0GCH2
/G5Qy5tH5QWdjrIO9ekCac4a6hvzXlddwKnNrkIY70eRsbVI/0CWw8yh26JLDBF4JVtzagP8zA0t
c7N6yjP7sxyNaTPU8+eI0ZUJosnAbZSY90POgWTm5bh7X6JQfyhBe9CrTykCDhhoy+ceiiEmiAg9
9aINjteNElv7cXE+FBocS7ehgZ7EAmiT5+5qlaADQjWDINY2wCcBrIAfIwiM0XTImG5gX8e/jr19
Ba/rpR51mPNm+jAGXFfYVbKm2fMqMnI+ixyGikpw1Cbss18zJzWiZ3PIF2S9abE9AlzXIeNZ9zUl
znpqwq3u0JVH/XnFMOZ7RErTo1EUdMsATAiqP6oiuK2W+G0kcKU/tfbTaJQkqBY2qbFZve3mLY/S
ZvIaQSpCed0J7wn3yJGM4fd8im/ETNfSjPpXdeqBQGiZiZbHcbZS82RXTrv6pj68+QJX/6+iz2/K
GOLP//nf+iLY+8azpo9rg30wTLxRXCqh6/unoC8KEIDGPcWpGQjFKh8U7+ikdBZiLbvJVNQdsRk8
WASG+Epe6PRnomDrhlSF877U1opxQIK/o4dCJmkY9ictV7xbc5pXU+Tk18AS/dJp7xkKwv/mi0sX
1c8vbqvsDoZrGTZ1/39+cREXjT1To4WN4aYHxbaQa1DOW01Ez656nKybNnHp6WfRtZVE8XE2vPK/
+w5/2HjUP2xDW6SQLld5//wOcR0n9hTl8QGxxnxNMswh1ZIIT/ugrT3hKKC3RpdErnuXLO/LuFeP
9rWIiur1v/4TjR+Os+VPRCpqepjrVKS99qLa/OY4S8t5BjPuhIQywG2L3MY89MSEtCqDIPS9l0HA
6wet+KC5YX2JnRE1NsWWoTIPVdAql4PX1Rdc0K8aou0uQwQznK8yzugaiRsmDFo6e4Z2GTjhKTCt
o9uN6LeVVkfYTj+8IR0Lu39Q+iXmK9sdhv0EUS31SudC3sTLUpeJl//6Z/9h310sdqZGBqyruo6z
/D3ffnavdm7UDVEI7FzP1yNZjH4CINbXQmdbkegRmYKIpXpkbkngjKVXh3wq6O9ngsv26aLIw4W2
N5p7zcqHA4H2RKyF2DqaKhh2oF/1fa+P931Alp/85v+vhc+XJISXbfm7+6fUWcqXzzro/6/k0YCd
vv3Ji1T7H/kAl2XRvRc/zJ/yNX9Lo9FF/wfkfdsxVU3TQcygdf5XQADZAVxvaGjnEKrrGqj/fymk
TW9RSGP70JHAWybj3L8V0qb5HwYTPWr3OiQm2za1/5FC2tD4At8HVNWyVVtjQKKz7uou4+o/d8pK
lKkeBHN0bc/tLbwrY+msFHtiAqBvK+pBFKWzTTK0ab2b+NkQv1Ee7I7GZGvMiiOayNGpV4nr0gSh
MX3x26XekuE0e9Xd7g62TsIEx2xJ3YKupXFx4nReAXvKeWqt8jYfrWsPFMMKERVEvHTufglBp95J
BFVhSlDorl+jdPoo9GJnIzq+zsgMu11q6gVQo1RJqfMTv7WybLHn7DNxrQ9feSSR1EhvaiGeFCt/
JuYl3pW/w7H0R5pDjUthRevNYovxUuxqLA3rMIAEwMtQGFLwSuLwJcu4womd+XMySXBl660Zpygu
EV2tmky4Zm8mXfx9Emp6mwPLg78CnkE0CRpP57Tw++CkBrBD+pmSEQgMoDyQlnr3VAzZ0ltSsRZu
NL1VdyrUnnIisjFeIn9Mkg95xoTjjs6RldpHNYI4EHkd83XN3Fguv9wEdH1B8bcKLXuLNgGKf5W7
m34kf43Z3ybR55uIzjf1lesajoFepdamM5eSiuHdK3FcrESj3nQDCudeKeBlpREBktX9wjwjrNci
59HMXrASYkTTs3ettxE9wRqgXYY5CBqjWAeuuzWS9hUnD+BeYZQ+Hauj7pXjRUVWCuoKP9EcSrVZ
U25jm9pkyBbI6PuO/oSwKxvubIHCgL65ui5MdMDuoHfrWUCxLt35uh6j5hS72e8kxZALLIS22Axp
zjORvvIezAmf6OHjo3WQ38LUeg9La9rjkPenJBoOGYTvDZrZABVNvfyx05ViAMBOxLiZ4kXJWRAL
XUyutkMwsOVIuYQ/+UtDELKzU+etEF2xLrHqwuzpkKVAMiCgfDSqd/zSCXWSwlfUNrmqtSbd2LS9
tpRJDd0+KiFzIgIJRliCdbzOgF0hmzhEef+iAjf2m6nmihq61VTi7TIQp6w6Ozx1NsHfHynG5WNS
kHJqR4Sem4Y1X6gLjC+O9Ft6j3j7GrrbUfQURATwmTXivC62Rr4PXeckB5zVaiivSMSc4rupXRND
ii/R/LBqYpQphKjNtbMAbInHcRGtoS7g+IaIYjkuRC/kYFFjpofZLZ89Y4nJZJaEzy1YN4S5Unhw
3vMm+OwYwNaq0JR1M+vbGLh+OwPpNWfq4MV0aagF752MdH7rvqdxN7Kr024GPaUV6wo0Auwv2gZe
Ve0RQxM4gYyhQFWkGcdIS15qeOoHhznMTTNiyu2LbtMMdeibKJob2POrIIJ1JzCbbcjd4V/LlzpF
uFPrBkyzC0CVhJ6S6dHsGltG4HXgWJ9s8QK4An2DdLzpsHE0mst/2zkgWkJ1TSHzMLHPNiFCT4Iq
MCnr0N7Gdyzm27Illt7qY3JLbKqV+PkX6HFOS30ox0OiRy+VF11ha242kUuJEs0uFK60IiM+w6Lh
0uv2aKyi+AKrieF3q5rFtCPNa630mJw9OL6rMnuB+8MeVkzGjjrdNRMwHM9+37TzYaJikpkm4VxD
t9VN5Z305jtQZ+9WEV8XuWFdK84ywSPHkxnsfJv0uBcf49jPMm3eaAkwvQm+ihd2wGnbcqvaMVpM
plcdhcB9Q9A4AW4boFu9lYFxTfT02NmdRy9qgNlbAL3LmC5C7I1LOL0ZqYsIlZd2WKieznfJZ7TU
ZnXAwfI1X48tL/y2rkcR+hxBBSlxlQH/cglfZVkiAPpGKPankQa7JDK0nUxOQgLKlGNh+Z2DlNLG
hkuH2qUbxAg532mn3dx611hcKZympbpq0UaT2ziG161okXvShBqCEUllhBSdgXpjR3giXd1RriJK
caqgEhiDHf4KvHG7JQfiHHvTIihcC34SNRYyFeSNTFnBPfV3Zom8Dycs8SuI1QlhFc4tskcm3bTQ
omUkTERzZ8TlscqB9IW6eABAtjLS0r0SFhd5bZztZ7O/VhWMHvKmQhpKcGR06OGW74qGcPPaOrFf
pcfIsm/sMHzugvy2ncIOU/WE9DK8dDvXOxiOSgG5qcJ836QQvhfWcmxp9bbpwvuJqHnKRMt97UJd
zpp5PIzdY06V4khfzE3beR/mNLX1ItxOk/sOk53D2ahPOG1/c/lu+YprJ7vEaa9RlyCAbhE3SzCQ
6lwVRUWbz1CKcq+zjFr5wxsWkSAytxBK9IZSHCDnhbsjbyStBpcyX1guah3DYxOWnV8bs7NXmgwd
tc2seILmOqZQ0SuzZMQ9F8Vk/QcQQHo0b+kj3ptqPoBXOUaI61eo0XBKa+oFQIfhwMH5pmpquc07
As7HOt+qNDbyAmR/PgK5zc0Q/hSpG/7XHmCAkFh35hCvZcyX/KTzzY/7YEo1m3akOZNT71D9eMlJ
ydsEf1VFV09upQazHT3f+i+5bc43YmGMn1e/lrCGbh1LvUMs/zcgR3Qztfu4oVAhSmVem5Q6Vwmt
1gpIxIQtCvrWsPwb51QmAxSA72j6S5FOmdwdxBJ0E5r0RWpV/63PtIPnsKejEuxGl0j2XxEccWWK
3HldL7v3tOzyMkbkvJqnQ5Hv5SOTMzXClw8BpUU7ShOL+pQzo7H5eoZ8jDSRrTm00YJXN/fndxoK
Eg5RVcKMXj7HWLJV5NLX23x9xPKIXPr2MXK9z/tHsAvsp/9+ilySb/P1dc4fdX6OvK8MLOjaCg2N
PHHefjz4n67KB36859dX/fo4+fjXHXKbffsZ3xblswK3F1yBTCk6ykYpv22sb28iF//4S7693bfH
vy3Kl55vfnxpJzdpncHDMgnZWGPRik4wDKJTOWtTuK1VbYdFpNnLB4hYqSiiL8/JyQAARLIsynUr
f+Qg4ZCPrHunpWwUCtBIhJronNT/uNhWXOIpdbKQG+A4aV42boypo//rlHZ3VPTMIYNyealclzca
rj6U/dpm0gat2VeZ222qdkKMUJ+KcfkRGIfx/5Doo3IaJb56IPIloz8gMfIzia3IOjkRbcK4AppH
DsBCgy9HkrLcZZeTq1Ossuee1+WdiowoWp794yXlmHV7oo5BN8PplzfNEtkll/Q0ITI64ToAmEh+
lG9SQhYBQLq83xBEFKjlx+fyXrn47d7RNV4KiwsSe4l9RNiOwrCsX21NMBhHBJX0iQJKc6iAJieu
p/hTqj/it3kPdZt50HLcyptuWUq4GF4U2AnYkOxXAWDKWzKDgLmcUlgkq9br99LKogFl6QaPTmIF
GK4M/WDZNkb3mY/0YeQbMjHl6y/vSgonjlPnYMfjpxi9mzoH0it/R5Da9wEYG3J+lgFB3ic3A2Ov
c+B15++nL2fMYSaw6bwVK5kzmS6RVrmbW5vAyvH9LEkAXCm9DJoKGVaAr1zJp5hLWEBDq7eaNMtX
m4woHSQIJefQCVS+6xzmwLibEBtySQCLGd8M6J0JcDtdBNAwqBpibRHRO7pGj5I/y0s7uIKpsZXv
L79XYMfTodOvhQF9VDWN268n/vuvlatF33+QKhqvyJ+iQF8mqVjLT+mXrg5xsuwlbcTUQ66nMmqL
8CoC42bwYO1IGgBaXtr3XTFe9qpj7rN/hxeMcV8f2Rd+V1FOcXrZ/vKfaOVb/3tVPhC7xl/Z4smY
oYJaEJ44Shzjb3+POwQ1ot4SzVP2Iv8ZuVuH6oAmnOlFUJpfu6x8TN7My19+XpW/9WuHXg6fP63K
J8unyEfPr/3xVl0BM23sLuUhJ/c1+WXkal5mXIOd1+XS150iRvethk729X+FSm/vVbrJ8inyY5lr
ciTLxUkeal+L8viW34Yrv38dgKn8oPNXDpe4iYnrRBCFD9IuJX1WkRIowpeHCWWTUqwhXL2VDZGA
XjSksHIi0A/y6V+LEHzyI/0TPK5cPi0Dg9xT5dL55nzfjB1uO2u6XxGu8WMMkj+sG0jeW8tFT16f
ysWvb1+JicrxJWFL2XZguS1nsUX/DwS3zlo86+YvV34RswE6rqsHubExbXMYL4f4eduf78M7x8w8
hNlyfrL8yPPq+bVy6fw3nh84v9+P18bFY58qLWMYm0YOnL0TNcVerssjjy2edie5/vXlCcyikKKM
KoQbBlH5n573LU+8h4pSHOQ+FuuQjziU+A+iHo7LWu6If16Ub/E1VE3l3O7dagln5+ItWW7kWCJX
5ZK877wq77OXq+D/0fPkk8fgY0Qxf5CfL7/fIHfQ8zETuMtu/LUzy3s9veiFf36BXPp6llz8uf7t
Xb896+cH/HyVojXxuqMCL1TUaMs2lKcRuSRf+6f7zk+Rj+ryKlAunm/k/3FelUvydf/pu1YymvP8
EvnEHx/1p/t+vOuPTwqXAX9S/aaPeubomCo7KgnGUIvd2VMplwRUOQKFlvPJj0fO930ZKeX6l+/y
65nSTinf/PzUb4/IxcAE+agZOkPyskfbX2GOy6I8gr6tfy3+vFeuy5fK4+zvQwwB1BTTZUyFRkmP
i+P6QyX5XlfNmwy6C5OnDrFj5e26muKbNz6mE5EzaturjwwnE3qQyrmlLoy4V/T1I83Vg1lj7xCa
Pb8WZrG3a0N51LXAQ3YMXFkPhntkyPG2bCbPV5M0OtA5nlTbuoPErPMDA4p6bVZdiJk8OZK88Eqa
+YUAsuYr1Enwo7Uh4PC83o0O1Tr0jltFjnE/f/DXcCJQifXLpErkE+ynRUghT6/yxHq+QWTyr7Pt
t1OuXPzT03/cJ0/d8r6vT/jT674+YUy9C7vdYY9i6scpUd648tg9r3vLdd9E6ZyymDxvLuuEuPzr
zj8+/uPltkUwO7byit7mMqjJl+eE5yXX8pkDYL6tPtW38oFZHoJ/XoTCg+c1Kz+0uLHXGEkmangj
urkOwzRa/XUyRh9OASC54o8unxAXOoh2XwjDNrdx25CH3kJlVo0MPIZ1hLtuPrVVfKM19oU7eVdG
MbzHLtKKBYZB/q71avXWXTCpH2RB4IFiePYBJy+EYrdEOOggso6LEW2/aDe9FhGIEirtpm4hKmIo
Ims2WRyl1Bl3ndKfmjc7jKwtiVE5jA634yNuwkwN9wF2Cj+by2YVi64jwg4qUZy1ey8AbaVZ0I05
z+45xS9qAnSepWNtFAUoct+/htGEviADwW8RUDtRZ6PKBwqpoBC+qt2lAh/MDcwSXB/ONEF0DeYr
WnpUKWyDqBc1J2MsJZQMwbY/VyxZwBnNcBTob1tIx20AbsosPxXNuzbxijFV7nZ2pfzOlWn2c9Sy
foXbI84sIiNMwMAU5uqqdG6QB75H8xDuHZj8FAf8tgyee7u+dfMEwT/m7cxmqw4Z3r1fxOh2Vz3h
nkigETUn1tZpAtvP8uJzduHeK0O1KuFCIpfPe39Oi5u6VL1r5n0fDs5MIk8dFzMq7BKd+rU2ZiYA
nahaO4uruSC50aS8JmxCAoOCLCA3A0isZD7TNirnbQQZr7D3WWMelWSwt/mkwh2AlpOoNBGAd+Zb
rcJGiBilGFySEELKFho0DGOBUiiFcT+WtXuy5tpEEoIOsW4fPQFvy3FCzzdd7z6Zunm9AP1uE6t/
iWj7p/mkPJQeMmbhag8K3sA1zVhzxQCVnHotuCxEU2xhKVLQhhQ+RzG808YSPmnJ1rofzZ3r1e+Y
YHCKoWTDPW5ipkO8cuFo8BFthdwcIO4z0lcdYOOKlgSFcs15zGftndkns0oz07ZFSzM5aAJ+7kTR
uaDM1CvYBbThlz1mMC/N8oiqyL6oDbwKTgXYndE/MpZRj3oTFLA1BHtqsllx0fQhWW9ajzYEsxeM
chWEnVLFryaoyG1KgbXumz16yQ4aUGbTq/C05lUY7ScpK5DwNfvBDGjztMWnU2nRr9lQf+EqgAg4
EPhbWCWms1LbsMtpV91MrZx+C/Hf48kTsXs/wsxwRsbOwKy25RheTGAA9iNJLFNJh63Xy3A393+F
TlzcpGP66QLajlu38oFq05zr7KsZsY1uj/d6r/4SdqFfMlKkVBD6EdW2+ZpOWFcwQTR+U9cvixPa
j70GtBjmhaFNDtbMzka80fsC9UQolB29Mkv8JjBfyq1ejvhQ7PbNHmklJPNLODrzSnT6hT3qb4rb
e36pxNRvCUxq7+bqo6it6DZR82ZVwbXehi1xGxYWVxzOzYUD9W+t2eOr7tjsJNSIZ9Dp7NLOhwZi
EcdljjF3ETHaRuM7pVatDdV5wGuZL+RRhATBRLLhrK+9lhEDTTrGNgSfZD5a9EJziGyV95lTasun
cYfmQVxkUXHr1OmJciy5ls4htZlratmzF3M2hGdeNOx+xJfeu8DCqZTuS526J1kmO9NIb3U3s1dN
fMXpzybDBC2Pcwj5H/25vscErpO2uSIN5nksomBjurh7xyxYtxkbUtGy05hAfGr4uE04P+nW8OyN
iGMzjL5o0fhTiv4mt/LTCAzVNxSBaL3Ko71rdkR51hy1vWkYfGkLs0upHusA/zrto4wk27x9QvQI
T8FzRuzG+sltcPSR0XmrB7FfNkGydfuOmHBRnZpsKZKrChuhJH+1j/fg3qYrc1ICVEwtZ4iZ81Ie
1mJNA2C+4HpmVQ/Nb7M07X2NPK+DTSgCZGKDAQIiRvTUmaI4dA32wHzsYSWazAht3UQnpXGUh4h+
MXfMJCPxp871OF4GVYdXnybzFugx7deq2ccgg1dJv6BlYwCBCJXpZ1PYhbaLfE84Jk3ZySQSxXut
OnqmekMrKFTD30rYfUAWEOvOuB1GwzmgJoNM0ejbyUzTdUTSQmFF4aUh9EdLrdD/zGl6wkl6NOZ3
OLXKVaaDea/IOxkVBU8LeSsHmnLIpAeyQ4FbYEok2guAkZMPOFBg/a66Bn5B6FgrkDPZM+PjidiT
BdTBjlrMJnhcBitdA2BhkDVKNX6DCSHeqWyxTWp4CdGg0Vuika7hYmxGQocetSkFRBT9UleGG9El
J69heOsD+xcz5l1Lahh010ua4jp5hPa8oq1HIzQIL3VbJw+ndq8CFa+C0aCQQ1lEt8qebq3YQo2f
4Qsi8XpvFIV3OmoVveCJw/GkKo8ZFo1VSJl+5QUw3I34WW1H18/eg4CuviII4Z3gnpI/3iMGehpU
m2AG5bbO0vioW/btNBs7GnNpBKqH4hERcfp84Y0c4rXr+S3iR4CP/RvdbQ7QgDcqzRzLKkIwK9eI
wI26W+wzzUovdfyW46HP2EIFg0vjTckJNrGHSNNvqotxar07wqDGQ2OuyjgnlNVGkekgpyTwpNwE
3rhPQKWldJQzJGgJbrnZhqHQjQYUibo+6qCR12PG9TgKVL/QUVNjDZl8BIIMfSK+70H7rubc5mq6
Jlp2LtBbagpQX10BOdHW9WOg3TgCTts4IK94MzyRrmdjoLRFPpaBF8ZX7Wkp/FgWvSjcgVY8L7ut
sjQt+5M16DiH0pOpvPxf9s5jPXbdStu30jdA/8zhH1axsqqUpS1N+Ggn5px59f0SdY4py8ft9rwn
FEiCKDECWOsLYx9bO1/reesTqVpjlf029TKEVW16GqBxhHXJZcjiHpdb/M/ou3aw7VG5s423EaTG
kBanXkoQIUI0Z6UNKbyurkcANdgrVlYemgi/IRO9NDq5A3Rqicx+0B4cPHwNmGU7ZLxw2pIwNcxW
DeMmfH5dTSmmhwjFpWaVBJK+mnwZwrqHeWYPFRdZkI0KbmpVAQvFyxZH5+BnkU03g2Z5G/K1XIlQ
2QaH3PInbhB6uansFtojKAl7VYezpXdDh5qYM+oU5c2ymI70SmSC25JXMEStCl2RDvSF6xuoKhjd
wQGjiTS37TpO8Dsd4zeQJrBGiEvg/dc8qID1tmigGPvBx6skjZ+MdKZe+0j+NZbdIDwzMExSjMfA
esUDJiMdjW1YlcCOVYrwJjXOlvRu+UGJXwhzB0wmpX7qb/o5VzVK5rbOGbf4DUMxvqboYwcPYVef
rHzCcsTDrCsOGuRP+CiXaomzIJ7iSdLDa2hXcZLeqZqGmHjfvtij/bsqTWVdpFBYnK6khxrPHTCA
GAjv2rSbcYc6QR9MwBcgjR1C6Q6ZRghvJn2xrVYHAKWwNuEioXRiQmFwwBYbBnMGVGcM7zhwq/Zw
gvWt9C3rVQbquZOfVCxms9TG8dnQH0O+DpZ94Iv+nE62axKmOsnVXTyADk/S/scE2dfLoKaEQIBg
gEdopJ6bJIjcqej2kdQ5sDiwXGthhOSGMx56z7vINaJSfon/CsPukHznFLb9LotKTNLQlVj5IW5G
qTZ/gfj4aXV/1w7DEUvdiFFVskMQvEF2BRWa0ukZhMfyThqgw2iNvB+iVL9PJxfQC4nQYO9IwVs2
ziK+fnVpshEoSVBJt4mvbKsiQ6CqKC4NE2gggNklDoctggpMTXrElUb7PU1VEoSw7taFCQsGqYPn
wCzdkRHA4BUPkYWkoIKKUdckbqshNBOgWu4mYHuTbNr4pCXdCKnCsVR+WhMmkoWBI2poeQkAQg33
lDTaMW34VuY4rbVgDuDP1QgHoNhqo0Ew+89giFYhAwmSAGvmgf//qE7tcw9o4ZhFd62szSN0MPF2
ln4AOL6xQgJA0OSh8o2gLFrMgeGZ5ybQw0PS8hT2ajNdnCR9HFr7h2Eb/bfcdl7LCkOzWkt+hpFk
ul6rgLaxiv2g8Xwl+qWKDfUlqazXGmQPCVJl0/hmcpwy1CYymJtSU/dbAOJ43JT+XskiyHN6+ohs
kuGmSYqUD2CnKJSes2gMAY6ibZKP6UaGwMBcbXo1g6rcyEMCuJR7aRoRT05eu36FgqY3tMHWZDxQ
jXnh2gDT8KNDCCNwO0nDPx2qaKkh/1OMXYf8CBxsxB965Od3vuWMexPT1jYBu16ZCHyEOgMddRj6
Nc5vtmuha4le371Kf7OVrJ48TEKXG4P5UvCHJrwJWAUW24RmXo4lO91Z462GsrZXPlIgK0wV4k1P
NDSZ2c1VPwIrLxpefThDY0PwObExGsUTNMTF8zVluhT5pPJxL4NNjo/w2gPCNnUlIBi5SeEYIOlf
kRYbqh5qQVR3buqDHmMcfNtEaE4kTD74kiVxfcR2wdiiNALpOh2RY5/62ZV4MlcmUrpuZ9e7FLh9
kqbjfqyj+9S08L1zhgMvNThWbzZUaazbzEsBXA+w60xThitadfcRrEdsEnU3sHQyJxXoNNnBeprZ
OS8cTyAqcXz9/QwDxcDRgq03Ji9ypPGZp9NCvgTpGQuNvxqh4WOVPwx9/WKHD4HevKA9DoHXj/M1
yh5dFpkH7kbl1+bKQy/D8bl5+GjCXMZmavaj1BpkhLQcxgBy6C9BAaGBvPc9YkLmDkRZtrOwmjWU
KHYxIQUjOCnKLVhd4HQegxkFRVh86jajFfxOuJZrpEGdXRHGv8Le/E7+fjf/i4fIbN8Nolwrz0ye
q6EnGjY2e6Px0QDEgMb2ssrt22+4MsJCdm5CZ+sbyErHZWOcfpcoYBw9z+cMLPtBZQqyQmWrQLA7
ZXSEjAGUORlMFqwpemEfUi9exdhcGQP0OgLDYPDQlkUf+XlS22+p4qvIO1hIRk3VRYaRQUYAa0a8
GOpNjNnF1qm0R6w5yMGaFmpgzRyDGG/bEk2xGv8RNywhP2Sa4m8sXBZPttJcQen/hy3+d9LLGpYv
/xO2+PKr+/j5j9Di6yF/QosVoMVYKVuo9lu6ibDDAi1W5QVLrIIlhieBVJNhgxO0lb9jiYUQs2Gy
1dZVtCMU8z/BEivGDGb+BywxwkyoOquA3DXHVP+JXxA0+tBlVaGdA4IaEUJHG6tC6R/7a/j/QZus
SdxksE94gIOPtsWjrokD4wb1TIQl1OoZj82M4RzRDVPyIP+o1QZtoEICPtqQ9l5juIramUooTlKG
DyXotoHX15sWwOO6x5VgkslzdfCjEyw3t5jKPFepN26cyCPErWR3Xp0bO8U+Vug9nrvRZLBvWO5U
FSPiTmHEd3E61lpg76uoedTaobypDP3J1nxlhuM1sGgx/5D7ztpAWzzIjSQzhzFwW2yH+qXxqyfe
Y7j0cv6KA8pWy4aLY3s1o0dAB1rXD2uItuCc9fIW5Jm3GsHPAWEj5sanauMx6lmHvaWcPFU/JjIk
GWn2aIXT4DoqsGGCfai1Rsm9pDNJi1G4ylT5tYVtEynTyTGSfY552Vue13ehPJ5RUZ9dp0qF+Xx/
tAMVoSY+jZtBnu7j/g1hJJRDFLPelBPSLf2kPEB271fiCLIDAFRNzDhVO0PK2Wgd0HL0u1aNXhZs
ygRZYLifXnxnIKzIMC+tN9pWwfBOSZFPyEudi138blt8WnK5XQdNjXFZmG3JnnuQ4X+ioB2ua9tb
J4FmnoieexemQaZymrDBu+3pvGDw3+ol4Qi6CHAUTv/bqvu3wcBkmMnmxo9Cy3XQ3WO+jsh8FAbE
XBI6xiypD5Onbw36SSi3KExZ8/TDyInXwYNj9NE661xGQJPeKKvBSzd2hwQEQ6fQgrjFoI/v/cQX
uZOUu6JCiUobq2hjV87ZTPC1kCwEShN0IZiBH707P5LCcxJ3jOu4NjgCSE8o2RT4Wa/gTxdbBuK8
B/YI+pmRe+FaapLcFaV8gljV3FiPyHb4e7/OAZW2v40Kw4ZSyb9nsA139YyrZ65jrhKmpEevkF99
HWlS3+51Lo93mmQnPyCVCnTC13FN7LSLhmseDnPVSdNKN4f+/4q3G0qthO4rYt8DEtX4d2on+Irp
OvP0yVVmwr0e+s8OwlkEjDUe20bGSAl3cDUY6l1QqykwkAGVM+4iMARk+EKVyaIUDy55oGRPZO9g
9nRMXl3Zd/zXe9uEyuf3ibEhZh0zwMheMUSrb+ycHrvWnrQE0ljZZo+Jnz3LstS5eZcYeyccarh1
p6Hr/VNF2OKAABL+jaFnr0eln17MMERJ0K+kD0kLz0qPsmYi4/tZKHxDbA+JDUk6wOWTL9U8BfAm
yYKanr6qVpqfU5VZV5EzrLOsyNglXqBd7NS+CXQ13c+fq6xcpwROfHRq34AFnhvZbn+VpJluLNm7
mfB328Z4Nq0CwoInTLCr9YhaniujsHQOJYaaYCfeVKPwTn4ZDhtCBSQAakK1nt1oK3M0dXeShuTW
c+J6b1qhdwgLPTkTF+0ZrjOG8yuGaHD0uo2B0okbdDmduRmoCKVkMMA7ggyyYii7qkNLMUrRrbM8
76UBjv7UolJN2BwPKjXU13GKwVwuS7varycsXYjwalwJdcT6qCPMlEfpDY4h5nWRRNE5M7xDbc02
V9xyyVRQSuib5tbRhl9gS4zH2A/1OQUD0WDsTm02uIaByk0pm++jVBA/99MT337MCxHgRSkAioaC
4dRRLLS5hBwJY8plXZQyDQUy1KXaP/ePQFa4XqyL/cvqtabYiM4xLYldn4pi12CYkBYH5U40IaqI
7V9axDYqP2oApuwP1Q6LY6vM2KJJQKsK88+ilFMM5nVREpXEYjkmtngiQC5Rx65xBlktu5Zjlm3i
aLGDXApkyRZg/Wgl7bQWG//6P5DE/yUqXH9OtPKpeD1M/Mq1SGTvxOue7JZ//lPTyz8mdl/3iI2f
1r+cp9g9VB70UKuq1ku7S7266h5Hw2dQuVxHcdj1BJdTXw4Rpa/VxcZPZ/ev/7PrkZ+aF5cAuDWZ
r+U/xHGLfF6d5CDIJK60aF8sdLOs5Y1o/9M/IXaJjaJUONAOEwMnNmV484mdXQ+41hpI4cVEK7BD
AJEcN9nEj3jGOcpR4UEDE3nXIESSaCjuU0nJj9YITgShaRBqcPt4XMTWZVdTqcnO9KTjl+1i1ZgP
Fi0se6+t1H5FW59a9JAtjwqtPg5ljDuwvIlktJlxEUdEXRSlElDhdX0MiaUEmFS5nzZmXtwd4vz1
WkXsEMd5wajgn9rfenHo8B2QzPKIjBiAy2yc+PSjepLYzqmM5QI8DJ6volTpgPe1VoP83GCAo6ZH
4FOXEMOZ3fKKFuJTUKgXVOZV3sj8hGwe3VXMPWMMnB3sGmvWuvtl1b/4kuurLBvfEwmVw5VigRSc
5sU4A5rEwmyZR//V6lJPHMbdQJa1g5Ziof4+DMVpqGsL6bsM0YrhexY41baqatj6zhRosLf7Ny81
H3OPbj40SSQVMy5RgEwFUEms4gY4i0dke7INGkMc4LAtRC5HMjEURcmVIAQiX77fH8UC9VfGaHnM
LC9NSfKiP8aFaTsq430qzyWxWjSTsuuQjpEGbCDEgsQqYs8jvTmOTwR46YGzE6keLFTnWyrQJ2JB
4nil9p61F4AGAW24QhND6XehGP2myAtAmBgbhTtzMO+qvg5PI9mK9QiMEs8honWJJ+2TAVgdvl3I
W6DnBVHcIB1oAsjvJgabjRZhOa3C47GsWoMKJVUkYyLwWkBcjlEF81UG8rQyu/INRPFs7V7SnXGr
ouGBLDAELzIg6kaL0S8zy8abBUy9A4BPY5zQ0pYC5ajoJ0vvC8bGNkM/oYAusFpzqTcNF8Wf/Ipm
HVTyRAlw/03GvOWY+q1KjyX9UUL7gUFWbhAC1bqjuAc82WWzxx8yWTMAADM2X39rXvSNrRzK5AHd
VYClM1ifwBC2xV6i7eWSHPECFYstA6yxgPxcIWFTxtCAYV47QzXVGWxklJ6d7knsAT2dRbUXsJKA
MomFP84AfC3VL72UKfAAdKLeAotqjDbiHrI6EhENsLKZ8a/LAyhKX7aNoJtcdNMQq56/ho6VR4wZ
tzWjwAQxcx3qwXxKn9ZNKwg3zM9CyD/zx+ULwm1BxzkFGbJ0QjNQPE7i9MQDlwp46yKQb3tAxPEE
W5BYC6hr2dbEkrqZsc9fgE1XMNCCioQTBKGnQTBbvHXiERKlZbEgK+lNGK5G+t5w6Oxx9yuOPoab
18WyOqIIhGposs5GuJEh7nRre6YdXYuaPjirzkaye5yhuKgE8ECLp3pefFnFOHGbolMGwAqGTTtz
bZbFOPMvxCr2eOWOx+Jo99pAvrtXfzXySO5uNs8WiyDAiGTwuF8kfry9rmdASVo0emN9I6C/4tL9
SzgwVhzHWkVdx4NovGthi5Kv4zGawLeMvVWdzBau21BEhRv1ZA8QMVTq3UifJ05I55U2coWMrYzV
QiaMlAkqIQBPups3qxqOKrSOCPRGJ6u3tmfhodNZaECPaHRNo0pgK5CT06BFN34YPfW41mz8ukD0
sdKJEM8vRCuEY2bUcWZjLyLO5/oWSLILOYSo4wSrDY6Hf0KOjADfSOZuxqw2WhpvwfU/CbCouPGi
tDwMFlaDR/0xG5BOrIjwu8jpVic9+RiUXDs6VWacrHmBzvJWKvF5N3LMDRrRqzl9eESZNPPRlDcZ
Wu9DOdh2QfvSFo609avEd8tEI6/WBVVKktW4CQkM73DpjE6NnrU7qy7uy5i0mo64Au95Iq2ge8N2
hBOJ1yFhSMnmC9JZGLjUk4q9rRzulaI+aBEUojYDiBALZKLOh00nqwrefV5XUJ0mQUNX65itd8wy
mGu6Ypdrx2bYLM9j7WEeRWNwyEy1lV6wZyJY0F2SFJ18q3bu7AiuoF1VT72505j2ogY5t67nbE5i
z3bF7/RTrq1L+SZFqdG3qnKVDli3N/AdTIRc0lqGpjX383UPPy9QcmkbIvRTKLI8rcU2sXeKAtAG
dfMUtHxrpsl/9rzE26IBmJ9q/fuEgNlRrX3UHHHawub0OJBuPIZl92yg2bDyU9R6setAxS+eiFrO
FyCzo3rXxuoN6aXbirjARp4sRuG/oUXkp6Dsvim1P87q6BvPx32uI6OxGqCDQP3gpZ8XmST5gJnk
X3rNu2hX8Ppq+dH2ynBfHaO8aY7JvBCldkQm0XOU5mjq6PJb3a1lD3jtBUG7zviWEHNF+vxagbcX
MMcHFsrtFgIsWUUE6boGGSx8d/vruQVFZ2Hd0tsIdM4f3XnRpTDlOoIsbtLymRmRFx6rF19qJibb
k4KLFDrXlhm/gF0AWhZ72VpDsvIcNRlq9Yjz2A29g7g66TgyJNJDldSplDvw2gAkMtn8Z1Si2ChQ
h1I9nqD7BztRWZ1frgV4KEqimrkgGsW6aCAOMzJrCjdw/qFP9UQRkYN4g5LB7+uxYlsa9YcQ5eZ1
ZvyIZSBoeZKUbp83PgxvXcKyInpENno6O5MSP2AINO2j/iGqILloKjn1yppDaPihouZaA75A0n90
vvt9+jIVI9k/ZEwQQ+vMVTF1Eo9cCX7CLF5RwtultgKtMIHmG6CTjbOCSrYHcy+/Gk7YrFU/vAFH
h75w3nNBZhmJKXldaa31uu1XBFKBq8oxKnbdJD1MavBDgVWCM957rdlke/3eu7VwqT57iqSsszgc
P6wqxK0oN59R0YYE6eOSqnRG9x5LJ7G/1xJsRADZQQmqPMR72mdzmIYPPcDKNkw961L6RX3J6hb6
NCGXj0DNHzLVg9CY5D6Mp9A4NBPCeGJnjQT70MYftRMn2xZt7kPkW9lzFUwX0SpXjUc9NPQzFrf9
rUFceCV2NLb0FkQk2fqiUo+GTgI7nR1GZbS27nIZL7bBmd5KZbC2WYZMYVk7E0bfwUGcxIjrFPje
ULsp6lK5Y/bDC8F4/c42AVXUIwgJjKi8e3xFlBMIm5HoGqcyEVOYHDP+lkrVtLOGRtkpGPB+g6lE
doqL0I7BADDaREDKSux7I7bJY4mrg+fiKmxC7a7zR+Um01BZEE2OkGa6wSBJmkXNPh9zZ4u2dP+W
BsX1yCBHyKKpNRyUDCt+bLvhXbQoJ6GxSn1vuFXHVDtPZoMSy/xTyANe7EQun4kM5od6qMAv4gL8
gbaeOHe95HEKq9o8dL3cPoXx9CAa7AsjXXco7l3wHDcvOciH6w007OxZlXHqKIc42dRtGx8VIyJX
OF8SuT6hiNG/T6TjEarTvL2KNi7pnORGtIo1t4LuMI8YkBzvVjx24kC9BFlr5OqDLo/hKbBjxxX/
foa1TaNa+UuYA/NN5QHoU6EfAit37iOfAKszatmPrNWPcP/U1wEh8i0TZf/og9249wcJNPhco/Wz
g2FK0TfAwQhq4VB7LPgg3dcSPGsf5OuPcNB3HlCTb22YOZtAKycIc0RHsR7dO+giXdtJ0Y0f9CR4
Y7SlbiJfs48K2Ny7Ed7ytR30BbF3lbq3BKTqRrLAog1aFtxVFRp84pf8NHfhK3lvtWMVm7hI+xMT
A+WWMDEc9/m/rVA+AFvQvPujyu328POykK29lb2gurZhkjZLG8N+n0rLcYdCiW6ynDg0noJIjM7n
05KR7aap/sC2WMNgQG9uQG/IF2NGEotfGfgGOJH9keT24GaDpN3UIADQzCbNLZpwur1JGvxGVMBp
pXYtrGPOTWM5Z7oIPFjnHyJrWUSj9b1rTcBVplWfY7uZeAQVBJG6OvmR/PEP5WSpB73Xzpre52es
ALGiqXrlO3HN6/9TyjbmBFJw8aTKu0EFoXUxKkm+p9JJ/JIyFRqKs3lzKXBMuWk9YNY4RKofnf4q
KgCvHteVXCLprozFjQ7v3G38Rr7kLbcHzNma0H31k5QOoci+kR+ArRT0bVNNZjvrHiZbgoCsmOXP
OgFtZ7b6R6ml0joJaaPk+Txl/I+bjuT9i9T4D9fWnOCxsHPjxZMSaUM2Kz5ZiqRfeJjA8Qa292Fz
s0TVWGuQh23D8gFV9A4nSGTStDw3HnKThIaoglHtOiM4+0FuPnKLuKwuqqL3p9ioAaJ3RfkqJ+Wd
qMrb89TKVfNCaCXeNrwSx3Kyg9seTXxGPln9XUP8RZ/PWGNSuzIbU7pXRizdGTxJu8nUkHT1CUmD
L61+wuMktd1J75GkZy7mvGC2LoE16KfGt7HWTXm9dMTyxeUxVRsUWxW+6HVTboH0KkcVkbDboZbk
taoX88joVdScWg8gX6co94OHVUU/Astsuuo0tGX7CFkiv17v0Uc4R3fGdwl3F7cDIHDuZT+4GVqQ
Zq1nBd+mNsYjbb57hfNN7lrt2QowZJkyBH1iBD1uFYRBgF3ywCndWVygkpkcJN6puu/ABh7CoBt3
DQLwj2GH5oeo4pn+1iZd9e7JfKtt1emxrpLyG09H1t4I6+abkionUZVI3UcYZPSTKX7GwFbSnSIN
cNMyx743p3REWEbTf7RptVGdSnqLMeRx+yavbwAHYKAZIcLHILL5ntr3Y5saPwYpoVN0LOlWA157
LEpssr28a1+BTpxFW0Ej/5YiP3oivwB6cWgHZHnoui0fV0v+a+NHFzowQT3lm4N9yGYyg+EUTZl/
m9Y4WFzbmP8psdpiZHKxZR4mZf40icPm40U1zT/+n+6WMDf+t7lx+E7/c268/6/zryH8kf+DK7Em
DvszPy5rZL5109AcTUYoS0bt7k/pLRmBLUNDgY7Mt26pJrv+NCe25oPQ6eIoC0tLdZHe0pS/aaqj
mEjHOWi5K/p/ZE5sO+h7/UO23HGQAwUQpRukWR1DJ2f/WQ6ujHTUUvwsuqnhWBCNQLZYK9ppFyfD
TWTPWRGhhhGocDjWJjaaq7nnl6TZ6x1Y5qYMjB96GjAkNm7ynol4HZj9dYEU8XD0kPtCBXF8TxXC
E1pBkMHJSpSrRDGznU7ZiGILIuW6X6zGlleCGcO2BERSfszn6GahlZC7234b2cRYxUKpa2aMolig
OX8I05/kx7LjIplizbOIZbUlHLIZFYnx9DwXWRRUckHwE2IqzaQDN0mt0RUaG4vM67IqSo6C3R04
+r1QufDnwJ82TwyXhdFiOdjqxkmokgjlDbEQkhy9ZEjbKaxvxKbCwxsF86RwXXYz6aDLMCrk2zZH
97o8f0iUutp6HaqdGL0SKbsWLcT2DvHwYBQVMXVt5uiXevHHQqxG6BSjYib9riAk9CfS3w1sDKtz
R0OKBoYjuZsEEOYNz5vBjT+bdLyTWq13Ifohs+7gYBm0tzAJ/O1Ydzsb9PbKkmKQZ23Y7JKhe/Jg
viheJe8VO31qkT8EWFFdeiU28JgGAFdE/h24zrKpThPmdohFUQLanu/oTT68ON5YmoSZTa93W+RT
pJWEIyfcUjwCNJDLM23Yn5mI4t5EZvmcTNg9T+dM1V/E/aNnCBle6xAo7vS8N10F6w9UiHApgTgy
6iTazV+AtKAegjc4Yg3ZHkUJD+o/Sss2regxvl7WRZ1ldTlObJMJVEMISLpNNbaoSP29wX/TzNfd
ollfDaB3iOJ1P6SEiYTJ8puG+OeW9eX3/vNtVQF4IM6w7xHHikVayX9ckC/b8GeadpLhbNHh+/JT
10vw5TJ9WR0yZMjklviZODjolWJX1d4RK86MIB2CBGKR/X01FozJZV3srrJZyUAcI/ZcKy1H6uG0
GxtEygIVQsVfNftl2/LzhYhWfNktVpc6y3+TNSVqydgZu6KK2PFX9Zb2JL91thX0zGXTcuiybTm3
ZVtcq7eVST75eroY1j/D9ve3n1KLdV7JG5EK/JRb/FQUCUlp9G+jVlFgQsz5RlnBHwubH/+a811a
WxKdS/bxmgcV659SlNjM6vvGg+A7563/6jix7VMS9VNyWBwj1pejv2zL0wFx2ErOwY0HHeZ67/qm
nyNUzRyrCpGzlq/rYcKkFMAJuz4VRaIySebP6NddRbtPSTCJfEcotLzHOc4ZhthILEoWlegSPlXy
RdV/GeVuEcrcjrFxiWa5jEUzQ0TvayXkC61IRORAF92LbaKeKBn1gPjcsi4OXlZFHbEQ+huiFMgG
3haZaqyn+eqkWdkdRUksjNwBGmpPWNstOxrMkJCsgH+hEEvkC/158VfbmpjvLoqSImV0zdP9PXkk
tl3FQ8QelL/2hd4pOwhbzsxS09vjaKPOqGTh5Wvl63Fi61WKpJlwxVOTYB+ljB/Eou0IL6aF362b
wBKiI38swtnhV+jRiB1KLJExKPJXuRoAxM1ZDbFQhfpYFqk2llj+t2G+VFqN5k9Ra9LRl0sEIEFL
rHQFb3CLRJlrtHz++lnlalmIbUFufJezAT2fUJ2Og+VNx25eZAbni1XtofYLZi81skGiFIGn7vQc
4FBrG8d+XiiwRXekOY6BnPYy1nJqtfX16QEwg75CwJrJ6fzUiPsrMjuJN/HAiI2teHaMuRNMTlPi
I6/vaeB+4gz+EVbrFcIe8yUSF8bT7T2THgvYkawfndbRj6IUGFBhRWk02xzgLQrxKWbg01qkntRJ
Z6Qh8lHyrHQHpAi/SF2G1zti864CiTIGlIseRUbR0LDnqMhVrw0Dls4GnUmfqSU8IRItzQYfD3LA
U+gcE6inm5DpOILeFqQnoAn2IPUbkRzRxejtS7LkulHsF3vEAsV3xnmFmqhrLR+81XV92f+p0pKA
SeC4blW1OV+bnJFTruNFNQFp7RGqaLodiGyTwpyTjrDB/lgM0Ji9otf2aOKYCuaHIikpFn+ZoxRH
LnUAZJJh+FJ9qVOZpb5SMYhZiwypWEztjNkRRZ4ysrZLMv/r/tGEIEIQj5DC3xP+S0P/i22iyvVX
xHEeqkm+41ebpRVRWk61G0gg6GPqrMVJiau1nO6XVXGisbQzpvtm7hWWhTIjnJZVfwY0eTNiSWm8
rVYNJg/sjHxC3JnebKkoSoNAJy3HLLuvzYZ4Ruy/bLQEEurLz4o6/3IbPFYU/RNta6LeBakStQ2x
AFbLf/a1KNazGVDzlzVrY07A/+v9nxr9WvXT+rX46acHdeCtQ2ro2vQ/7RdVpzAnSKz8/PQbf138
619a/ul4VJ5Gp4BkP1+MT20sVT41ISp9XRcbPx1+3f+pKRwi9ZqkDU726qdF8vfVFJ9IHZ4D/Blq
LNuXAyxd9hDjSgh6/dmGpzcqpMwELxxRFHvaxFauPwFTh+wSZjkMVdE1YyGyldOcsowjHblRURQb
xW6sNZkNLzVFCYlCxYUMC85p2W2282RZ7P/UnDpnRNW+QGVEFMX+6y+J9aianqbCwR+4bR1I1PO/
JA4XpU9tLv/Sspvb/SApaIIpSBBsukp9Ee/K8kaIVd3HiHF/fS/MLipkYJS8gKKWnBY44YWMQuhO
MzJLs3hiIEZAQrljWdgYYqwdVJbX1oAGA6bA5CRFilIscHFAck8U0yk25LUoOr+q1giPA3Q3OrX5
ndFnHBn+gQU39M/VdNhG0dGw7Ww3SmSRobK8M9ghgjBqhGTr9tfY6j8Jo68TxPLx1/BdQ3kkDl8d
sXD+hnhHegprsGGNor8Ho+5gJ8FjG9NM7pwcMvWbxYdFzOGXKf0UVgG6/XQzUptFJ7lFpD/2GeAG
sXY0NTpzs7HWcQnXTZLbXa9j08S5GMZwqmdKEYY7pPKPSpUmG9vEl0QyXBLct8vcVYQixCw2HUA6
laYOvb/vlP8L2P363wXsZAcyyP8TUv/+r/yfhPIvv/r/2n+kEKrC6tc/xuzEkX/E7Cz5b6ai2Moc
rVNhx/wRr7PUv6Hua2qOoWKoA6qLoNwf8Trd+BvRPQUzOUtToLhoC71FV/9GWA01fk2ziLPhvPGf
0FsM7R/DdTqGDbRkIpEvyyhIfzWt0KFe+yVpiP1MW45D84w49gZrTum5vEn2lrme1G1pEXXbIIfU
PjUf+g//qXlB9x0JE3hiOF0wU7Kk16Y4td4O8yq8iLDaM2Yz470TubPfPe/9M65VZYbRxQPuva66
zT6g0IDjIP2fem7wrPwsT45rHRzXiK5crB/D/+ee3P2zu8o/mZSIc4Te6RhER/nzxaGi8lTU51J7
QkrPemHC+hAQjyxt7S7qicpX7W9JIrtTxOGbESoPnx6Iv/hx3eEufg6Iiis8R0QBsskW8dkvv06+
fShJB2Jv+Oz0J/l3/lDdIpktvzfb9HfAyBMcyG/rUX/IEbU4gXuLH6WtfXYebWs93ZbFRr9XcG66
AYv1kV6mQ3wfY/t2ITvT37fFut6El/HDZsgPg+DRinZYY6O4+iN/CW60O3lX2L8Q0zc3Ennt+FdM
Tv5OfwP4hPNQjlj+yjg3OEZbK3Bzq/a9fE6fO7i12gG75RTjSMfVphXKIGAbp3INKbu+SW8gsf7E
UlbbQzexcR3BLxDcjVs9lhclXiunemcfNTd9z58RPgh+RE+cznZ4zX4T8nkgtBaevT2aObG66j58
e9/ftLfRRma+9mvc4/fmTuMGBnxcrH6rp7JeNw4a09IBXE79HQ53ixWrm36vYdjrrnSo3jvbTdVN
9QyvCPC5quI6vPKfZtDns1fvkuh+vMMUzj/75rqyn/L7+Be0EnQrpHP+ZOymB9Sqs9e0f5J7CAQu
l8O/Gb9hjLft4zVG68ZvzFGts0kiXEENepNFa9/fd/a2hx6Lv5UPB3gV6xAhvmEurJFjV+iRQA7L
97q8RQ7Guq/e+5P5Pb/zbpv8oj726DggspTvQx8O0dp5CHfSBc2si3/EIsW/M09wc0dwqXBK1sVH
cixtOLSr4B4Tu9/RBgekFiO6FVYL/fcGf0UYY8SsTddYe99UWCM4kD41wdk+6Yhqkc431+SKN9lp
2ulbuqR6jWAqVgnGm/LTOyOTap6nbyivOm56C3XpPTirZ83n0taFi483zN7UQPZkFe2sm0FZZdEO
f9zX2Q9LR+LeTX5V91DDhwueqPqt/KZC83jwD1ZFZB9zhXWurnuceJ46rgSk/gbm0g3hLnUffbSH
ap3eqg9KsbKf/e/mpa1PjbQKX71n+34KVzza6GE0LjIG2sG8pLc9/DQo7zfWfU0fnmyKffa932bF
OtqX++Sb4/I9IW/VrqOzc+fgyrrKAawV62HTrFPejlXyq7uggdSe1OgpytflLWm62zrZIqkio2+N
4kV87L+BU7PuMdWGLa8iPu8mm+bD3IdugoTbxgnW06YGF7J17o2j366CMya3ZjrbH84T+pX5AwbN
fILmNttYhw6u4MSFhHmyi87j3iv2urWq1tUlTdftIcCsGCA430CtcfFH7LoNxL7WdDvoYMBefibP
wYZs8Nt/s3cey3Vs6ZV+FYXGyor0uXOgSbrjHTwwyQBIIL33+fT6Dqukrr7qaL2ABhdB8hIEcMze
v1nrWxBx8o3qLNv5SplgbhZiSnbpc/+xeNtlGz9TOUmsGcCkXCy46b1jPIWf3Y+EJhMAyGkcd8sr
MjSfSC77NuDPJulwQwSmDK5kM0cuqjRx0YZn+zae+vd4n5qO9b48yK+yR4AjNsIH5dJO/8Ph/NfQ
JCEU1QBuRRqYwjVn/CW8Sc1XvPWm2mw7WO8lefIAgV5F0nn//2P4vx3C9y9j2Kply1x2qvmXrRRb
7WWQQ6XZGgpx0HwJe5l3SzR/r11CrjwhdPLacMX/Vy3w/zj6VSK8/nr2C0UnDAoNqm4J9nJc4/+8
DNOiRjdnu+vwb93zWpLQN5hcb+s5YrduatKHYnROToke1i9pZOueIj4rbSq9EMDBaEkmev3lqQpx
gK1C5a2WQ30bDKAiiSYfs2G+zCjRGcu1XcDQCbiQnOg+yX0CrYtSBysRBE7WdOd+5sjIV7iylX7A
15ZeylVrjvq0ILNLrX1mBmHTdS9qPRiATRIYGjKGwrysWMSJ9aEvMMDzKrekaLknVpJAUT33hjU8
Rkannuy8JDKvxoefMZMhUKbe2T17KKukH4q4yEK5frdH9i4GTInCCnID4c1EVi0AnJaob8IwHIlc
1qrp93KRKRtNXncWrIfAhL/o6NAdJDMkDBeTDjLVhFRc8qkJgb8mJT8CT3vPcSCc0kZ+hMMOkxh8
Kuzwr2pNAiKOi9qD/fkztH12Vie8tkklP2ZmqJ+SkflJuZojB5UKQM6QKO+XrdG0NzNPMldeGOsk
wAl0o9T4JsWP+oRTjjO1RBjASy50oryvPCyvOBGkFc5FQ3zdLJeBpIKn1lLZOvWddUrBOHmMELn4
LP2ytBrjO0n/muxZx5oIYVclmp4Y7O04qhIYFqPbZR0hwVN61Srpl63ynZXG+mSQCMP361Si+N1W
erg1apP7bFUv6difYqKB3L4yYQgm5suQAIPTYQlOhCGhW6FIGOEIoFLGV2yaj8YaPcp166aZcpbh
gEiLcVXm381sPKy1pG2Ir3lFY/hSz/lnfBlkEhG7uXuY4/IxDaMnNel+p2IGIMULeNUHhMbd6/3X
+uRjmxUQS0gpNArNi+Y7TEuW+BEzlGxcCSWpQAZSE1QhpEmqyCWLNNVw4CIuqY1n5qInib7I1e17
Erm6rxhpbqRcl7YtISnpCCpNy2TCVYbppazxX4gJF1cdiUCav4H44F/Mn+Za/R1ay35aSlzXdobV
ONtI2bAQBQxmLh7MK+byiHkpESrnkWdgCYlK59HJ1xNKIa8mF3yYHmu9dvs65vvIvBrPgb4QRUuI
7v05k0MpmPNvO48CCxKUFhvehK2xXXO3F81Wv5p4bgpm6+PdV1KBTcsa2J6DayiAIGaLnIPdAJe2
mIAqKx/GKLlWKzsZhVdpfKeg4ubHdTRAyY/PopuOthaT9yAHOl7juwe4Wxeno0Qb58Q8FFZrHjQc
WpukKC5LbJAmHoWW6gvrfmm0g3YMpUEMTmSdV9RfFRkZRq+HjAgNVril0uwAPzEYKYZtl0HJw009
D6ib2gepQvePhSfy5ixt3crAs4INU9nf03OdWhOdJ0Y1IsWIxJOhI8cqnEPYR6UvFJnovyoJrA6T
yp8P5qIyeElaajbV7uNN04tr2GNXwnjTeSm7aSaEJDlMsYy9V5+yvWV+ptkd3frnjxLxSr5CuQdV
Bfnt/peM2M7+/qtR/cU7Ij2sRmm4VqTIbtGgEI9gqTtxn3N8znYegk9Wv5tIlZjojol/JdEI9vZl
fSBjnHKREqDeCq87VSDRnWSDtpmSMXxXn9et+p7WPhnWp/w0n5TPPHO6A/FWpu3Z5Lw4nN3Z+/LI
e785Ii2ff9qN4hMaWhwx5r471S0mbOsdAaJ+iT+7ox7MQNGd8Fx9FQdKdtlhaau+8RyZb+LQPcZb
HXIc5l7O+YtVo7/HYw98kVAPHihXxkOge23nWmf5iliaqJ0o81psWSjWiGcFcWTtlBs2uMiRdad9
V4gts44KZwIgSgpE10wd40tcxW+xa76T8T2GLZJ65J7qA584/hA7abxMRxVZ+OJINvJQqh436738
bG+sl+qJQj66Cmd+sTbWRr4kG6slqNYD02jftJ/8Y003pSu+1o+UwO9N0/mVSqVN9CllM7t1Dxb2
Fr8Uju47hWdfRft85AC1XZGeLYhSxgYLPRlgkRos03Ymn4vqavK17qDoOyPlx/Hb/mCHrnwiQYSz
1GCkzeKtcerGBwB7R0HpjuRP5tVQoOx42a3hbDoU/sQqIYgltjUcCNwnLsZ6chQ7HsPaj17zflN7
BsXpWfCdA1nZEQPXvqn1RoOKObnV4qILyEkaJYbgohImsuMDQgKGzoDVHEMEonFMb3rjMc54fyEz
A12jbVUeDxMNW6BObsqQafQXyemR/vrJreLRorr8xkOrtYf2iywznp7GIbMMvTIYv/xim/sM2X+0
NcuHadzN9rt05gizz4axN9/B4o1bXhaFtOMhvkeVRY/WWf899px+Pi0ZBuf2ThpEf0/NKJ4It0HN
nJ5FcjB/E4JzW1/CC/1T944DpCkf+iewa3zt6IPS96081rvxNz1Zie/xWwuSs3kqPgfCszWnf52e
k5nAXNc+87ZB0VdtxeQC/6+e66B9jGm1eke88w7QvgqatdQjpROGjU2iKy/w53salmecs2eDUnX1
SLUyU9+ufdA9r6OF935LsD0eIrqf4QT8gfckJRQpEb1jyc4TPLymcaxm0zwjG1miHT8m//RIxLby
BvmV/C4hjtF9a+mnGcM3x6KRPGetaxyVxrcO4Z4k+0HQ1/BMBfwbBHDzBJG4Fr4M2Uu0bgrTNbNN
PhykL730k4dIQXoHS2rTUIid7csd2IQEdz7Nu/GYkX8VBbxyMUVLDpbAw4C1Z89q75RGHpVN/nux
3fRNto/5MSRB0EI8QWqcI0NP/8KbwhC6cmJqk8ix3nhdsV0jkIwMvxY6whYMztfwxSx7S8pYd4y3
5UzyiZe95ZvedCkGaMBYSr6AOMou/SYkl2sCkIgEypHAmJIkK1z8GjhlItOfjg0NeenhT+BVQ4vK
XMDPP1pieFm2GW58oyMv91n2NG6o8uwnYbvDa0WFM2+ESwatq7whBtgwxtwwzHkHiLJyfezyUxJo
zyVzBd86HrDUro9T4c/XBk7SNb/Rz7z3QXoHa+unjGMs8moPJYn1G5NetC3OpIO9jW9Y8T/4GW50
uqLcxvtxM65OVPNT54XHvnAHpHC+IEFYWvZvAYxa+Rw+INvo3YGurnYnj7a8f+gu0ntzMB6Zx/dv
gug55yPedQc4oj5lwi2cSVim2SYZ/TFdArFZOfR3dmB/qX7xwhXaX0uYScc5qM7Ruf2F+3Sx6K6y
xLUvEj5ayq3n+mvwjBMnrP6knZPn7ID1Vd1HGiNqP1wcdXEWgHLZse53tXw1b/rJeqxeiJSmwAQj
XkZeyKvO2CJphfXFQKXdKW9Wt18vtHRnbhhGIfSIyRdJZr3qgFmB2NlZnjXAAXGLwqvDPY974cFM
O+BRqPGFvCmar2m8DMTZ6N0W46W0GcNtLG1nJeB5CmMoJmRf3uT5WGGTS12aVCBi4RCUJ8YqU0Wx
cKSrVH53zRdVhQ2Ioz/qt/hJcjThKIG4qRv7ESk3y3NIahFribtfx0WJNTjtDtwDFLb5mEDb9oV9
bs5tzIV0xsWi8K78ATWi7XjZRa/rr+L855jT/WhffDBdwYqpfBTRlrLI9pdrsWEEf4sSQpW+QGGm
4hZNp+QDitrEOhujG6jT/iCweeTmicN/INOSqOrpacA0EEk/zthshOVX6ZXzxwYekdtP2R6bv4/x
5VWyPTqC6ZS/M4HQ3pQLA5BRc5RLvluD5oYFJKWeu0Uf3EscBpr2aY/BcBov1UPSOcavPog6t3gl
SVBg90BSf5eiOSlXGecj2DfuYSK28+e5fo4EVbiLrs2+A7zgVgcKp917+nFfDFwIEF1u81sYkmzJ
NMztdxqv2BTXP+BSfx2c8CMiYxRAt+LXX81z9VGFR/2lTh7Sq6hh52yNbfp+LzyxsH3OAG9R/iVe
CxF1n5L4sl25KF6VLRyuzeAuBVHubrOVN/2O9nQ4JRmZjJtGDYZvQcomLDPDgyQjA4p7F4/yeg4f
2f344fvwDXiypgp4GitiMR2txWjnRGfZL54t1jnX6qa70UN9JLQj+wQT3/xowfBRM9/4WfbFp6rd
CrA5NHVYlE7jYYLTSBH+yJ2X3KAWX0d5YyS7fp/4y4eO9P+ZUx0uYMm/ymzsjKrtkYX7nYS2FS+A
HfGb2xcGSp9aIH/zG8XYTBEoQriDmEc2YeqkDSRpN3win6A8GA/A6Iw4iPNb8a2tVLF+8W3AJc5u
q33IlIBNURlo1hlb0ngdzV3ItbjIH4jOaRW+xlWmOZEdPXpbMTrgDnR63a+6oOKtl9DYInpwmkl1
M4CzyN6cJmlp1H2LOM0ORSFiR9XRT/hH8jf8nOGp1X669lcL+ufKzwQ0FYhvuIu+qWHKS0uRcCPx
MYzcnCphb/V+2/p25tbv6UCN6+jf0CxYuBkZ7YcDBJHgssSJn8bj+Nv6NX2EoB0id/1qvuka7c6r
Wjf86Uj55KKB5yggOTnGazQ73Fly6Soba7+eFq84FpuC6tKbTGc6Z5QZLQ5BfYM9Uhm9mjQTpzkn
/io7bMv03/KOEjHZtABCD/qp2TLw43hp/Oicv5e7dIN5svsaap8NW/zUHKoO2qbDTXEhWv4sxEHe
zN/jtzjzqpQit3haT/Gp/GU/RZf+hKNS/7J3yQu50nfaj9O8zEuwlD/Kel0MAshdWq8l3ZVkqrTB
/MsSm5o1hU0rA2SIFzr8/TlhjTuKSMUMtciHVdV5nOfGiPbYCdzYsOTDFOXKYf7zPxS5P41FL21k
kLs+5uPOIfwGy9f9w5+/9+dXfz7NmiIO8izrOJQH5WDPCXCiP/8boh0y2+WaR/12KtL41skKMNZZ
8+4muyTmnOmbTveE3Kq+pfJ41Vo0b4rahI+Jw9eJhWsZ6QWcP2/sAlRfQaSOh93rltjxwTQE35uN
21DSCznAGG5sV0u2nbBsdGiNdeaoI/zewcBLCNogQN1DRSVZPWxC2e/ghUNMlRlG2QZzzjCO/D7t
35XMjP1m6KZHhdzUpCjzoFGZsMs2BXfPYstrQiLBcrV97DCeeFUIfCbWubikGhI3fPu8jTx8xaoH
P7v1p7xlaK6GRaAlc/ySJIHRwO2UUksB6NQDYNLCNmgM9BFNyVVYgf18aKiOhBZDqiVOvp0xTOUz
OQLAlA/6wL1eZyuDFDEd4jtJLASuPcrg8eNOezf1dQQeWe/TgfiOcmGSqUvpQ004p6gtfNKco3Fz
GMECKmveUz9SIU9VeMsT9IFa1u17FX5bhY/dTDn/utUI8iwAZ0nikFXtMuLYLfXa1zL2cXww3qIW
mb8ksGPthaKCVN1dNNnPcYGQNIWaEo9i31nRMaznNzMrVfx1Enuy3ryG6Wc+tHCCbOVbr3PashGD
zbik6UYOE+5faZMOev6uC5oVSCa2u4oa0ujaY98M54c1uhW4GN9I5O0kbB6z3L9DT2S8DFAsDZ8a
40fBKAN7MX8Z45x7tclmZmr2T1NaBwUPoENkBJMTlPNhsWApnRFIqkKi9V1fJYhi237WEqeR4581
NBgj0Q0JgK3xNMbbkFleM6zPDXTKLSlu5FtIZO9G5sSGIZpel/sXU1W6UwgUqh0WTKChTrWr7Ztx
H+iwldwkVclgiNWtXDOeJtR5s2Y6HEwifiHQHIb1dWqkV6TsZ5M7dLQ1po0Q4XuCxf7+uUVq/Mhi
lyk1hzV+2Y55WmLBNZ1zcclN4GntIj/1sv5Wztl2aHwW63dbkww3neLaJnp5islXjfgO7pz87rUy
pn1c0BDXJSWqVvXPZUOuYKmT7GhN9lc7e0oSfukmpXEyDvCLKZjrgg0CIG1bf7dz5Q3UeEcLygIL
5oKbTcsRN08Q1bQMaswKJW0SUkPyfMOyP9o9xAZLJfJI7wjkZlMpCc0MDli1sW72Yr1IKQaw0Wqp
p+X3rJ6+0pmbRhBzudjMg4p+ZyT9vlVx1trpiNQqfYYKgYRC40jJZbrlGGyQhwHb7wtt8ZtF7bci
aUzUn4m5HxUuACt6GogI31jaZqQvTfuRlBFJBkg+BF0H6VtK7jr9TwNlINMn+K6i73dqrmWAiGvu
RZXgb21kbiFFWrnrGiZ6CRtEjkhfW8COtyGZzRr7tmioL8Iub8nUPivNch+TLaQEdApikf7Bnjoi
SuTpudDxyieqSSdj3RmHHWuLsCfNpWKdLFvRtoa9HZlSQJTWTeOh5dWplkQAU9IiVOwAug+vaZVT
j+TsYjjDi6PdvGikwtL3p+9Wb7O+Sgk+0Qn/SCPxNE7pcTU7D3BhFghYJxXsbWceY9U3JGnx0mxR
LzV7QEmGoGbaCUA70ugye40cPZsBkMJ1VHL7EzW/RTBJ8TwjYkxGnitsOq2zzPCc9Kw514wZ+j78
jgGpabi8yP/5EyaaOiYIMx/vN7t0HSfMCIxL/YhnCtm6f5fNA2HXZ/Ya29pqeAH03bc9s7gvOk/u
Ggr88lQtOB6iIjq5D5UwdkXTPMq2OM91uxknk01bL0+7om1/1wRRLPJnFOHDYSovOSKBCCx1ZKBg
b3vPpKDL2P62RnzKK7DU7BIoeGhxlvdPk9B41wAxkHRx40K2oDqT1GM/MBVppXuvKqaHRJQUHmly
k1vocbkBxrdh7TtXCFsq+zFq0yIgVJ6LNau3Xbfu0GTvw7SVD1VL1kgq5w/z2L+TC9k4TUH+cKRG
NMvURKTc3ipJ+pxHQl9i7RKNJT5LcIuzHfFsDMgzU1pJ0G9CsuYgx1Dk6uBAHBNs9TbMgNjAPmRx
BkYSe7nlVXbxXM0Tf1QzVmun8ZDH0bNszV4HbjHrINU1U56zWp2Y/o7qpuM0c0yB8aSHVaisQKDh
cG6AHQ7Omu8No1w/VyM5KBD4dkRo3ApBDYr+63mac5pos3+cNSa44WTdBl6n7qJzwKv2RtO7zBND
Tt/ErjXS74Bqy9h0YU1Sioa6qt5qmrRJagZ9Wm4rbqKUOyjPh1EkjxI//0vC8Dyrsjc08zE3MUT1
lotMKeF6lfYk7/RRPsBvQpuoFYyQU8ADWasnmAFo7DH80mCGUCYS9Le7FAbSsMJ5l8FUBmE5jpcM
ReaYwisyJ+CokUpg/TopQELBot7B2sibaQ3N5VPPbCLAAem7VZ3tVplw4krs9LQffCEpkgO2AG5C
RYTXOnsTig0SjgjDWVX8zjLPvxmugRbTl0EgN90wla6L3hc7oyayvhWEywAKDBqy0TfwXn6mZmSM
m8OMfBol2UA+RcjrktI6dMOpU2P8lmPsrwR+LaJ/7ArBXLNvd+EgtrmVMINojdtUcOXW67CDEHDO
eIjcJLSONRQzr464bFha5Xny2Cwd75jOeFXn2nDlrHjPQvl5auNlY5gGizr71ZLJ2VDHOTC0CRiq
3ZE4GplvOswlt0slFGdaxpKmtBx4YCSJ5FNQKeobumMgBiYzAXGfWRtq/rBK0iGu18eW9BEqXZ10
GWhTVAD69CTKCne2UH4THdyedFAizPHB2uPeCsawf4i6XZVbX6aayF5XmuDNlp+0iuIAU56A6my6
la77w8x8DVNBxMg5Vl1E8W4z8662ml9W03Czmbwk4i4svH7uTC9DH5g1rjrChStV5TmUh+gIdZTG
H3VEFQ4j2fDJY1YQOcGCBle+QBXUsMrORiQQ9wgrmAgzG41lYq4R9dYJNgAKDKU+WfJMGJpNXltX
uf2yrpukHC+jFkgCCqcaD9pmbUt93xWTvv/zq7/8ds4ruFsVjWuTfSVshnxFa1DPi/ifP/z5M9Eu
tp/I0ccfcd2fD83IO4ADS/GLmqotVNR3eYCu05nlLwJiOjIbbKIjZInIhCbq90Y8MuGLYeNFID3/
WAi9eZTIbjCZaeZ0bndJ/xhF1U5n6mTcyWlZk//jw7DUN6kAZoku3dx36dKWjmpUFrJ5MGt/PpTQ
1vf9uw2rYg8p+B8fEuQFBMI0u/RuFsjvHwqMRHujGfo/IdvFJJiKaUZ5lcNJ3YyDkR3zJtM3f7bd
/0u8/h9dvWj7/kkY8N9FglXbx//ifrZVnpSf/7dK8M+n/qdK0PibjhKQ4tg0LFU171KIfygFhY5H
9y4flBWUBELX/o9SUDP/hnpVATMhZE3l0/isrhr6+N//VdP+xl9VhK0iMZQVG3XCfyoZ/6Fe6P7y
+38pwS9XGDY7PltR70q1v8vrdr///V/hsCFm0DQbArbKxk6z7mqHX58PSRnx95V/s7K5Kdq8SyFG
GTowvfrZEEu4kdPRL2t1uKWaFd+idNqXhZJv5D5SQPjI2gNflaqtWIe9wR2TTaX5gG3X9tdOLYNk
lcrjtFAzTKtuXMfQERFTFjCHQYSN+LGSyIzKk6k4dkNdv2rtyUZjliXy+hEOaBC5xRrQimV9yDCD
OlHaLRy6inVr7JXZkREi+0Ewl0VmBGuXwGQB4yvoVUU9GFVCsNDYQ67Bp+ypcWME9cx0gazU+Vdv
S6dYcDUBnc0Pemnm23UOCzymy/Qmt60Xdsn8ngjCp2Dc+3VLFYfNqHqFozBzEFgjN/FdkBwNzzMu
CyeWlvo09Gv/zIUzOFXdG14taqIIZCV+LmmjCiPf5MVaHDBvnZf1toSxvhtF82lbdkm9mW2UhvSH
IjHEMTXXeNMOUjDdEYe9cta05NWuY3K3TEawazEe7eI4imw5dCGkXR6sF7lnAFWb2i6116fKLDRf
Mhi7YjP/lkglqiq+nNyRU5gBD4G6NJMZMRK1U7NYWKeHgY6TuQRwBtVNIr0ISlnpAknvqg1ghLQb
7Bf5kN6IQSiv0cDgciomYvLwsi6gkRjMD9XW3mRUCkE3dSwH0Y7P86hcAaw/lO2onIshnSnL8njD
DHZVzaPE1Udz37BHQonWt3KxBaii0j8nNoFdbfrCne3h0yzBijNP1qFMYxr7zfuo2WZpoW9pFthI
2nS1YaU9dZkUknUGL1zE3UWohcpEJUStUhOH2Bpku9Rqz0XNkxP0drwBOnMv7eV2l88NGYoE5Dll
seSelDbDts+4IqTaiA/KJP1UnfxVSzJBElGj3WQcYWOo7RS1tI+QxuvdzD/q5mGi+b1sRntNZS9B
15V7o5ZIgRSmNksbAUmetvaqkdXs2GMBU1NjB6PJbAvuH6y1P9D5J9u4HOqDnFHrZYhJ8dHvCedh
HGg/rAR+n0QyI+LTjMLrcj3jMk8fs6Qm4JKCTYRIZqZ0YdIXptfknmoBYfk2a0zCyaPnt3fvflsw
GeHbyH1bRrgUAYNkkbDM1zRiw1BIFhfQKPP0o2SQKrDl8SoNXl8tL+SwSx4o59y1aPk2aXh/Trn7
0xDPr1oQLKYt5hhYjP+UOh2cp2kuh8Pcxl/gAfNd25DNZpg9y7o09yq5Fa4gImwF0Ltd1ocp6Q9N
U1tXSy6w8yn3Hx9eNbuTqt3OUrN6vS5oqO4v1jrsE5KF6KsQSDCUGTNxSKbsVY719mpX6qMZZfsk
RLOpRuKFWObqkE+xR/tB7qoZVW9Fxfyz7ZAlcAKfeO+8knjBlJOON1Dy9bbO6rIDZMSLO0kPZVjH
gSZpsR+XVY77L4RNyOANkDubuEFmYyUvufDCPOONpnNMtFXNdjif1bOWJM0pJcwnbcsPXW/Yrogq
3cuN283Pko0CUU+GU6WmCkrfVoDfT0F2af0+FgmdL+reci7ri8W0xFKY/XTTDGJ1td+E3SebtbQK
JzWKdwVXfmXqYdAIqXpPUtZXbMuGRqtPUdGXZ9Oe54c6UUjdser4aC0IjRqBSFUXCkqB0qB3korh
0lutetMz+aI2fXkRNC7rmklsJWl+RWSO54aWqBCN9cVoyG8qYxfV6Us0Rasvilr4JWT0NN1RPBPy
pmTJbgSs6nWFZft5mySbJKZlS1SJiJta+kLFMiE4Ui9VbgR6rA0nUzbZm+Zt5XMPVUez1W7lMrzK
pETdlG/ZimnNefX7sAflM4FOiFXvdsGIJnET2dBfkf+UXjLqhK90DIEb6zNKQvtFC5fwrLcA/jOQ
BXMdTvdRVs8GqpiPJkmmwYJNNiAuhzw2eb6usag+UmPSL5YmPS+ydihac3iuLL9TQxIlFdaxqpKO
gdwPP2liD0wLkJZkXRUfjbLh8pDXZFtk+nJoBHvbBPdJMksHERLck+XZU7v8qsfwMsSqeE4l6a2w
hkNdWwRHMZfdZyopB5TCqqsaPLRFYXHTrnc0UFzso2XkN9Pyscrlx2LyN8eiiIOhbWyEeGSJRtHS
uRW4sa3NK97rQ7u92dJO07XfUUWUTBM1jJDl6JoIiJEDrhd2ohnarSV5mOWs2ZQt/5WpdCpi9N4z
WBultseDTou1TZryLYyNxp2yAtRGxhJ7FGuxmVcpZfNYD4HZpmyLGfYxUq2e6HJhOHXFjNijYn2j
oWFQiIGwWqt3jdGQGdewp6kYQ27Eak6+xVByR07Q5IlYV5jrlRFIWZslcmV+qArj3NFUnyelmvdJ
qlzXhATBVie6Wec1FE1TYFbKuO9DJXQZiRsbburaU3PWf1Oj/sCU/yyGTHlZlIM8lvbLkk8PFEaf
axmXNJOd7etZ9xyNNgS2Xh6649pIfp2Jz1gnfqqSpre6o07X2AESdet2dp2dVF05/P0isdhPxAJp
xMLcGy8atIu2404chl6lBugVCFho/2O9K652TurUqn6qjWwQciErO7Bt2lHNtCRIG27qWGfSpHel
2Lb9gL4EtNsTuQRsxQXX+kCWo1PAXdzmWgd9WiU3rSoihUnLspfDHAIoc5wynH6Z+QMm4fDQzGG6
6RWGt22TKQ8ZSFCrH+2D1oDYYFwMYg7wq8WoZdDlh74/z13NmkdJ9oRPEd2QEQswVNJhnOnaldhk
K9rV3a2zw4PNAXSsQo3wjKwAUwxf7sg4d282MsO8mjRQCPLfzdpQFUhl7A7TrSl4ZddRNz9E8vDY
A2Z7alnC5j27VfRqciAIIZIsltFF+pFrKCdEv/xuZQM8sh32fozOJSay+TSTn+b0XVvz/WQRjjC5
GpxR5CHQTVa8YKo/MGGJQAX0WU9sisxMlc+MZWuGFi2ig2WWA55pzRfRu8Aww9FYDUSE9FK0m1a0
WCsb37ESw2U0B4rHdDqGS6OQ3YyosGsN3dMFUv52VOOjaVTfQzuHBLoo5Kv1UDuB4O66SbRXTZJe
pyq+k00ee0uqHu8rQsqITIZ1R6RJWgBOlhukKVM2lG9jQ9vO0SatV4Kgf1kpZYeuEgGo19ZJUBcy
sGDgF6+IWC37vTQepFifLnqoM76Nh02BM0bgs5CVtCM1ynRmQG4HkTPO10zliNigp389MNP60Qwt
PvYhk7cyWrkUrITEvYRYlRSw5aFXam9IyKYpSUKmWkv7KwkqM/K9e7LJcKVmZY3Io4jEeF4dXY/y
bQyhxcVev7BjJ20ut8yXQmXmC7NFZkYEq1i1MoOxq9yDOsvZDlUIRUBEMrpZnvVuIPlODZ8sAna3
fSMnGyOdLjG1m1O2666sgdGtPe951JuuqUpP6bBXQ9G+WU3Nv+DVY9pcaoQ8WjTdbDVpdlmNejGt
tnKmh56tLPLeQHx6r7CblEUchczqtYTiMTIZYXvr9UuMoj4bjHonxoK7k5jHjKE4GZDLqUpI5I3m
+VpFRHppiQJoUdfgnNu+bYrR0+j5UQdUhGZ2mcwGuvxd3rW9ITkgx6xcwB4sdwFQb0GuEww4QZiv
G7ouErckjUloTBJIJ1YGpPcbpcvG16JN9d2fYojvF4rBDJaurx+7ZCD8JBzUyxrdJ42rfbQydh5D
XrOmVetHa2alTFZnGjQswrNCT0/8/31uCoUIgAqqbwblHD1xi7QXPUTJxhShJEXZZE2wnWIMziFK
fqfuU/sgT8UHPs2CAXCZH5shbXZjSYKwRX7x0ZhKv6Qn8m1rqRnONaQZEb+0HeaUmfeINKuJ+FL/
Qdh5NceNrEn0FyECplAAXtsbNptser4gJFGCtwVX+PV7wNnYe3f2xuwLQ5qRYze6TH6ZJ6fcfWod
AkayQp0x2S2hpYdbm1b38eYE2rpvPW5Py/+E5x/zz6pXc1HrfRliCAvc4gbXjM8uy3Esze5YUdm0
1gO2ECaWweKjnzliNDmnyuBoOBx8+4QztdE6a8pVCFEVPJWNIZI9lPcDqI5LGbRYoeih3ljmsKV4
stxW/edgc8JyuQespEslgZj+eD5YeUiitAZ02S8iAnwgnZqCFuzElGzjWSkFLtFI4TYY5zbZB4G/
mCaypX0NJkMwHG3g92swc1i8YDhSbdLE4QFZnUcgxrWQR+l7CmF6Gyo/Z4tlGeCt26r8NZXNfFWz
jWVj9ttjR8fhHEcEgKpxPMiWpIltR/fBWJbPVl2+By0n4AoAX8SBcWNPrPWhnuKzmKanwpTDvqIu
hlIZPP+C40o3cWEx89o7QCt8nlWm10lGk5XrSabcwYQX/6mWql/bNSCEOusLNnA6SQcZtrjGjIE8
liY71Fj3Yefl61yFFEEtj2VrVxjNINYXWXapdf2WxNgcc4m265dOcq5L/aEKiogHoatzWoVy56sp
RTYIeUOT7L0PcC4MgUw2WT/TQufLi2sbGCHoXecdBzSUM8A9iYneQls0R6txvywQyWDI6aiqIok3
EZg1bachRLBGORs9UO8eqc33hTvxNXGwrnjSOuMVH6w/FecXkI9xuqUZ7Jd2a95u6JCMs/27jsvn
OlaCb66Asd3LJLgzRz5qSUHOaNRQ6tvGo8E1K5nyIYZuGBA5O237ah23PhOQujwwEo03iWd6h6wm
mpBZ8pJZSXUxBAFij9OKSEJMiqKP4pVyfyXORNCiqbb2GNl7HXbtQe4DmNELpR9vAev2LhTND+nq
X8uAhXvnYVZTcKkH7GsV7cWXJjSO9USNTzulzqb3nOlm2ZPkPdTjWdeKa3nHIlzDWyvtObyAbvzk
5sovyIfwNPvdm+9hkKltt3toq4cyGffs4t01ZD/aC6Qceml5XRCt9j22hzkP7maax9ad5LNI806+
M1vaQM1oCjaJmn/7KbGBqZlwDNRcwigbvcttw3qWkXTuEn/O94lXN8xkRobaVnmLw/bouHZ3BXwE
QLKL4r30AYr7hTq25f1U2eLOhrkLpzlUqNqlwTDEo6dSaSjcFrWwOHcJ8RdhSiZPEGvLkJfxW5fk
I7p6ZwS0ERdx+BqDk+/NOttFadBvLIfTDjwwdx3Md3NQ7BPcFvi9jG7fB7m9qvPIJFU74+HSfruW
Dk3F1rIFTq1t3oVB+iLbboIxzj6ns8Os2wd8A7Crc7zoaaieKaQulEN0Lg7cRRjfL4Dsh24yb3VO
WDMNXrOJQ5cpfXnso7DiTFSwqMaUoQdp1rxV4aq2wmHNdkn0NXRhU6uR9aW1hwOlCcB+KIc2Zv/R
KpT1UPmfg2KkYo7VQ23BBVYdzfNz4W4MtoOj5RDT6MWZPItx0FRdrgtbTrusRqTyhBHwMU6O2oLk
W8e4yMb3vDPUK+wgBIPyZ2cYyZPIk/cwHYpzFMaf3ztWmmO0VOQmLKuh5W42XgaEmJl5w1Ocsb44
rXPJwJys4r4b9ixy9pFlhSM7w94uf40d3CHa24wOsZKq1TjSIgxLtEJRuyYYRagw2lMlBdFgNGO4
P5U6+IFlPc86IxaRMpVg2Lns1ff28t0CvTW5NYvkGKRjR9mJ1xwTDcuZ8140WjSYhh0DGLLTqyYl
vpZZ0R85e5h7cnkwHYOMDEdAW98Kt8eZZVQbv0vRjpwMrOiUo02J6uyW6R86BswLldZbt4iblUDi
PaYWBuCA0vp9p0ycDgRXeqz5TEOUZDAcNvsiHklnJnN2TkAI46gIMB1OjXcpq8o4NH7/VDHcYzyS
mcehaA8ukO79EC/tWhk1w6RXKHcbXZvm4MWpp4HjkkISPxc0cEMvkDuqd4tKNmGhaoIbn68CSP4h
pxCV67K38SsjuJjVlz91+2lqQOuqzt/EZvARG7xaPvrMmsNehF97bh9UYd3MOWPs3XOb4WQzPjSf
vpir3ei0Db0mJTUAYXVXFIZ7i+n3S5X5Fg+d8xkZuB+N/pw4LshFClPoZ4zOqQ9UPA7Gq1QYVS27
3YuUsVKesM6zixsb8tyIMYX5iAUKeGDiDdADh2Oaj6i5TPyfyr7ZBzP+MOXWGGxCntlqEWudUd3c
pEXM9EFzEPDytnOKV78SdKh5ZvmqssdJaqY7rvxlO7TXDYZXXoWoUCPH5yTKvKsYjxEa+l3Avmxb
I/EsRU22ktiEvUCUq1kSghoKSPuF74d7hPMFqeXxl6R5f5pCyEbRiFMGkppxSIAJr8peRzuK8fx1
PYzhyu5UtHPrATPbolgMMzWzxegVeyMh9ICg322HyCjIwdHWWycVGQ0+6nOFVu4V8UNl6FvlcBun
Uvm+pxD6FULJfGR/vh+F/2sA9PWUpVZA5gmFYEKb8MUDXgG9tiwjWCTndAc++Wj01EYaVAs8xS7w
Og53lzHK3lTOtZflkjwTOsMj+si6mirqf+epOE6c9ZD1MbdgTDhQiLAxGBDQUqyjlQF5YJU0xd4f
7Q8b1Rx6mdxSkZC8STqW/ax9bcDaDjOpkbnxmbyZfyRTZSRL5A8/4uQcT8ERdndzquoGgxC9jUh3
+SMmgyc5d96e09d0zDXNMxM9z5GZUXwdQ0KmkE7dYQsBmVUxcA4bm6y3YTOZp+nRxeiFFtzi4B/S
9mAMWJ68kvMRe0VqM4tQ8JSHmsjDWDNHH7T1MBVOsfON8odv2Kt4zqJ9YtPNEDKaaA2W5O8ymW7y
9CFvsYXm7EfMeddN5C19O969ZzbqNLRrGMd49VNk4yy/0W2ycrJgOlnLFwL4UKVUkRHH9DC3dYn7
ZCKh7Low/DQamC2iYpmkbgrfVD2vZYviavCLjDI1T34fH3Thm+u2wVqtBvO6jGN335AyTwlcoD2x
UmBa1cFdPFId25eniKDDbrXpMA84+cv+2kecqqfY37kpleXgWbeTg63uu/tpoqvb52VDu6V9w2vj
B64Vm7Zxjb1TiHuTpsmdmcp71ZOmGOfmUYT2UmGCT8kA5bn9/ndmg5z5fl3u2HlHd5HD6x9UL15f
kaZkqjk1cpPjkTtwpGZxreC4WIm7QNSdeP3rG2HGBJs+Gz2Pexruj00zq9P3l4jjelbR26MbxMFx
xK9ZRNuhhh3lDtlb1eZf9EZhulPRXbFMVcuEq6Pj5n+8qp+3fYSvBKHZQ6cpu03cESXJtLcfp+bX
BHBfMTiqjOyOdoePOXyPF9SaPQPxJ7C5cg3M/N7yJVrgeVGs8cYvuDDT8MlxFFP/bwVXSL4dxqyZ
z0qgh5Nwq2zPXP0uW6B1eiIHVcVgAGL6vCI7e/I4B6057uHb0ctcQjBuhp4elQWdktFSHmFZvNNl
dqPvHddKUroblZirhSSHOljtoOPCCSqKO+1PDtjetTPByy01g2x8ApMNQiKhLGpnlMHPqMm/KjHv
u9p7ntP8N3UrO8xQNMjMDDLYJSXPyvG7F8hysBrYsfkaAvg62YL8ih70pxsjUtbBhlNgvleT8aAm
Cqk01mgCzxbCTWGctImJOoxA3zeaN6KhWtPBZ9mbpD+/qYD+9ABjjy2Q0qtvBCDpv2InVHiuRqIc
VlrPe/QJHp4oeh3EYL9Uc4e/LPMOLovA0Wu8xY1XhQQh9EuQO87me0YyQw47O+Xyd93fWYk270He
Zh9+1W1Sg9OHS5TxRMnYc2xM9s40PIeaGv1qj5Pcmgkgg4loOGOMaJ8ZI2t2H4l3Le2Y2+MpskLc
XksRFYoVsf+a8Ql3GemvRUxiScEp3FruVGz7KsI4jU6/tDP9RfNTdbvjqnn767lcpv0anXFlCPki
EvpMtfdcBF9u99om8c3QQEbmvvnhgRdGuSDeUpby6hcmoMc++zOZeiOCDtwE3THE+0zMdcI/Igsb
K6U6Cb8p7JjrCOdQl559MvjNsV0ugiPvsSw7b9mM105SLbXuNrWRAg1xRzH5Rv7imBJIZ0sE3tok
hrgbc3FDcfwLTWiI4Idv159mgnOiLM9DxgFYPk3qYY6mT8bRLAVezQVnHN6Nsn5Tv/z4vrBkj9n1
zlQpNQb9cqm2X1pTPQnqmShiXoV6uNV+v8EFsYnZEsBJxTzduA0tOAhNEbxkcJlCw38BtUwLWmxt
RyfNDt8dWhOcvsM4G+tiuo+axjky3ehPEO55iWVJfkL1TIR6TrwzClnT7OMSRZsh81p2hD/8u7Hj
OthYmMldXT362WRhjpFRsXHtIthwYTVXlDvFMynakaoj1PfoltkNakRp9etCZfcCqOHMFq6Tpwj5
ieMLlpKAbSdyxnkTYxCkjjcwF0nDPHkYg2otSWX301e6AKPLQx13G79tkQyMku8+Jk+lneLYzuIQ
t+TUIi5EFjUgB0dDWsWwcrCWtee7+sxMBTmKekJFs42DR6CJVqydTIPyMFAhRp6S9CbP2heEbrW1
o5kzc2EDPvSQvtAH1oZMuVQGwSWR3jsHYsLCYXP9bpfr66UZcnKtQ9RG5j6x6HHMQ/3BZIIrRgqo
2tURn43QpOWT+f9WVdh1h8XdE9RNsZu1eTeEJN05T6Lh9eY+ciqA23F4KhqO1ZOHwVZO01thEchx
fP1aL78tjBQbXsO7o4xHTggYc/PwarL+/IvJWS9ru1jA1qnrE0yL8f3HfH8hMc4WA9WJsounxnVZ
YkOyp3jjrM0goi1rXcNdxeZeSJceHcA0AIhTE/K6x9GSHiqLK64F+ndDDn1VTybG5I8IIjLT/bXu
5mwvMz7oWQXCZyRxmjBH6xbYwfcuvfzLv3805j+GJLQx5E32eqqMdwaY5C3L4nUiC5JDfsQCX+P5
1Bx8a44zyLO0UNsl+Bs8xlBUV2nh3divAGV2zS2oUrHjUjqfXJNwlGlZCcqZdwkma8IEOLzZHonO
SJLkxJe1po6Ab8G2cZsFzs9gOZ2428BheXZKhmqQLwAAhT7tl9SQh95QHlvgt4K6xH1vja+uy56x
8CvABGTo8QH2rzYXAIbqRmxz308xhBKHzIOQrSunyYf+Bkiflv2nEe5RuOiY0+zsv/dtBKz+aKgf
jmk8w4O/xsuT4jt0E0fy0FjipvDhkJH2iJ532YxaxhTBG/S1V7SYheluMiXDyVruhdO86iGNeLzb
+6ybzg6K0FmY8VY7rbg5LQSJtA5ZiuV0xzvZYQQYn6NhvHKyfeS25m98l+xNEUhjLZLyj2uxQHBX
3oDIJ784528+n6SmrzVHR30ZRX3o3jI4cMdZaW9dUpG0lrhVt8L8rcaG01OF95CVLtwnA2LeSPKr
5Qq4ynzVXlFEW3B6rMn+IQTwtwrymsKmftrTMsUquAhzjrekTZ+b1CCrHcfEl6jpynJkDBpKch9l
u7ZYGS28gH07hluFfTbtPH+FeIszqCCzZkhj3zpNuHczlR8iK/Fw8IE8tw1j1xcuPYe+2uEIQi4o
/I8k97OjaXGI8fR1YCRybhMfNQHHTZ+M1y7CBMDBJG/7H2Fa/jR5izHKauzCVq82+DecFdXsn9RY
0u+xzp3OPZs1pn4z/VlaWFiousEtAO31OLkg4rmwq3XJzZqyl3htDLcKWj03HotdcpUG5rATIN63
7I/lJsgmg80AMD0n59dgFPpg9V+mZRyUZYdHp8YLQx9mGVjuQ5ry4nVe1u6tAkhQ1KTPHgPbg9L9
IRtC6zS6pKpI8MYiOrrcJdetJCoSVH/aKgQ7RAapxtVpqzj7JAgMCmKdcoI8jKIUxCrd30Gt5Dal
gHVFzwvqfXhO4hRS0Dz56yGpj46yKAcKYOKbEoFMuBmEldLeMAAlxkURwUpM9IGFQr7yEJAyRRCK
VW1zP8IYAIXKXSbzYVBckzGPDnZ3MwesOwZxdk27iEoEpClUZ5NMHAfWZZzyS2Jg3Jj8ZCQGNCeR
3ufwKlZD2CM1mq3cGRBaeO6PgStHJkTQKkI9RihNTy2UjiMWLL3GyaDu+3R4iDy1qwEBFIH1hXzv
Pvi9V3CVunSz1W2GqDb2Y4Jc19NDxkjtanHBdgspNxSU7lmg0oNfYaDlKk18hWZi8ytsacOOnIkG
+4CcGsOvmh6mch8iDLFacUqBJQymwyelHQYeFYCzPk8T7GLh4edt8W7TYww5SWAbsykorNqw3Li+
nNeQazowNt7v4TJvpwT9ry2oO9ZCUG8sU4bl84a0PQO0XZiKT7t9djwHSseIRyGZUrHMr3D+4P7Y
mkoSMETkqsiDEOd5xFzh74BttAyUsTAU/iETBttRBvVAcINy537NVIZrfM/QsdMj88aRcVcpzpO5
3NZw6FTJPvXy6CzN6t2b5KaQfQDgi2A7bk/O1DG3Dpu0rsOiYXwnMLLiZzC2JKKWf5hbY71utL6z
y1Dgym+adRLbXz56cGOeDRhE2yjOnvO6sc4a17DTGNzvBpIQjcEhmW3OwzKDHYyQgiS0lLY9oeTm
xi2PTZqaoXVNdsSCLpYnvT6KHB9QC6rGBaMXF2O5TubiEU5zunGS4Sdm6icSSsMamX9T1+kxvErf
KRBNGRuhO67zoD+aLUZkMbWnStlbqc3s0PVlgFPG3qXhyPQQCkMuHLWD0cms0xpveJSDdczTUWfu
icFovm7Cep8Kw6LSmk6vyQRXZMNriTwC15GyfjH6dday9hz4DgVCjD09mGlabKYbN5z25FI+i8ck
2WHM/mwSmqCqkNbcPCWmVV2iQLXMb8TPfHTAt4wAWPqEz3lRDR+YfwjPdpCA0jw4Mwg29nlbEHKm
YSP3p1tbTj0nPXB1avlTRmkKvOo1Uhsupw5XNlLQMXWM+lEW5UOad8GJ+Y3ciFD/qagfOjglYEZC
MiuuELD7MrVxbKgVflaJnR3F12yEFBB2An6A/VTkw11U+tbKEUMDrU2s66YeweFUDJqZW2wisH8t
QgoBqWIbGdFHaz+WdHy/1MV+5okSI0fr0bbJ46UVhEGPvcgtTLRebzRXE6wCfGPOhpn4tC3mhRkg
38tc92tf9RhdJvipKZd71yZFrxaCUrE8DcpjCg9umxK8VTt289Y00+deWm8+4yPSPegr2ER9q6Lr
KH3J8SHusGhwTef5wETmqEcn9uMzY6rLiPGQjgyZ7AIAEb4M3+IAemLfebs0moBYCJC7hUskDRW/
UxJjTB8565Tz/2y0m9liYlToBRck4myLL+uhqfNr6E1QtCweG1+0Iea+xtg1RXIq2jG+b2v9kd5P
vfjl5HxcdV2+1F3DlHcIPhMR2Ls4oEg0zjU2OPKeLJvnfOZqUQ4dnwncYMOq4/IGBIBAT3PuGMUn
NvsygcaG83zyGrqALkjrEOuN0DlNF5R+uXwSJ87QrH1wXL5LXhqzH7pzLV+gXnZHczm5e0t38/eX
v37qcXGSREg2bkIlqEHuDpFj6Swo6Ab9V5eM9b+rZb7/xz//twIVY9Vx8ZyDHGCdj3BLLVVJAsRc
mj+5Z0KCBwTQEg9fQJYVdNC+hTvRUn2apt14+v5R/D8/+v7pf/pv37/kX7/jP/0SISYuC4kLDFNY
GStNQ7eLauNrTEZ0G1nztDarDmeeDqHvwYLJ4jndlnH7IkbxFfVRe03SZNyGMvNWovHPpR+jjki4
XQI78lryqwQtWHR/J+CztniI6hPJAwRBzdi171ALxyG948nbs8Tau4lSzXUfxNN1JBvSxeB5SldD
RrI7JpXIHC6j2pXok3PE/9cxvmN8LOt+pkC7DT8/rcwKLiL/w5o5rSuTZa5X2t3Sc7N3aQBc2daP
KHX6jQ5VtClHVCQrZZVc8AjcCRHfrVMV2h8+S8cxlPT2OZ+1HT5o8E97jyv8MsQ2+vGnXUPTCZNu
Y3UMQaWHLqRHzctzbYPUQTN0MD8OOIps6YOd50RJ5uW1L/6YlPc8jdYHFXq/EVfjDdD5l6jpyHXB
MnNUV5+qLAMPQKgLtKgtCH7ts7oXu3DkZj9O1desU/r/QJEFpnrFD40uPbMUaD+/57hAhhDjZbyk
CROrvxXh2h+MGy4iZ8M39TK2cs8tnTC7ZRKctJNfCoFilepkIt09FAe79Z9LIwazMI56Y9EntOa+
fHXm4sPvx6ep4OBgupAvxyJYgkgCsYX2ZX+JkiTz7J6cJR8yLO0KovKfwUj3nHm50U0FfBnkomnj
TRq2W9ve531vnJoA5EbYy5HB8Bfh8ZBxO39gpeiDqKYUIesxQoFtvK49VzRwMqsmvbzt223ORrNJ
ChhRVHmW23gqHmfdP8UBFC0zt4dNCy1s9R3zkAVdeL4umq1yS3FMGbdkCXLqGOT77wAJcvOhLAq9
DxY+RhDYR8B3+VkHFU3nxXgQyx1vIHfF/IDm+ajFKxFUvBZWVNhn4c1vXBRXcxdY2ygY40Mdtqe6
zvB8T7Btlu/faq+O9JBQJvOeaTlKppbcvIs3L8se3Gkh6eJ7i19FiAvIN+GA0wqc4sN3b33KecdG
fvr+gwL3zpFLdGVEco5Ja3ZoBkPcygO+DTgcM1osrEgamLUfUlht74spGA9NPAyHQbt7xzU1Qyuq
3ovqnNFs6uT3aZmeqqLn7x3Q9GneiMAWG2548hqDB4fzMB5Xbv9ZsOOQ90Ey69oLIFqFPw5rKkyh
xmbTKk0uvmu9dZNLBXEAOLO27pxU7rvc+5jL/H2CmHRIpurgjeGHE8YhU+y0fxockvCzGZ/6uOBW
w8hMOALLM6RQ1YfvVtObO89JEfcTTVaXkGqdoUcNwOO3YUo5mm/G5lPlNr/Nwtu3cZbeoLX7KxMs
Sjrm+zETya2MmWz1c/7q+RRsGjnnda4PW4+JFKNpP70STz6YBggXoxIx5ckyOBIJNvdBceppeLqr
psA49EnLxLENkIQaII8qvlrwUI7uD2nDoiGiWC4Bysa7TUg5ERPHGlPHTun4MV9uUaMHEcqe8S34
TB6YO6Z0h47Pfo7Okfept1bL1KGqg58p6QPcXD01YX5OC/by+HUuUn2geNlhF8K2VP05tqkjiTLU
LZMT6TrknLEPS3UfR5K5VZ2+pXXtwDNPyw1piuY0ex27WKGBqZajzfpnySWoiw8YmMGIFL7NCa+s
YdgHXGnciOWfXTYexo8hSKaT00/jX1+CmmjraKMb1El7Ka1h2FtMInwHU1DeHMt8Tk9hZ5uMEerH
waKHOIpGqgr40tcYVNwl8zX44euUTXJF7oACMzfpt84wfRVmRWl1gNWZKPyZI1OVLTsIsDRhR89l
wUGR5ARkNgTrk+yphxHLl7kakAgJubHmJ1Sh28nrXPNrgTywq0kbXi1op7lov+wkKxFX+T04ALhY
LWuaNO0/tP516zERr6IlOM+jQczOYeY5tBcff9NHXTPBqzGaleH0RrmqPlQEVjfmmH1hl4qPg1+b
10HhfvfozKUSxnjFr1jMYfKAybhbT4agccvLxG5UUrFrTswBTBC6tV/2G+S4+DwbfzR6PTcJcZYq
kVfAfhxAZ6v97cMKWefuQCX7aLGrOO9jz6DYNDFjuaOfXDPR3KGf56DP6L6cRH8p+Ne3QVndQs/9
OSnnKRLx/GFU1Tnwxul34SQgfkd3joGUMdOeDTdhglPjTqZGnSh49WqTIE1nd9wNKQq+JjIwU0y3
Duw6gfAbfDij235p9ebBvclL8yHqBJBfNbobUTp/Qg8zKgFJAz6jn27p1+FuWGLYcsiibKw4itG8
w9/ZTOAvIsm9tAOsomouL9rDItpac/DkLRbwoGr9T2s8drV66Ez3JpsEPFQbZUdFmZFfNC9oVAyu
8iUtUMw7nHE/3PRBTEn8XLYWMnoCr4yhPp8MVjavSX/YIDXOboibsusceocVEoIbYSrJquqpwiNX
h6bCX6xMrrPNbcQ2KgJn+OV3Pm3fzHuf6xggBifblVvepO67u9Cat422qEFMrBCvAMYu3dQRCRiL
UBTvo4y9+hj5aLC2/h1Q/ltG6b7KRvHHbgBStli+ubzLXTLyQgW9415737KOLIX9XuCweCLzxT2X
TNNvNzpYs1EfZk64Gy+a+3MUuyRmeuuhdbFqTy1jRU9KkIPVXldjcxliZ37oZR/vMxuAx4TcdvGl
+dhhl8a+rMoLGU+mqyli6tCaPmt6b30oe4GNZ7Z38pYxxfeXgjvhKXsb466+lLBlL0WbyK1fo67+
9VOE/L3qhF47nFU0BUUPfhe/x5qMV+Ez4elr+5b6ITzOYMBP1ST1NjeaJSYCvyKLu3VouB7r3UQ/
/ATOJAtld+w89e55cwZ6bnnNa5QbkVnirsmMF7e3gy06QLnt4j+WJ5ctUr8yDhq4o9IPPAjc0i7j
4D5k3MSRFehZnWFyzeeTit3wfsAP4OTjKYl19uA/jTLDQuSCEvKrHoNEMOVgDa2tGrFjEt7gSGwL
tKSa0EzFYnwwitLf+pQUr/8t5/gfAMjuQlX+W2DQJc9oExu0PcKDC5X53wKDfRzmSd0l6UHaihDP
rOzL0Jm0SnXBIy/XrkebOmXCAQmIbrOVQit2cSb/c0kohaMUZvZcJzmOlvR1UDStVEVun5IsMQ7Y
V8Bn+5Ko8Vg7/x2FcnIyy1Xr5ZuoVgc5JelJc4THMZDL5y4PFNkPmDxOhg+fiLWJkGDOW/Sk+GDX
4UdeOuNFBU16tHvnWodzdPnXF78o1SGP+ufIaphrCc5JAw44cBoSlm6v6m1tWrfeg4rzzy+j+Dsj
m9yl71jMu4BIO7yU4n+/jGNMIGK2QYd1o/dF1N/66NsUEIEDC4fQjUThGJL3+b3WCs+PlzsbZHzn
htvRxQ6SV0eYMc6N+au6emLe4VkgwELenFSYGT/xwSWM03vPplbGMQvaFf6S6AHGq9zw2gPrlPJX
brXqhDk4frSJIWK5iD/zNsdTNM3Fq5VM5UZUAuFUxN4a+2d471n90Z90A/8In5pNTk+o5tgxd+Z8
pqxXXzA//+fXaSnF+PvjRt86R0BbEpP1vL81LZROH1YxvoBDb4ebqQSqKeH/12PFt5vamqMkrFAc
R915MLGyxsMu5RnYj06fHJGH78MyMO9iJhSeztvDd4AtdTuY4ZEbbAvmjesvty6iqw8XZ9YvxZTc
T2YxAevDy2iExYeRpsOTMYozHp5//t74e//jNyf5BiV2YUv8jWBealKs5TBje5d5fsReiny6Gysn
+YxrRQQyqho+SrwRTK/EzmkU2FMjMQCHWuxdFYfgNgc8n7r5tqRz9cz8dFgRmTJf2sAdN14L8Dfj
sYJvBIcb6UpdI8fL/+1HmRvfe7bT3eseAJ5hZ90v0EQksXT5JjuYTf4e8890IpVr3c+Vois8Mr2P
sC6OhWAaV07mq9mlHwm43RdON/0+JwFzEFTO3nKM4DDAB4yYo5ZY1I03VB/5RFQiW/UpUPOWO8e6
qmBcNMxNDjqXR+ls+ORYZzt+aH0brlpk+U9sehQvMSEYmzy+qwMZ33OZZUEIyVK26RSeVVO+DUoO
vweGXTQ5fVa91njcsYLa7q0b8DFk3kLAcjvxRH8S8nQxlSefC/XGsAiSFg12Pq8f5HszVVernd3f
LK0H1M/wLCWoVJmE4aoDIvSchiKnSNOV98TsSFwYxYHQZcI+gQYZ79i3291sEFEZd2qu1QexN4zj
6shnl/zuGHR3dkrKRQxsR2Nbv5eehN6PSQEvljilMRiVzmlBTXRYMYfUhjNTdc4255gRh5X18c9P
ofN/VyLXA53iOYFtmp71908YA57EcMjk0hZD2NLEuuwgbV684S0f7IfEC+E+RK3cIiba59yi+yxO
suiAhZ4bvz8CH1lmjolp/yxcdF7B7G7vmczJTWgWQ6H1Zg6IdwD3KTf94qqfQdh5nSrWhUaDVK2/
daoA/T6MPzC2YdpAHV2LYr6YHb8y90f3QD3l//PhW+L1f1tYcFOQepOOoI/HtP62sBhuY8y97cXg
1KorfZf21dZUd8jcSO4jtz8XpV0cyqh8ruwAm/xg9s/caK7GCP5Ct6p/UHA9+sGzmf640QXEllzE
SgebDJnlesD9HRUDzsHFCDlPPyzSfyvHIAEYpekLHyKAqMzEslbdSyc+2ZV7QI7OdvkUMp/2Gnfh
kLu7BjIM86/NzDjr/3kJLPl/33qIBMINJHkP1Efrb0UN3mDWJIKb+DDY9XDVeeRf+tZhXma/S6/r
HudIxqcmSn55Au+GSOq3MQHa60XTTnomglwR1B95du0G6ymn0/TiFbbzXHhQBhsqqH02kbPbtMNb
kHyE2BQehnH42UymebAbTc7NEOark3obHCl80lRKXkVX184Jse8zxo6r/LVk8Haldevtv9g7r+24
lSzbfhF6wJtXpjf0FCnxBUOkJHhvAsDX3xmRp06q1FXVt9/7QRhIpGEKCROx91pzaVEPdjTM0mNH
POpzQH5RWNYvAxWhdVNM9X4Yqoe81sU9qJvpPEXzu693IzLTYtvVM+pwx33t5tS5703bvud6+TW3
waa4psFh2if9E/oh6wxr4M5sBoepYYE9RGi3A66i1RLZziYRS33f0apZ97N5q7QlXLMPXc6Uf9Qn
4rHnZnmqHePJH+rqNDTtk2X1/nlCEPVUMBmsgwXFMXrJHb3Wk1bVeE564hT8wcFNsfi7ATZlrze0
CgR0dcpSj44xALd3e51QmQhwm4YgFZtiVNso0L3aP5tOpyFaQv4y2TlTDwERkjC4DW7q7AYLWLkS
Qx4+5IVxT8Uh36Vj3m5qHyVxVxLomDB9J+a3aNZEbyK+M7QMhmAGWCQZ9khOke8lzMvDhWK3Y0Rw
J2ORntB0g1rSKJo7sR9ujMYwd3afcSl4ZXDF+C+noqfFGJ+7D8cgQ6JdZqRcy/hN96xut8SIUHBG
MvYbMDjWJSSFMWXe0C7xryY3H9Bt3hpItu5FQXHUxmHqI8y5aZh2PbT5AFzOc6zNNFNwSWYjo7Ve
ogX0UFvMif6Cz7x6zOMJ+KjLO+PQZay++K8oxW4IkyJcJ0jdczHMNHjqUPvyny+ohhn890uLZ3q2
a/i2YbuB/ccQOTY0CkMjLF66qaD46B3d514Ywq3qJewZaDeT6KeyTsP1bHQE3ng2WXqx8T6WMM+m
icKdlsKVqIJgeug0Mz6Q9Tetijh4cQI/2bcgC7ajJ4w9KWBvfQkUsJ6LW6dyuvt+1pDuNWN3Y8Wk
HwShtgocv2KC9zDFWfwg232PDEjxVhgmfLoS1W9Ic97XzXTnj2Dhin7kfRHlFKI+cu5CVnbrVogf
RkcMa4FV+taxC9rmlUGIUFB9p21Opdqvboc4Jp7E4HhMHMO7M/O+WVlu0m1jAVRwNrBuF3P/VgjT
exBZsrFwm0mf3raIjwVJfp/e3B0SsKcILR9M84PyxbjXKrrlVbpdGETceYxwuZMIsQcegv7ETdeC
C/JGjPyVyHSBNRXhsrfc6KEvUyQ3TMFozc0HuBfOWvngHe9kuZT18rBe9gUVG3jCInjFRnubzQ10
CvuxXNBcMfC2jrETYAfsvWaPfR6kexRYGxsbNrlZpXWfwY9bECad0WGuDK1msIHRq81RxgisSSe3
jEh0SH0papNKCMTV6F2clxTnDZUvoORjiBYzzSqi2nygcQl6kAVsBQmDmPFQSaZRWnwGGcKAIDWB
34XmyfTwKqoj9v8wP/8z5kfOu/7O//k3mJ/196zq/4T8yDf+BfkJwPW44Hg807Ath1wgrgd/QX4M
3f4v3Xb9QDcdn3w/nTvsP+IAg//SdR3MiE0lT3d0j6vEX5AfkgIRWgHj4W1MDpkZ/G8gP4ZnEXD4
21jHJonJtjwMSHxDh2uS9cdYh3w7pCqTZ54Js8l1YpvlAhG+xajLAsGle+bODEje1WqSPkcl+Lw+
Vht7HebyiE503SEmPs4tEtqV0x7HwjYOaBcJi8tbeY0Ts3Xj2MMEZr5CSHTjGSR6tJls58Qagi0q
oWohhA/4JbHG4EBZSjUqo5Zh/D6Rikf12DHDkzU18W6AdnhomPKjpnwqySPB/Vi85lia4tl60qNc
35cjAERjQa6WIDWgvhsCskMruS5TOuO49b900fJSkNRzFqI4aMKECygl0nNWb1OYQNSskL5Gtv8o
oH7YYYymcAFrknEnb4K5Bw1UDYxL7H1vGAUQ3AbnEV4kGsHNp8VFitaa91BbTCD87KlrosdZ799y
p/HWpsMIgnymDayEaOUV2My0JAGg6oTnpiSBCaDcL3daF6SCoqWk/tontPrLur+FCEKsjLi1e0fb
aIvz1hTzPaqpR4NJIhlB+ToXxWNJKmtphsCM9CcXTQC8ufcxcLjb2SbAi0gQXQCmRX5gH3dvjEcQ
RqJGmsDeU3EBDyikESkKZjhENd4SBxtbU40Q08unCo3BinkH+HCoZKl1jvsSzjd7lS52scrcPORe
spzI0/xW+/4L7vhno2kf/M77glnttfM9Yi1Eug8KF85TyH7nWuY1j6YGmhbpRGaPq2WqT4K7xDqO
mh9Nj+ymssofeD+nCjFTvoQbTKOUGsSnEEiGLbJtCikOz3YxAk8Uq8ewczApJKR111tLT0hxYr6W
ee6h1SmMdQYZA2PphJvKbn6ZJjOuWYc+Fw/0LaPHwDPv89746UCKNPP6pRiRKfXljJ48dn7RYl+h
VzylPajgwZPFeVFzD+A/jRlpDQyWfekNHHht/J6IhnaVV83b1uytrQcdtMk9sq2Cj9oBMNmK9r4s
vwrdQu1Hr2JlcDzcAMt4Nt6oapKaYRTwUm13q4/h2ZqCrTyear3aV7pP5xGaJjoKgh6W/CHJD6XQ
7ilX0zNAKe259+YI/sNaHKYsCeos6sY0yeYfizHd5S49x6hPqeHqAOEz7BQD7YDRKB5bELA3jZ69
tkb4ZpXBXT+gfxz0GfWq5tBahUWgEbtk9/qDNhy9nlQVKBKYgf1071hmBkqGuIIJ3LNfgxAT7o+h
6nA/F8RRjCFqiRb0u06hymHAHCzTveVTz60EAaSmleAhJDesceHpdPZD6YXIaPLwzsmbfYH9qAkg
AQ/ZvrU6+kozExQzuW39/kVkpDnmQbGxS45k1+xJV3IZgvYRNYdV4aILySsoVX2d7ttnMUIL7j2E
AThfxMwwhrv4eshcNPpO9NhP1mnJ9RNBgw47VS8pvfsZFt28nn/xB74Vif2gxUDPszb5wDt30MeC
nmj7HLrpB+sJdQ5372sYz6aU73uokzHbWmF6TpqIqft6JBB4rNBwy/9P55AoYJnU7i3AsivTRpnq
OBBXZtgjGIjvOwOWQNT8SnuNmeEdNvWXvtWfgoieb29wTgP2fBhAt1IaRX3XPbpW8ipsHEEdapym
Hw5Cg+uuV+LBLOcnj9IMdwkOr/R9tMCAYDT41fk9I3poRiDDp5Ob689BysFMKF4DHUT81J27MCDM
I/LJU0x+hsZk4HsVT9Qn4CiW/YtRkf9gzyiysN6BSEIR6S/cUuIhfB7j8bOzqie9Ht+nmi9pLeWd
bSIF7vGc8T9f+579EAflQaQUyr2h+K5N8IKFtR5N+0uVI9G2F3+FC6cx8PWNuf4UchNA+PsLdMaL
EM0OffevKSpP6bRsNbPu8fBwN+lp+qwQTAMUg486kG+B/CEFNWBWd4zNMUM40jZbftH5eNP3CCoN
0ddkFobDwt2AMd5BGw8+3ZRrxcCg2Xc+l9meNvii+JCELhVN0I1TyvHaUvo3/WLfwR06RXkpXaBv
YaL/9EKJmLApBC32APTFO4fmuA0mcfJm8DRjsTwkIYgsnRAzKeoynZrRK1Jtk1g20lj16EmXw8Oi
P1vWYcqKB7sIsZx6CPKG2iGAI8Dkj4i3N1ALl4/5mP9ES4IUA4VaME7ffWvS1/5UPYwNEFl5dk1L
swVlJe118c+FFLlROOiYqbwgtG0Z26M21t7djhp01gVU6JG8RGJcZ1k5rBiv3MGj/hzLpWSEXhPM
t3z0ZvQ6TQTm+BTyxhQlEdipfUI586bz9K9l2GMkswB9a/58mBoLkBUMPbNpz5OWPcwxwwnwqUxf
8elrZDm4Yqc7y5PB5AwP7rhHrYcsd+JzM/tWL0ERpD3WstTd1yBpG8d7o8kQr+TRTgvQ2HU+upKI
kJdoMr9FgoIOPIaPwmofsTrgrUxpn38tY33vzdPPYCJgEIU86r8vOH6eywmRAm7gbynSmt3ii2O3
WPgFgQhUmH+bSKZz4n7pg73R+QjhJqjUlflkL/EJIhcRMkTFmk22DVr3AQsrYn1e5JcvAV4Q2jvf
bWGWUur5Wi8ciDpCaZQKp45EvLXn1FzvcJkx3wEPXlYZCHjm16XDcTNSP2tJUkNXtJBXlzdfHVE0
yF7YToMC3z6EqzNDipWodO5uHCGW3e6iMt+7tX1EmngcXb4wCs8vwVScWmTr/OLfEmNMDuni/ogz
oE0eFdVUaB8BLYtV7dw7aRwcRGbd9jkiqq7J33vhQMyumSh2IMQz4a90HcKJwDK2s4PSPCWOuR4G
TAF1Ur64VBnWCF2+W3b6QqIj5KG2+WnNFLn85gs5f8EmlWD2Ms/PdJTMmxDD/aRbX6qR0zWu/Vdy
wpza/5KMCFYtL3zLwGNtnLj9Zvr5/exWZBFU6ZNbhD/LstU3GDa4BaWgXGaK17gWEhs0r55wvRH9
jVVMH1ZdY+CN9Lva+lgqA6Bt/mIEKBK8b8UdPTnGAigHqKpzRSzs7sW3beZthf5GaiHXr5EjIUTP
PXa8Ra/8NzBlLoMf70YHx0JRUxxRsPUAnwRCU5QM9LufDb/+pPRlBTphNv6PDngttQ9BjJRPzI9N
PzKGdl5VX/A0IQ+L9YcOg9RNimrKt1Drmr1Lk55cNy2bTNxn0T1dWbo/h4Fc0Jspi74BaEefEX1v
suUuttInWjN3OG5uwSQS7FboJ6uDFNERYwKVe9uBLqPxO73OJZ60YmmeF996LzX3VJG2Ctw8J0fJ
PVcG/8duIncEkCGoxwdRRW9ONQECymKqehbXXVoGXP7WWmm/UKXQbzSXmn5Ap75Mpq9OCgq56OuH
kIE1/xWcpjNEBCCF3ITi6L5yqCtNxS4w906OYMGA/0QhmSRRblr+/JnintUjrCgtZYgtegf48c6J
EblmFz4VhgpMw7xtRPhCDatf+b0uA4+SWz2QzcbYsXCIPFYWUpS04wI3x/mT7OISHRbxByQnBhfA
d7pbL66P4FUrQwuzEmQS2JdvmSElcs1n2dlPqYYKMc/j75Mvvnrx+IPW+k9zcaX69iMJcM3VOvsq
DpH50EKkS00RICDLCrr9HlkqtI1iNzvizPz95JpEwM1R+47o12fc0W6TakdNve5SsHiJ99VMi1PY
NL/inlvsbOTvwvShSfukNDCgX8zs0RjIYkeP+Rn3ZAjppbg19Ow+MEbM6LH70eeYBkqPMKFM3vCm
FffxapB2UdFKb2Vx8F00WLPecPsfnhHFfVgpZDoMzDsuuADYUCVimMh0m/E/El9cC9MnF5wnK3Zu
gvBRoMfIsBGUxFTTnEMDn6TZ2suaR2Q9mAYp0u1jPNRO+mWyy5c5irj9r0JAqKuggB+QCRo+sdTb
aCnACZOR8uA4N40zURtFeVEBjlli716EkAhxQK3npkODNzEJ6txV4hfb0RzOTSWeTVS8OEYqwtrM
ta8Hn0SbPnVWTsrW0DzMwnjVa59mVXrW0Ntw6nKC+RTmMTjeQFXm4BXFSmikdSScU33mohwxHjPN
37UTWWLZkpzjkitUE7yaBqCVqqN4aCU4anTPvm/Jwc564zXz4o3rOyA4RgLURbFPveI0hS+psKEH
5XJUa4OHcVNugAkVUy25HdC0bkG7kCxaoQSfuUYFAc2O8FsojP4wkAtjRDESwhdNh09VUoy/6aR6
TuZNCjQsYeF9sez41Yf/UQnvrma/RvUghec/B/qfRjOeS/PNNsefSRz+iBbxFX7BxxC7r5HNeDvw
QWbrD8DEfjVZ/Rj6PjLIpN5NFERXyHxuEF8jX3E+ISUcDGM6t8k9Deh+A4dk51d0RCCsGdawb0wG
CyDgodyJudokLv2jqKpfugb/ekpBLiuZ1AY6jjW62N8LqFGcnJPGjC/+Frf38PYgnNfc5gMNClmS
PZmLBbN/jn+mvr0doheH+57pbj4HYRRHRCLeHgPEjTJfqwUYK8oMajWFhgNd3Ug26mFR4OWsOdZp
aM80c2ooDOEspblEKY2yEhFE93HSIOMp4a0Fdf1DvS+fIorrbROtKdj+47Mr+edLsC4bx22jy99T
24ijHXapNiFMwrp6VJ/gy6LHOBrIs1AQ4zox2++h3KYWgjMNUmUHhtcldK1ohIuQooGcNNPp3GgJ
vvIoSCgpxNDLR4H0Muhi+nDKAt1n3fM4L+XRzfx7ip8AVS7FGJFk+Jiym14WaGi+9uiVUQR3f/9v
S/n/chyUxrrjFMde7gG1VhskyXJNZGNQTAWdFxMuFQdtIJXgAUrljHGJXJWLSovKdabtGurc3LxF
thBxy/8t7zSS8n5bVa/2Zhg5nLXoyi+rdBI2bukme/X3pq6jYUs6bJ+9Yb05qj132UsJUVyVI9X3
0miv9krWc8/veoOqi9ym9r96h1pT2y6Hg3qsFkQo5Iz1432Do7EXw5P64RPIXyS8yl1zPRrUM+2E
Foem04IclV2hvqQ5tuyfPiL13uwpd8xO8wEqf+N3OT1f+SF26Y0Lth1rWwShw1FHCaQkc82Kt+VS
ga+FGsMFlhfKRZG63m6JFrAZDT8ruvpyj+12cGEYltV/+8O/fQe1ihqE4HmT8D31FS+/XhIjHC1H
y1xP8uCIZRVtIGVj7wK9mp7yHFmO2lUT5b4MTMLfZ41P3PW8Ujvvzz1oNfEdviVfg71lxSVystSP
37Wh0DfXPcwpcjQ9H/bi3wdQhf0CIRqBr/K7jLiFc3fRt7XuwPrqCk50QUav+vbqc9Q71dq/3RYM
9ULPIc7W6kigo08tAZm++srgrLw9sAlajv84yeQLoKbxApthcR3NdBI4eKfBEfCNpE2+2ZQeZanQ
l2fav/27hOwcQHbXq6C0sNLLc1P9SfVtl/QWCyx4C6tysZKpM039j1WZ83p0yW2VZ2/kFckxFwL2
vEZsYy9/8CKNA1EdeWpxPVt/O0Qvq+r5hTIoZFepr+Vsvbylj52d9tp35fbyq5ZN1O3MqD1cz3D1
31NvUdvUw0gehfoIuLvP2E1eslXP2epgV6+4vv/PQ1A9Vr+aWru8Rz2+rP7xvHr4x7bLYVs3LuGB
6qmqYBTl5CRr1YCqcnNvoEtb6aNLQIrcn2bgEHFtwsadMZB1MImdjtmQ/MUFDCF6gvfl0j96ZMCG
FY1RElYWzHe9yB5L39qLdjg5o10fqTU+YuWpOggU0MGIPK6wRu4tDXJbow17bQa+oBYVivpja7RA
SdVjL/dNTNl6hLam8ki/MzE3++UYUwVteEa9/l+vlj75LsI3n6F7L0hBXmY7jU9CLsJEcBdQj0PT
RdapVgcTCmPSSinTBGcCv2Z0Uk9EETcK1we1W3CFLuRtSS0CeWheH163TdbELlZPX1bVU7467K+v
/w/PXz85mbxqb7dmOp2dqV2217f/9nGXVU9+nd+2Xv70bxuuX/D6Kf9q2/Wvq2cn13kvwxb+htVh
WP/P/2lTHhx/fPzSlhEIpf7L5eOuO+eP1/32Va8fA1l4QmbOXEq9Wv35lIPLyPVvcYn3GGgodavf
VieJ+DCLOdgPYLH1v9svxtRi3ZYLtU2tqb6MethN2XaAvLLThwQOANb26thIF6lazGpjBCuYGVpE
Uqy6jSjvFl+Gi//1cVbU7opCFYNQdd0v1TBGLugkc91TsShBi2SpsoxH1ZlxCsH9vpdXL50bHBId
JjWturbBrWMs5kECliekL5r0OF16Oo0aQgBoj/Z25m+YL9MRKrs41jeqoRPJ+5FOBhVRFe5eGdty
HIfsrwiM0tXoph4iZn4v6B1sDIlBMuVJq9YYSexEvLRUKpPohu56Ah5mYGbelqSgp8go16WEAfmS
ZlD/vfbHtrbVYcql5Dx1DR2s3oB7rBYq/u+yLdWnHYjrlb7YRGrzgtEO7F3cMJaUvyeG9Oao1gx2
zGVNbUMozTHggF6Y5xTyb9sx+nUcXPoTCEHEaPL3V4/d1nwNqyrcqPaa6rbR+maHqF/42n2ba/Kv
mV1TMZbjukYu1Jr6pf/YhpuyozDYfBKKxm3l0oG7rKsfeiypqfV+sFI/p/qJrx05V92KLo/lDctd
GHqVaCVVMy5RdkW1OivT4dj1JPYmzU+87jU+bfyKtgbe/LdfVG1My4raLGPVQdPZA0vckmLEVV5L
QfbZ8rcNR3gXTAZ5DCAVVm2Rf3Ek4ikf+0qciE7rD7P7LdSD9gis6vfFv9pGBWavJZ2xiw2rO84I
Cy6LvqQM0HnkMl23zTLlJ42oLkNVsNcqzmdJPqwoqA/UIJ2N6MavjrFwDqrfKVI/kVrFifYlxKgL
SbHjWL/+EuqHuf46cWswSfXgI6if4Lrw5MXp+lCdmUHvVptszn6qn0H9QP/qpxrk7yMqs95HlLvU
j1K7wdauC3enzrTLT6TOPD8l8RmgIy0R6bhBZrQCajXvs7AkOC+VxCk5Oj84Gso/BX9JsvozpJOw
EXLfRQa7PSdQCrepfHxZDSJvXOkx82e1C3W5Hy/7W66ph4YNNAS06c3lzEhNHzaF/6YukOrcCeYJ
3Z9avZxLlZsc3Ir6We3TmnYLf1pZ/PowT3DExpphrnSENMyKzGw/lYSglzGFZvXsIq8UYYlbyV1q
0hQ5lhobyEslF9eHak1tI+6PxgMDCHWkxXI3aPIz/k9aUSKGm/8naYUN2/k/SSvuM7oYVfHPsorL
m/4hq7D/i6Qjw3NMCwKN5QQoLv6WVViIJ1xEXp6po7rweeovWYXlyWeQsSJp9H34UP+UneQaDhdX
F/OCfK//v5FVEC7wh86LDUg0yLw0pPTD4s8hu/jNCtGOGfph1+D4SrwTuWQmDGCc2x4IjjyMX0VL
f3SCO1VTuF0P2nPmGxbVLQOGVQacv+jB7yIZWZVAaakTZGDQcHOAa7IP6La0o46enoLysWyj1tqA
mIlFmZzwtTKPygjiDG1yXvuPqYHmDtaMLj8zbctf1vZsAEEMsi1aFf+4WAV0fz8a12kMqsqsXO9Y
u85r7RQZkE/u9a1OPtnY4eFUa9eFZq8mE58dBSoiifEbqqdMSHTl5U2NIM4sKyKCsbXsNchnE+FU
9NciAmaCO5xcucxhzKAeZgVxgTmukdX1xeoJtUjkO9Sa+hS1NpeQ4wMH4yEFZzQSv+JO4ot8kh8W
PS9OagEHjLbGEqIjhd/szqZ5DFDOHS9rfbUuqNKt5gUYd2TgsQ8HuBDLkp/8ImCOEATa49Ak3laG
rfvgidGSu9Ss6SxeFyndkhWzFdKms5BWV5iMzpqoiJ7WnVmfEjc5UwJcNt1d4Tr0szsUdSV6FLxm
xYMp/E+35u44NovYuHr+NV8KQnaT+t33AYCQAfsYCsIY9diFcpz65akj5OamjSCz+tq3wY+RD4/5
dmy0bGUE07KnwXAmwQYjezt4a3tqzNuoN43bScw21u8eHXEQufo2bTGSYiM6aKTzeWZHDHg9GPFZ
m39ZpVHejkEO5HopbslvAjZhnyD4DIQcDJu0Nz+gvY44Q13CVnTdvEU1Pa6Mtg/XllNZt3Xr4Gge
ubkk+fg8U52ZsmA+uxMazdZBCRhppItSP+Ho7Jd8K/DrQNCx9qCwizuoeC1wkXbcWQRIkQOZjYS2
t2Le2YQDTTYOPKy0mNYLcUYVYGOiIixETDiKpso563ni7jyflBz5XFAL9h7QkyIkSlC9wE0hG5ut
tjP4r9+SLWDdGvJb9138Omqy8Jxw+5bPLXLhJsX9bDqkHunLFzdCP9hTcr6Zs3I5A7+az8JN2B9O
Ts9C+/SWPtouREEchbGkO2cmwIagZ+obNkPdlOC0LabKf9omWpzK2R3ZCguQnbg4wSPV97PWbmHv
MdOU082OP86AVq6qjdeFJNfi9MpvuACSniL1WobNX06BSqtHppxNZJAHafQSUeOCm5cFi03TPi5O
9GVKKBJzbJinCm0nYv+jM3GykAfxkMtYN2npTUBPb7NovFNU0sFZavolLXj5BrLFDbQ8AwfQQybZ
eXXqQ0r3i3dVDhH09fdV4K4uJdNLLUdVT1G3rltsA3s9rPNl9Zn7YNUQiImjKRdg0GyHX84PgLCV
knuoCIjtSOUS1eZebQrahqY1A4pNaxnthksC9WapbkjqMSa9nr6tXkXFhmgTQjeCpoMVIu/oWC4+
s2kcN7EcsKdyMcvxu1pT2yYfomqWo7I3oLl1oe+AEsG53lOgJD9s2dg1mAkvDL5bbZBvO5n3qL7S
UkTfjaQ1Npc9OQgwvT51bcbn7RGq4JryPpWmwEPh4iwGPRW73QQlEhyyM0gkl642nXL9ypJlRU+N
nKFo1kcFDUUEjhcmBH1lYgjUS51iukW8boIwAKdlUjY7ZNDxttDcGSts/8WS7v2GMv7WrGi9huz0
ZESrUmiCEJDQEFQw9BL8Hn0NtyfARiTALs3ZClZeB8EgKs/d2MRbJ9F+lFKUl1D+H0oHcpB2Kb8Q
98WtQlViVKHrWjwVjQ/PKwGUW2k6MW+ybvpHWa+rqqdeH0AvyUGvqga7DuHR4LYoyoWDvHkho0e0
lWLi9yBXJhIooknICLwtQstyMrmj3sJ6PpqfJl7oDVFcmKKW7lFx6hvRWXgAaBJ+c7qfkRz6EzIz
M+GQg1aPLCXO1DJATDwZsbWKffcX+TEtUBFemUPCXE91AM1OvhpN20yuBqDAMB02XpGCKhZmgtKp
37bzoaGZfUjAMzNZ08i+mmfw1Iv9ZuZPopnGwx//d/VwvFRdcR/OHXBdtRtwa61MHb2yeqQWqkbp
TC5E/PlDSHzkkroW0ySr3Di1SYyhxESaRYKNuYlXuc7RkckDNIOQu8yLd9OawNLDBvm2Au4td5Nn
UQTWDMp8YC/9sj0LiZsFuU8mujthZULzsw5lMV+BV2lueAkThdRopyNow3pykuMs3fb6GD/rPRcI
sh+jDQz19qaevIFC/ri+QngXCkOUwuSM3HMoHwQrUJP1IR7JcJST14LgizRLwn3uci+o23pdy8KG
K7k214Xa1i3Dox61/VZd3tTCkpe960NdXvKKRKMwGHntOq4i7q1DvVdnf6QbXA3Uqlr4gRNAbfQc
BKr9GW21Ty2PVBd3CsVRLXpjoHLaAZ+UdGDSLW/dGF0HKQpUWszxnokf+eq2/q7+rrrequ/yx8NF
Vm5KtwDoyszfC1YGOphDmNXU4cZmtuHg5m+dAzgckpB+VItOA7/TFeyRSo/ss+E1zc7sER8y/kJ3
pMUn09bWS1lPe7RPGoQbPGTyyIxhVlbY7wjRkEWZS6cIczZGWgbylzqxCBsyIJybdIyNLUkS3wiL
JdQk2iQ+dejOM7kwN1Z2QrSX7VTNXjUrimWmPXHtW6hnrk8bxb4bBmJQZE/julmtYZKrD974DlmJ
PQC6Abg+1zr5iNhTfOqyTHZ9eFmz3OxggXsdGjcywEPz4iqLKK+r/Vg7bjWeUvKq6LaADeF/XJrl
dLTTXD+noFVkJONhrGnfRh5JCUlb/kyK0TgammUcyesityoIHmdZt1BgVLWWyvpTmbTM8NWq2nh9
zb/aBrGT8AEtylbXF6s1kO/tntbr+rr9j/erJ1xZK1Frw0QApaZZ9uXUq+sCwKI6C5vWJX7Zn/Az
m1WRrgChrmHwbJtQz/eKyH29hV4fqrVxsXEoqKfVY3WbvT4s0PYRuQK+Y2qTm9LQp4265Zjy5tOO
MzNq9VjI88ixgbIXxG7fxLIMoBa+PsEg8PFC7sdGrIRVD2e1mJC9rmfuyGDok25dGzWOdDpD3JG5
RB/neRiP4VKF3R5hZLibyWYfmr09szdcKO7LSq1C/WGYDKeHetIfT/32qmRIhb6ZCgoD6lUlyK+q
PiweV5+NKqV08my4ljvpWXV/PVNnLjVE9RSzlobOsKyHLrKhQrBZVWC0Z3VWleHrp5idg4LKm8b8
RJBetq5U58JQ3ZLLh/++5fqRoSxRq09U26bO9A+Dt1Kb/3hVTP93vjxzWVV//fJF1EvV46TxeJV6
fPmL14/SU4ySZuD25cnzAFD/8fnXb3H52tenr5/+/7GtKk6p1+jtuGUidFjCGWFOJtNjqQ2vIRrV
1rLXxfxCvv20WiiJ4l1v7uxUpw9KRBFOt/I1TVC3VkH9mkFfYTC7ONsSpfbOCL2HLpvqr0yFfzFE
/957cbNZqM9grNQIETF5uVGBvixMhzypLv4C3UdfD2mGOiIggAxJ900RoqTtyGfY5AkxGn3Vv1hV
wp3Gp7O0cEeBwDC+LAKB2tDob9ibFsq8Booh7xSV6UmLyfhC+gDvTP437YlZgBi6ba5x43PBGIg5
2zSMT1dTn4LD73s62B1Q2rGt811d9j9DN044fRE3xvr4zewn1OHuVz/tEenUKSVIymd2227nyXi3
NMhC43asYMSbDcxk4iSsgzcAb+d02WddRvGL/ZZ39gkr8MClL/kW+yR7xvEPMX8AYIWlB68UAtG4
jcr4rR9pBnsksNsNE9KStMTIsnZWX98bddTzU5H63kXDDxfnc60Hzs4MqUiguNpGyEo38N3eEJP/
cLR168oCRjFzb+WtMl7wKSPgzsq2DrmAQCsKOLm5u4lz6yML88eA0sTrWHxAtNsMDLnu5wHVB4kI
KEAk0E1/aCg+0gWwTGiWXgtvrWTGYQ/1KnLfF6LkAbUExNpnGA71HDRragGJZ5a9m1qU9Yi6MV/Q
AQM2HOwCv/+uL128ntrotZuC9JQB3VxROOnXNdPHDSAgIn8yWMOFs5laO98mdQzF3vK/pxzpx5Q7
NXzScdnqMdFXE2n3HqCB2tTQ0TIALRitQmE1dlMfHoWO1iuuJ3qJkfHsi9beETByiIvGfkps/9mv
8zu0TczeI3gKaLRpjZC52EwC1Jm2CShnrEN2+S5xg50m0CNHxXAmgyD8oY3dmX+IXbOMYBHRSpc1
FzgweB1mFy6TCe0MPBnrtMLJ4dj50Vn0+4AG4SGL+vaoe+lZH+f5PsAUeSi0/K5uUAeS4Uj4DiI+
GzjySAAtPdVuYwuYn/6wWNvJRDo3BEjEUxtumo3kuu8/VPfBBzt6EPWbBjie6io4HQu8bgpfzSkw
+JZl79wSUoc0boQkY1IYR8s1QnQevSdwW+lMjnAOdqZ0sq+N5Xw4nfNk4zz4WqOvq7lEEduW6Td+
M+grMS3tziQv4FbXb5MOUIs30b+wzarlVXQNcgsWZjvdEXiCwRwoUmY8utXQPczlL9pA8HE698SV
9QZiIde+F+/c6EH21NbVoYkmmwKWhgfCeC2TcJvHRITUALvclGCuInJ7EhFItpizLlmVY/cjjHNn
HdrBs+M13b45DWln72wbVFbjNkjohgmRmpYL9Dghp5tzXKhqMczzKZjXCOvxbXQ5IlgRDj8Z5OKa
mcidDbk4VcXYbfoc+u3g6ZDhg2Phx9O2ctK7JjT6DdHF7zSjuQeQSdXFeYs+jCuf1zAI7an7mHXZ
brM4fAN6liKMptXtELco9Ofa00IsXWDoPcAWfWOfMh2PjTYBK0oNkUGv7X6IHlpKyDUKF0UxbGRI
bG2Du0r67q5E4onr0N0OLrYR/0UMUP8ClHJr39R/JK55cmYL/YtIvi8il36P/8feeSxHrmzt9VX0
AvgDJuGm5YtFVhWLrskJgmySSHibcE+vlS0XkkIR0lyTM7j3dB+yTGLn3t9ey1zr8QerNVa0K8Ph
AdfHq9O6gDShR+xwbHPFfR2G/LdOOrwhYesfKvAUrsHHt/6kTcHvNJi8Olb2HkbTYfGqZ0uCRe6q
jPURP15Xi2RhWSdqpXCKpwKPJyi8DQgidc39+85h3AEa/DbAONrE8EO2Y9wDT0aQswtnZ1OjWdlK
a6m3yfSp4vFjCsiZLeNLH+doPygspy5/CpPhxZiZhRZ2tp06eZqN6VLa3tdQ7iDF5evET+/CAeVB
A+mk8sdgM5m/o6zNDdTo3wDjOSJc5F+hP5D24eOX1MDcuno5W/oFgkHJWj/rc4Dqe/iugpkfOz5s
iNTlpnYgQofUR5tJJV/1uA3yqtmmaoASx+ICO+TQ1bh6BjyqEMmH6gEbarB1oDYQssbqYpbWN5Zc
8tzJHyFYaHHZOUB4NnwpglJYxGu+FyAJE2nhYmZCan8MfmOvoxpTBn2oumIVwlPiHHfJNjJjZp7z
HLDPtPb6Niax6eEaNOS7cB+WImLJjqSgHAkFiUi9CyeDkA89sR3dk/I872yV8qE1q3IVh6yiZHlw
pt8c7FKNNItjZGJ4j7DNzPVjk1sHnsLk7nqxS30U6na6vAF7IX6V9t528OxyIykaVyzN1CsU349e
UrnkIOmRyOlTwIrepLwjXZe/tnKZqBntH7u6xgAP1gJD5GYSM0fhK8rXU/dZy/RFLMZnHyZMbCPF
5tUyZEeuq+c5Km3KAnlxButBSKvcu/WlKK1rsBBYLsO02Q3GtF3CvlrHfQwCUnAYy6gBAOG8wH2t
yG3zXKaBcBOG8+JHHJCo2c3HOi7Vvi1ThzaPcRMVCapCsd411PFa9UWylhUc/ykFHS1Dton77prB
erP9RH8glvvELK5Thbs25S0rfP84xwwSAZCA7ff9k1HG8ljB2CaUkYPYBccMjoHKr1/Hvv9SZ+1J
lfLqJ013Yp3vS7AmZdUAmUUCTAGKAQuN9AIlcFVPQV2KLJMFzD76a8npWS28jkYKaDqPMCvwHCMG
EBJ9CBsq2MG+Wa4DODU9L1AtbcPpt6YkdlwD1dlY4KwZ/33lrHjtQECM5MvIjIbdsHLcAG78kNBE
pQR0wu5izm2xmmpnPTj+HkvXNnar+Ic7B118oIXhW2uUt7COh5UlkpmWcA2d4G4sq/1Y+vmdnSaU
TybrBJnt7Go13rjl8qDmW9daBiecS9Ca+DeEsdhc29b8zGXvCSlUdj8miELyhC4ZJD5PhA9SX0OW
4gZqLofQO2ysIFseZqd+tBLTOhk9YpvSOHVpT1K+JXDL6iwbVEtTP4ZDS685sLZL7GD4i+tp3TbV
iZa4JORHdetz5zP+GD4duI671zrDebmusmBHt6m8xknoX4BiTH0VfnAcwRummN/VvYU9XU3WeWiz
U2uad2HIEzyxYiwEQwl3NE+YwGDOnl3nWBEzrMU8XX3HLLamYcGtSb1EO1Cxz9GZPAiPAbulDsTD
tviDqhPrGL++C+9R8UzamKr8W6XiOzGotXJfGSzS0BAac3O6jNABsxF8HbZaG8f91svVsR5NCULP
Yumeo4EDMTQfR7SHMmtIcQfu0RP0dvMx3FImGSDPshamN88+tztnQrbcvaZxVQ00KEMfK65hdske
HMcGPlB7HK023Ttem697rbSF1erljlj3duLtKiY3PDu+lFdAHcg5lROIZBu3i+7TCnq8F8nfpHtI
0SoXPF8pI9G2FfXN8Z6w5ljPUWttxnjsdmHgs56bbdymee8GGueqt1+FTXEf+s5jEbtvtdNtaOA9
WqDJuPeV/XayFiwoyK83ZrVgLDCGNcRWeC684rM0ejo+MTsctTrk02lQGUREHyqZmG6AZUmTVWMB
dvbOVzJdi8K+9gw6171Jzr4M5s0QjAm4AP4nIzKildkur2yXcy+IbLw2ZYKNB8fQaHRsETCZs+ql
37AzQgnDXIxFGtY1JSN/njZjnz/PRTut/aT4dkof1zH7FdzHQNJaCRH8qrHvmuYHpkHPOlWECTNT
dwlppar14HH4tHwzWdXsMeBVSH2SHjkRaG455G0UVAaneMg9/st55RKR7FjgHZ2LCQeMqiuDxbmk
m0yjE9JEfSjO/jVgLtYDM++97VPFgRewQyB8vkzq05v650yFjwK81dQs9BgsdruiZdt2BGqcefqc
SxZKCzt8GwpMC6Zvrpa68cCo1lzX5IxyRo1bGmknoGuSb2pBS58GUBGwZN4a+re0V7GbXoDK+wPR
uq7A8HIakuTLTVg7GVoWJF37lXDQL2qdXepO7s6Lhx8xL+ci02+gVx95z7i2CdiXRTvvRtxlUFYA
exThW7ZY+9offlQxvdgyxk4s9pT1n1EmZwyCFMtl6N1M0IbYpZ6zFHFGbvSABdW+rNx5U+oFWbNY
uQFfyIqw+2ZwpocKSGkVEZGf/E8ErcWqHuNwu9Q2GShcm6/xvxXuuLLulWnXjCib6dSLM6OheOMt
KDbkUryYWcTrpDd2nMLZzPl84e5CJ8g1Tj01KadwSLvG7NXrgmj6zC3FztAndAsvWT1HbKK1YjfL
/i9z21+pFv1/0XiMbT7annjhlPhuGJ7t6oL93CFu+GJI2Eghp3bk4pFcpvh+MAYeojFLfEzWWUVm
tBC6wzY0mlcvRvSBgSsObnx7Rry73FIiXAUBA708+TYXuaz8wn2v5jVeVwxcGc7KMNEmApp+fCY7
35iYrdj4GQaf/siSQPaimdi11a9cMCZLOR9kMn9ZZW+vkS4co0j/AOZQHizZKkJkrJoaf1Ssc6G+
DxRZvTm9A0xvuDql8QjO6BKmvEtFGtNKLca/Toh4tef5xEW+UZh6k0S+xH7EkiyLVk6cBXcwJtm2
MiQ3ZBlfQ7sillQA5+MWSgUA0HI7hHgLkl7QYeZUmwm5TGVApzScyXhTvaup5AWJeEQKk+2pyoXb
GjO7kTNrSeYMljuB+XCf0WFIXI1h8MdPUHHQsTFeLR7g2JqUSz6mr7P1KW3rPS4wcvedW4OK4+nc
i3UyWN0ZhKufGwxKJu/Bdnz3pFm1QFuRUwpAbK15ovvEojvZ+EPemc15yMF0KfWSzG700GIVD9BF
D3BbIFSy1a8GBbpY58F4Is+1v7N609wOWfaLd5HBZGOiFSKK2TmSBCNmjHXojMguZrJgRW/RSUT9
msOG3Sn3hh/pRY2/oaTr7Vkvo9uoNZKhD8N98X2Pp5wzYFip/EOUc1tkTrTyFSeAH/Pfb/M0WTP8
OsraP7u1ieewiq37ckawo6hUm1RQOWBLnqo6WVsdJ4jZ++si6K7SYCjYZILjIb2Gkn1DZX5ZcdTu
Z36EdW1x8vEzSyeotg0zc4tytA3NB31HhZkUrazIavhC8iuhenlTBPIB+1qQr2wbwqxL+e2hgauD
a9KbaD/GfKNY8N7CmX3Juva3L6pfnSlxi+QylCwsclOJdNisSV7lGAYbOyHNleRU58YfJ5EYSzt3
fvCTvyIvrm6xuEdwZGJVUHcOizOv7MZ5MDvjpUPPuZq8sgRBY66s1yJSQISqgcOYhT6rl3+NAZhC
Q86K2z0KrPqZh+aDUy+PPh6KdbF19PtkZWm4HgeH35H9gvXQ2NgYYj4tALDxvCU2TpKa2iy8OaP1
jgw13EEy2jjYpFO0t9Lxn+C+s5QlHjKXiEEOhzyJ5ZV+HItSY3b1XcanxCyabsSXnD4nw3Jj3/gx
TuZj0tfnvit2gNvdzH6v+BUiYMR+87dmzyse8Q66Cx8v435KwDWUi7/TF9MFrRBfXAra2Lqg7v20
I+dlsRVujUXtFSvfqfRb8Alk5Qq9vmy8BOzA1675MMBhWrX/xSLCrwv++kMsw6PNu+VEYss6F5zG
p2BZnhsxsfuHSonBJQUit9K1nw7Fri/4xLSirNaB2yJzx3Jvth+L73+wKEsLwXqAxfWruvDDUeqr
LL/GLvJZsjHvC7j8jJEeGwNtl1f+2vyw+VL/In15yt3qmdWPhaBciLim9L9CPs/7LlPvJQU2IiCO
JBjz2QrO8Weetse29Z/KhBGRyGkUTEcxl/Dm6ifXxdOGqde3uqfRL3ZyYlRcBdFjMC10lof2Nwuy
xzB+HXGd2Z0BDCRlETX/W5tMlVrfOOWG2hEZwR0Rw6xsh6ZYu11Yb2yreTOSa70k71nf/RTx2UHd
sq9rLAJxHzxUNswPJS8RhBAY7/AH3V8XczVIFt2ssh2Qj3a1ZoZGF4lKW9bb3k9ger85ojvI+E87
xcax6OdHI+Iq6MOiz5Pbkuz/f6Dv/ybQB53UAk/6f2YlPVWql/9p/dmiYiv/p1jff/2j/zXW5wf/
4fJXEczjoHNZd/3vqb7A+Q+HUJ4nSNUFgR1oJON/S/W5/2GbLvAiG6KZIILzP2BJjg1hKTBd36UN
S1ZQiP+nVJ/zv9PbfBcck4BxbHqO5Zj/C5RVafpdmybVoa36mHnE4MPvUM+FsAO6kmDWh+5Gp5ZW
LcGSjRSWe5/Op4HmyEq5XrC/+EDR8A1FxZkGXERfDjYGhUJlWHdOFU8bIaNoG83nmdT9gbPxb5rm
PuKpLN14k5GsWZenXYN+hJ3RCe/tOSjy9CnMzC1iL+dljvJgU0yOsbMWBRPX67funDn7nt4NiPQA
ESfbETtB75PeHO1/02edFHR0erArDuAapAzPXfcUuiCIBA4V2yJpzw+6antZbVkGKI8VUvBgmqZN
a45A3NAyQQ9KSCaLcBdhgON4RfNLh6fr6vwJOU1L29NB1pct+K2HatMkFvzmiet+MwbHghphb8vp
JUT3w3GWtveGu1dTkJzqyWbjJRy7d8OZJqo1Zw8gM6R3nIhz1OucHZ+XO28sv9tsZsWtIhwyVDas
h0yBS7CmagX5EvBo0v3Jq+R+Hgz52gPiSNOEyFzSOHv4C0ebTxXzbd+6A/fw1WqHUQBu6ogtwU8s
F0ZDJ9hkRhVgU+iWhSzuY26Mih4nMSueK9G2YPv9c6FTXzgvLlmCkwMaaYvK6uYweDssOXsSJPsC
zq5VPPjJJvSKW4QwY50ZnbgQvSqOXRhTEUmim1HsmydXGSfwbvkdiOLknA4hu6Jh/QLwoN85am42
SyLd+7yuKDIkfQBayxBnZlrLMN9xle/aUpDuqqy3sl6ae7P1Xyc2k9aOi61vjkz/NqIpyAejQtuG
1ov1Ii7aakBLNJIfAZTIgC5yX1HfrHoehHQw4hsHrrNr8hTNcy23Dfoqk9s02LyGGglXATdcbznN
GeGwqXcfWyL1N17QjRF64N95UteQGNZdaILXyCnb8yH1NktNSDDLKoJIWewwZ/q2+HXpdEHNEpQR
AJ/e68KqP4GBpfd5NJSPxqDn2GaHmc8evDeZECJIZ5dFXlCylZ9ffDonW4aFMZ97j8xfMz8U0ue5
Pzxzn6hPGFhuQWlvE9U/4XNawJbJbQDl/1Rb3n3YRc5dYoCXbUCqPUbQxWsc5UerhDYtQJQkE60J
pxfOEf8TpvlGbfsAwfbU9WjDXNWdemN5hJMFmj3MmtPynRrVcucnJjbFonjiPgsEMZkfqzj6LhS8
P9snUINEgyx+rMqdbFAnpoWXrKyENn0z0iYXKG6NuhwPBtDaEwQ0y/gA6PncJG1zySIuHyBheaPk
qILNnAb3RkjFWmnqYkDdcJe12YtZCGQpYXg/5yUgI2bk4Bcukz3ll3Ifn6mYT5U3pacJCyPDQMpy
kdp3ygpC7mLdsKfSHXduVd1FU6322ZDKLZLS9jKCswz7Zhc6pXxu7VdaQZTJNIRxd0HNjQGIpiH3
F8vwr1HlPXME+VcAjUR2HfAYyNLXSVVUW/iL3r0ephVDjUhYKfqgcPL2acMdDAEaAzqvOU+YU++r
nuFmHgDfhluOhqhXxoMI8AjVDfqpxJNo22YYp7FytvQqudnWIcoRx/6wfCHW5FzCvSnVd4d/JCb1
sTfiPDukDgHCXrQ/vprz7cQ0adObhtyOaVBcN8ylgtPYGi856jjW9LN+XdRow0s2y1fVDMFJxgbe
iXTessWuw4XBrwij19aRBXeC0lklkDD21Rt7Jsl5DsCOpk0U8XNPF15aJntzcWvKnyLv1UtL4clN
n8Fa6B5MQd5M4AG1mAKCm1j3cYoxA4AEemTqSPgr04aRCjtoPAQYAecbf/6JahiyXeNPK1ZNFrY4
m7fUBcCQDC2QCv6dEOBYm7XNKvDp71ObvpQQmjfsOfqrDggdowF2ZM3y7xI0d8iQe5Ae41+UosXa
zsARgBCnv0irCvL8FtwJEb3c2lumze2U4TVwIYIeVh9TUs87MMp8KaX5Ws8MbisnG1bJwgAiJn25
40c/TKE8wjTz74UwpmtgSe3IPk5sWd4pn85duXBwMEhqiVaOBcc847ZFEOjpjDeRxC9zx1XXrUPn
OIfdup7HLxeX09pzgmkfeig7naV5R2P8Fcg8emzbozeJ4Yb2kwmfC5ZaJDRbLYvl/qFb0Q91NzPT
PGK7yWMr6YvDQit3beHEGwXGuwQ85ESAeYCzhjsri+s1GdS1QUAWmy2Gu1CE3XbJi37D7DIY3OXS
+7iB4ro0D0GZfi1kb+mL0mpYxNbgpNsDchtXfjOTdHfLc8HUhgsW2A2SBxBSPbrefkmT2C1TdzvT
QGATq2FjGNlpmAmmMU5LX8JDb9AnFtV+guF4LD/pzZBGCNPjsmTuqvcWd2O7AJMkH7C8sTlg/S48
VvXV81LCwIVxKCadrIiXQ7eI79n35cOSSodZK6lPq/+di8B6xo9gVsUfC7burRjit6pZ/pZOFG8Z
VTCRmNkLqNzu0oAFI7OAmu/f5oKl2vfAy5pDk7MrSzJ72ERumhI19b196C/Fk2X3xywymKZyfuvO
I9BffgGHBvojvOptWhrJHzLr6dRFhwDl49b2LWiq5RTdsQrbv2UDN61keoQiLP8M6ElKl35InSr3
Ge3FC8cSbSvZc5OJv6UYujUGje7sJ3i6QioY5jiVecgar9pkvcqfRDLC1soZ9zQmZ57ZOHiIZBf9
mbz5w577/mwlpdiE6b0X2+JzMOlijWijTr1nnTFRw41jDLvqvN7/hIn8J6qjT5Lc49EUhXguFdmJ
KmZmKekrPg9++zYItjbICAw70MbxzfUgm7VSEj6ac2vbI1bXYaPsTrnTTRTD8OAMCHBtrVjxYgZ3
KFe4CnJL1hoWkhdqP2g1S6SQtKQjr4crELeEmCAObPEfkYuI3wq7S4TlhbD2j8T64mv9C2MdxOY0
JRhixKxXwk+jYxvtWy2OMWgc+Fol45W3rEBz0uCYCbVsBlwJ/3EtoJlYWaaNcUu0mobefnekXwj9
s3ripTLJyCGyUT1KG0/LbQjyxqcA302ixTepVuD4uHCqFimOq/U4XnrVdRZ8tJ2t9Tm+FumEGHV4
9u5Ab2RHX8t2FDh8VXcsVhwjLeMJInplnRb0LFrVI7W0J9H6HqlFPjkdQ4HZh6asXAst+6m19sfQ
H5xMq4AyLQUytB7IxROUdgiDZI86qMAhBNpwvXRvAlrPt6PC98iukz+m1g4N9LWuIyaibEFJ5IAA
8XAUTVpWxEiW0IsWGHVaZTRpqVF0LTEcRf44/cRgRaWWH82d82T47lentUgkr5ktqgfOI06QAHVS
jkPJG5EpWXwssSkgWPJG8F906wqtXqrWYb2tFnRMUc/76NNDvASQ6ACkGgyAfh0tcWq0zik1AYsa
HkOcib0Exodon2YtgMq1CqrUUigEsYWWRAVK3FHHkawPEEjhSJZHIgTftZZLdaM1g2Wb3hq8U00N
4STUKqoMJ1X0T05FNPvgMsOcEvEKV6Zf+5isRj3/pe5hTqE1V44WXnFNYCQxrTIPFRY0FLqZuuWI
A/D1X5KVqweNpH8SLf1n/v3Bf3p3qWVbsFfRbk3RU80cZLNoJRd3rDRfTp0pX0ut7BK4u9iPYY+F
cRVnIFLDEcMXhFRUXzXSLxVr/Zf+B+fzUZr1o9GjCKu0LEwmR2Yuwc5OvXOldWIUYA+TFowBjia0
oHcX/v1j1NHoBCOZpdVkgsnc2jHdkO+G8DEFMMeuxrssBsWFTwFeICweGq8Iz0xfu89avZTJ5g9I
lRr+QYMjzWJPaaf65mx06NMsF5Ga1Eq1xEauNmJZi33VrV0pOm6cKNj+bW6ARJvvRi1oc4pRl82Q
oLS8rdAaN3AmCRLo/rmZ5nTTadmbg/UttnPwM0TRANrLR2h63s6NVXCkPAFHc6twx/nyy8uG7L7/
lpgiuD8gpnOVC6EWG3xkMVae8vgIWEvcT0Q8taAu670QhgPSOkvr6zAwEahEaBdotV0qU1JPqb8K
tPZuwH9XaRHepJV4GW48C0cebTa9rIo2z8KfV7vNT6iFeoZW641aspeXHvjJKGVLAKS8MRr0mNAL
sbgS/CltpsFVP4p96MIk4ivZpZ28S5l896PTPy1pGK4ZM7yneP9mLQA0MQEqjIBCmwFr694f5Rfg
b6YBhXgz2gcJP5YuPxfRBkm4nfLQGqLlovr5vce6s5jdyhxxsQS0rTaxF90F+mSTWAuZLRy5mJwy
bIYiP+e4DSNGrhDuN8JFejhyK261BrHUQkQFqegf5CnSskR6t5S73AFXLdaegwIhDIZPz2PNiwDm
fBe590OBx9HBwzhoIaPCzGh0KBpDE2KQq7WNiXyF0sdgzbny3b2WKnuLnNq7C3uirpN5FloASWH/
7y+qtBqywRHZRO2d6GoeHLWDaMZsGV7ik4wRS0ZaMSlbZJON1k6OWkDp6sUhpaWUiD627B3mp0gL
KyPMlZVWWM6FcwCN4N2xRIXeMjMuwwiWTIsvQ63A9LUMM7b5nRi/LhDoUGUm/6SZ2DM5eB4TxfpD
qsWa7HYxE2u5jmydkf76iBxdkHKINUHjUk/oOWs6vndKKztbLe80+m9DyzzbEK1noRB8zjSMA9wK
WMQYKM9aA/rv9y+0GtT9F33SslAHbSgrgu5dqFWiLn9f/V/konDMTL0sNOszLVTjE36C99zrLzYr
4Ws1oimttLCUWubZaogTs3XC2g6bQ/Dp4r9UQy11PfkdId094PCXUctQQ6yoZbROcaRagZVtM7gl
qwF/KrsCZ1MLVeMFtSqP11dTy1YNTz6Qg/wugtwCaoaT3jD3hkmtzOSazEwu05UvMhbC1LQXQw3z
jg6yrxWvCtfrWL7jdiyebPvHW8JXvEfxzs4ISmhJLO4jWsVzYGPzuSBVZm7g+cRpDLRTebeJ5GSR
AO6/rMY6lJKSabH9fW8H1zS2PpS16UrlHnEgvvf0AO+qgKU+vZrSK5Ue2PRZIhBUMsXs4FifIR2J
ldv0+16LcZnXcIuZm2kd2z/I5cKHs8L9iK39MBDWa1RBd5nOWBwgUtfq3VBLeBtsvIxPTWZisWBL
CEpz5owXFGAS/mNq79woANxQpPc2pf66b7t4a+bMuQE5koXZMl4BYhuRenKt73FC+Zu3+g5AZ4TP
pXeKDPgZiU6mAMloLiP/VupWL2YNAW/xyCsV7rLpWEkkl4jnNycJBguKPJHfMT0NnDGD/WsrpFJo
MdD5OWsjgeOs0YENH+tDCyKshueclei0puoHOQoDI8melz8EayOfLvWL9Pv9ONH7l+1raDBgy2V+
7XQWpEs+bMnylQlGkWMj27vA4WTPgVbRClnsM9/rHT6JO/ayfuqej4PtNBDOcc6ya8kkGmxdEWWb
yUbVQ/5/Jery0yT7BZH5qTHTfI1JYpNFDqsIgmENdHcG8dNhYGd7FTr4UniW4Mk2Vnjutka/PPhM
DyutUTIdMo/cPxLxHaTym75hKNOnidjrNsPuQQrmT+Zl76OnF7+PouWds5p6hz5q70buI2kc2qxD
/llJ62GYgOCVoGDzaNxk0jj6fXSITSjhbXOcqqnc5r0LAoB1txR0HlEvGJ6mN6yH3jyKPqrvuVSd
zNS41lWEKQ8XVqsHSvVTIOtEn/A7NGiEOrwb35E+BhKUDD+eXaSUld5bPJA+xXQhaFG0aX2jwYT0
zvhKIsdbkcfa1ahpzAC7neCYJyV2iIjvWg32GVQg8Fida9t7JJknTtxBSKrWtyVs/y6j+EmX7qUQ
HsmhCcDW+NqxxxyW0190NyR22/nBSJwvY2qeNK9wSJPvwbRu/jJuzHA4MuB/H3LQs2lF/wiA2EYR
uQaDjjd4nL6tvmIJo+frw/vARQUCM21TrgnHMPGqlRtbL47nHuc6O8awGsh3rdq6f68a93nkFjCi
3sg5zGEkHbpBEGNzQHgYe2IkG+lXdF3dA8pBw+ENJZOS1Va6NkznG1vxhu4osXqWyWjb5K9s7/Az
Rt3N5xZisga96gOjYeoE4DGov2gDX+VRFN8VA1GjbR+cduTBambs5I0zXyoxP1Q93DVbnCJ3ZskO
HGY6la9gMZnlWYy5MuqyHpbuDARxFkeAwnzCc327CYrDLPakXr7baHwXA0u0qUX9WCFJ9Ory0iz1
yXCupOpAbuAccp+rrL+GfKZiZp1NsolYpWRxmzc2gzLmspipp5yYijhuEXW7HfFFj/UXBuY5vMiW
lfVWUVtL13gqJbegKBWvmfOSEQkIXfofFX98oQeN48uiGTr91qTUIQWEL63BdLwIFhL+Bc6dyFmO
Dr6wlHAbb6j87Urn3LskHBq62ipQW7tHEgCdzXxoqp+ZPphXEnh1pLMvVWAcPHXD3SuOxEokPQ7S
29lMtkK/I+rWaZFkHgwRUGP5EGWd5Fae7wDul3AIkwtZZgpTmjklTsxdopXrFh4pNoTGfTuYztGS
SCyXaPqKM/lRYuBrE3nypR4tRjRVLMwowQxag+bpKWc0gVC0bob9YEYQ5KN4kxbkvYyWtpSo+dYZ
ioixmbKkEfLECzrumK1kYJvMilZVVM33Bl8rO29IexUNPVnLXXd+LY7aekHIX1F44jMwyvTTk/F4
nEyCH0WYkItq+HJMxAcCvL4rO3G9+ynbO1ibyOYbNMwLGvw+u4QBNZAiDje4L7HFqzyePdf6LPO/
LPc7L4FkQoD+a2VHJh6kmaWRxXfHI1LZkpCvmXNct8SQhhY+gE2NYdGXdMRWQmTdlCDb4e8ylkxV
RbtcQAhsaH42CWDwNgYVHrHl37r1oR1adXYvi/oLWhbMw1IFPOVmykbJAp8xV5uRBZbZNsOVYdyW
mgl8h8CCO0UIhZ18R1aGerCjLZkVMSEQFHuei+JgT8rYoGrqNghNiL1F5Stx52sbx89o8Vy4islb
1rd0n0ZxGTi0QgvoEQsLV7MRxLOZIdsBlF1UB8R449xZ94N7I/PZHmcpuLZkw1cr4+ee+B0k3Zhz
J6avWtnt1uy6pyCHcqr60N+Q7WiQtlvzsSe+zDic7xWm12hV06jftQvfziAMie8Ik1rEkeFVlN3O
tajWZtJFPZ+D+zZcCItii81wNfBzBb9lGhZr4NkHb7HK7dB4B9lUrAKmb+1s1FcB+tdq+Rj2ZayT
k93WLEiIs9yQhCY5Krtd+3iz7mx6IlQg+V9VGfaqsl/izG/waHIJc8OCgFu8fHSuVi7kZKVwne+K
vHlhtRRMosueozuzHVCO9cYoos8ayzcNQBtDOHpZulJEq4gqr7KB+3YzvNLtx6ukftJuvpucgpT+
sOlsAOCL4b0Lr8ScyNJRVZP3hH6cDsufssuSlReWT5PPD2U+BlrjjVyXipf1QfFh++NTUNLCCC12
SGqXhkJMXsEol2bHraJh3aioJ28j1MhLHRO8aGfoySZKNgEz3Jq6g+UrDfk0VqLHgjEDhcVzQEsn
IZi38lMucCYMgGKMGLf7T50TXSgLaP2TaKCNCdEvdTY+3/Gws0fuminDsIyGAnOI29wKdAE+vfTO
BBLDv5yJ+LeYv925ffDNyCbQyNjPSeqbnWytELZCLPbIAs910X60Y88nNn93KXe9abpPZLym/7uu
jXqmGeYnnMrDNdN3A4fQy5w/9MWbNzE5JHRIzWU2P5pAGkJfiELaXc4+M9WjPY1vTBe3BbDMFrew
EarfhZdkcMVPMOWAJWr+ljHGR9Gw2f/pRN3WzorvwkKvEj5WszetLbJ3fjje26bH9DXqt8XgPbYu
KY8uW4dxtvW9+KFJuo/Oz7Zt1b1S5YldooKzmvwHA5dVzEZRSIY0fx5U/6dGd6//rtbNHspKnKhY
973zpwnbNRMLLlvTncWzNRHjPkrKU1xcGr/8E9rzdTS9W6i6TR/tvWX4Y9v+Pe9kSLrInsm24x3r
AGGLhNPHAaZg7W2OSLJzatNW7jbnkGp7fT8xl5aFc6469Uz0h6MyKdh7mheI2+UfYPnYg9LN5A/3
hVefnLF6ycUzrxq4alDOeA0U85B2Ci/uqC76/VKsJqVFeuE/eTYzXO7eY9R3H2NNV2tJAa+zh0Dj
CBaAXsgzokOE6cuZk5QdZITsbcGTUdBbr52WMOTcPJJAfmuClpe74wlg32wvWBk94TxvuXos97dO
tWOc/Z66Treq0uaxCx9Lyzs3szy2wbzz2C8pKYtXY+O+Jsre4YyERlA+NK0ilpUZ7DCyLBiOj2lK
p8ogoLOqJJnkPE9fJ2P6ZqpIDLTr1zhHro7KbmYAtKXOh8PUo87TQH+ouPB+QBbXg7g0drxLlfyu
tJVCNjXs5OSV3rPkJGzJo9lEE/FFXbxzJD7+M3vnsRy5kmXbX3nWc1yDdAeedfWAoRVlUCQnMCaT
CS0d+ut7AXlfZdXtMit7857AQjGCZAAuztl7bQpbp3TszHVOkLLXxXvQ5ru8N/cFu+RsWvcMj3Z7
H4hh03COaMZ4iWxjF8XhoY3Dqxmz8Nas7dSMu0SVe9/XUJfWK1/QdSmhLpQDXSWs/y7U5NRpn3yK
wA0iSobd3WDj1WFQPJsEKmVR/jSf+I0WfxQpVQ/mtKK7BfiMZL9ao5p9A2dyqjXvNk2cjWrcZxrt
b32CXc0ZTuywGa4q/dXoXRCI48/ccgMma/UwcsnfGCLgy+l6bdUb+Ymlx7nqiLjW612mCCOx/atJ
9aFk/VJk5u0QRXiVyg/a19/U4O6NuKE3DmFd9p+5nePW8M62RgYACxeNEdVttO9k0v1oM/t5NN1n
+CrsulLxI2/EdUwEqELzIJrqhT7m+8RasfXfdcd/wOHxM6nC5zxPtomTPNBzPvTZBDuNRiv6Co+I
Fh1zYVFdRdiuaVJtIy/9bur0gYX1lAezHLP9pAyzR509tslHremPdaq+ZVz1Wl6e0RG/mWX/rW9Q
XQYAKDocOTjJ7idasFZB7zsw0ZUmTECQCAEVHUMZr5ljALgHz6Zl3Bd8JwTp/JjdKBUo9FDVuwKp
L500WDY3lZHdx8OV/tKXP7q3VWDeqjR5T0uacTLep2Fwjqbh1sUgYGn5ZbJA/1jlV9SBhUq6k6O1
bxYXlQCFIEYyryJ6pon+kKroGzrsY1qTZhGzwW0ZTLjAXh3NOQP1WGPII5uyugFudBtKb291NFP0
pr+zyM/sTWiLk3WrZQblZ+ZLNzgqPzm3Rn+luPRUM6cQrxc8FuRaBCO4hYJTm9HTMfRZDXz0kcu3
Jfunx9zptRucLoBJVqJtThgC2X3V9SY96pO8c0YTPSpmRTbaJHfMJ4tvZsQR3BsEG4cYmW4i6leM
M5DvpMJk4OcUrZA1+pk1op4ot0VNMElwZ3ek4zb5FRLZprMwJxaOddPg0yJzgEihcdPKJyvuDzjk
ECdQ4Q/MN2fMLdKpKQHJ8UmKuRrTt1TS6rupsy/xaN4je/5ukVIe1CWa4Ons00VV0yw0V+9ZGz0W
2dULQ8K1pHwd3XeCeA6DM3wWBFwJ3zDRPiaPPuDw4bk3qo++3Xa1OvdKvYX2+E2iLM4S74U0Zucm
t29SWzWfoxkB0RewZj0YYsR6aSbLKasuDkNjriMt2CdSZrTG6Gygi0GJeeo9anGEsg9JcYnDaecn
rJEYMTbC4mvq0VXKAcI9mhuTTOR8W7HMItv4CfR5sO6k8Ux36+Ihj0cdcGSPs4/s9MXuuOz7KeDd
p5NO+QGDxT43ak4/Ck+OTYya/TXyvG+4G49UssG4E1V2LVJCTayHYYpescg+CcdBTspSXW8pl2ND
KTH5xOVW00IK1NgghWH/nD83GcWDbnmnsAovIAwcIClIdeYPJL3uCVV5tEY7S2Zs++iFcE0VZ0oY
PZuZuW264kWuamO6OAYkKn/Aq6DCbpc6Li5x+s/zi4asem1lwHYv+jJV2CBUF1fojA9tuAU7hvkz
LfInF0mJTXhjknnfYYxg8LGcR0LImMm99cQGjgCUmMowZnMlppdZjRo7altqaqeQ+QqbogioqISu
fEnSlUmBWSXaBXYBKXUj0wG8oVp2d55PAIRuH/xe3Y2avIyBdQjwT8eTdbDfupYi9njtkMcP0Yiv
sL2zo2/BXMrsi6+4d79TbT0IbGuzhlcE8nuFFlmY+8BPv3zbvfgEXaxGUR1cXX1AXHv0s3jTt+HB
zangtATmGLRyNJWux4khssySHSW8VTvK95xu2tqhQ06A/dFIev6VSWtvJmatlcyltpa0VVdxg6+/
QzZABypfYTFkbZuZ3+YhM1DDG0LZfE7ew5um7oTbWCsv1slJL/YeVlkf1cTFGcN9w3rimGs3i6bx
f6My/w3P0bIoRC//qs/h/wZfxf+IyrwSsfOl1NcXsZiLnvTw42//8edP/an8dI0/hEP3D1jiX3My
Pf0PC7egFKg+pTVrP39LP8UfwjV0gfBJRzeKZPTvOZmW/YfnWgJ3rAczxvLAQP7Xf/76/e5BgwdF
rv5y///kbXYPYbhRf/sPyJF/ATraLjBHYXi2blhC9xCh/jPQUY41Ad29g1PAkHNCRf0nobm3rebQ
6C/tzAsuLNYioAdR52gV/K4FGLw8sxy0bISUujCDl/uDFiraEfzgclieWB7LW+ZZYkb8GwlK3Jnx
R9hzgSQHAcPYcv/XTddC7px6DUQh6oJQk9lZwiuRM0lrubUcfuGdqbCPW62y7hb+7C8y7XKTQFpg
ZsvNav6UxI5ZzBhWyepiHlXQ9rXHsNcOlS0CPCBMuLabvDhpTvoam0W2VjTQplMPPnfI6vaIxBdC
w8QK/WYwc4PNTX6KJoOdparoy3nVDYomE7M6mLShyQmbLJ9rg9zhJpGf2p1l699QgYW3oxmTNzHM
DIjJ34capP2stRn2yvSuIUagt0mYSTGqrEhNQ8JDph8aDkJ2AiBeXaADq6CcaAbQuWxItsEQnZpG
br0ebayeh29lbZ1GyJEoci0Cnwqq00EaUe1rH4ZU7SKSNVeUBqsJuUH/jJEbqBrWmLYfbNp65dak
CaiL9Kp6ClKCZL0oShG+5IOkuJU9oG4gr5j5fWVrpbN1vSc3MLptjKFgNRm0I4kWKst6oB/HjnjU
0eRhVb0xMipzmHdiArgJAC0wFmz7mqWKVsWbhrEaz++zFj72TfwtpQyZRxNok5RlHov0dWJ1xtab
WjD0HvFGuJtobGsG2ZTsPgPnKZOGvddBmJgIBxK/tbcodGExkgaSGjRwTJedA6GnF7p8w962jZ8a
+U+kNpnesUrLewut2IOZHB3gNpsRhxrjPRGBurS3hJHWLMtMe01gU8uue3qUHoFzoaJgOLpkXqfe
KWikfwNdKKOBOXwzI8zOcDANpnG3Wue++N7P7yLGSxIPZMRVzZ6oRKTC7vQe0eDbGi7BtDN1e3pS
aZGtR3O41/MSmxSVAJiZvbWyQ/szaAhGxjMMvVJy2vhxeUAMZdJvrHeqpQzTmALtbrIjV5Wer94/
evosTKh8te0rF/9TMM47/u0QNt5a4GzYB521cRsBT6OLIJz0h4nWYVkL6gwQR9f+A8aKg4NvOXe7
biVq58mMuu9pq8XMdsVD0+hoFyd2ii2CZIa1bVmb4yFEamKg3zb8ksa7ZkbYMdVjXpOnPZJSXgxJ
faM5DvY3xYXY7HNBBDiELGyQ9JSSssJ5HCTXWqcNGmnGSZ/2lY1J12zpByWZsxeFfkZ/t1TLQraU
sNZcq/jO2cHyte2jjR4Ji7pZEQJIH+MbIipNa/Rop8h1FNVvndMG7FZ38M2YmDOCtJLcPhnkz9Hl
7nFu0TsoCnw6Dn3mfF48EfqBHi/YRZO3T+HQawV7D8TPHsLh8qFAolyO45vqPdoJtmVuRlunLk4Z
Y9VaQbNGdqYOCKMyQ7wn5H1ujW3kwFOoMuIHiYdC1NWTNdUBFtz2F8uSX2wymr1wBZapeWtnm3ax
rhP1mnKa7aWFwAtSKSMUwjkt16nthD3KGzYi3sWwdb4e4la7eZXj5LsYVNQu9Dy1ZgFMJGCN15w4
dQyMhyCjJRUgcDBKiw13HqLA4dJAmIX0Kb8T84cUVbab2K/uQinIBdbx7KBAsIbauW91+0eKrr4I
WJJGw/3QRc3tSO9i1dV1gPr7yR9wzyjpUOgcI6AXRn6oOcf0dhS4mMeSvSwkvjEKxl1HlY20ApQk
EIX7Tv80E+5levARaKs6goE0JLQmZs1slqKwCx/HwNfQ2TNydnCFSwcNOjwMuDOcjSH2r8onaMoW
LyRDch1EWg4HNABihEia4lN64wZtRplQBjgEaO5MfcXWGN8DngNslWStnaj6djkLN6cfQTT07pc9
MLx0SNj3Ixb9VXlox449psgPJQG8uVtnb479U8sqPNEasZtNGtH6IpixKH+6RW4ecZnutRpLekAY
35DNPALaP5BzO+IIkTzcO1SR4hx4RaJBm8LRr7c/ygrZoj9ZL3BzO5izhkZiZY8qPPfMDWd1t8WJ
hgbF2ATpeJDykdwaoPdYxBDJKfyluGJNVMWHfKQ/lhlZd56QapZYuBOrcU4scRFivoOneLfA4eIz
p5yGxZM8ElqPpLHn35FsfAwjfld6HS3EELTMNLR17wh7XJ0s706XoIDGPEkPIIW+1YXeH9ywZZYJ
kell4c5xTERpTS4h60zpXktHRHc0SHrH1qkXTtm9BsuOtq5Ncpk5dycKdQhH0aJMq4/ecFIGlySU
Mn9dh/HDOICTVC81Ks2txhpkXU7QCnpr3A3eMCAXqTBDO+zGY/YLRbVK0JHe5bNosUjCa5UxF01m
j9hax3SV5AwaffLTCTqKor1FNJUCCRLrUKgV2sVy73XjpWypuYK/pMqYviKsdVZl1a5TW87rl/wn
Xmdt5TlsyPOQhk3OpBKo8Q7jwLUWqtkmIh7xBLOPNLDT0CmxHwOyu2Jyrk9JOJ0Yp28jUQYkiFYv
NRkYhNaJWy3edioddprS76IYg3hDL3GDs0ZbqZxmkrDFo6Y5e8+pSKAoTOIEyuFIEPJaBIDLDP1W
5s4TV86bPkumqrIcdnUSHhdG3XJIWEgkhKBupPlY4l0GIIU2MexZPnQOWqCwgPaF2DSDfn3IZiDn
QuW0QvM9Y0pf6657GdpcbpyEQX1K0oewBBVBS/QdR0O2KdmrDIFj7WAEDIx1NvzUKHOuOJGpUvvj
N93FoNGTV6W5Ia1KSl8YKd38o4zi9tiyySKjXbNYZWbZo57EcNhUTLqAYMsOCqRCbzHJotr63g9/
VBWVE1DQETtl6sbIYllP7HtN+86Yr7YUIe4CWjjbACnsUZBgtRK9Nwfa2MxZeL1v6sqlOTeiIiON
pzWjcd6V0htP1j6YqUODM9gh1Umfx+8YQRCba3CeJolq20rVjwuws4e/iau3A+/sR9Ja9xZL68R6
RHwdrDUBHLymLXhEUxkccj5zId5mhD9kGHxAcoq5r6GrtbSAxiRzxAmuhqsVGwKlRnRZJHjSMrvd
oOJjIEJn2w/h3UI/hHcM6WVsKggkZAoV6KiaWXJnA6BEYOo+5qqhwxo9jRjp8X2tIZcVq+XXER6K
6iQKD9LLom1KjBXqBOg3g58cY5Bm+SzVprQUrZAOsSb0zHSrNeU1XkIiRlbS23YAJOYlDmESi1AV
SPC8dg9K+nwwmJKNERtflaM1myQTtIXJvKxkhRGsMnyEDpQqGjC+a52Iy3XotyUTA/jihVyc+e+2
8p/jicWysrNgzUWiW+5j1lj1vqdla5lCbRHldyGEy16lPuydNiMT3W72yIw2U9eE26aGShco/agI
w1qHQHvwSxPDWQCZ3kjozllUq92U5sdp4eiyjmqQbDlB/l51T1nsfvUR40WoF1RlDW1XmOnRq6zn
ASJRUiXXqNLM1S+xpZpFRbH48CKN3rcT+kTQ8M3ro09LpS9Zm3M5GUH6MnkthWh6bUHmvbEODLfs
7M/Q0CMCrvQt8rAv+JHahgwMP0hwhujhz2ZIT0ZbWMdSv5bYCA/BzAq2500EMphtKIgZTN2yXrUF
AdS8jVzlHsJDTiMaV8Em11mD6WUpKbYnD1rlENSVdRvH1au9NgeP+GmhViz6ylWZK7BC3mM9ziD9
+dAHnylMRlCIU7Y1q/zFwlgIyX8yPFAXyHg0go+1IIQUWDlqZ7Fxs+k8bWVafmNFgVY0Y7CB8Elw
dY0EVMdun03uOhjyZ2rh1PusdViO3SmKqqeup2lRtLI7aeRjjJMLjqglUSfVjipqPlg9vKQVbhVN
KLDgGHba2N5myVZHC3k0BdCUxCurdRs69pGEkx3x9MNeOe1AHBrhjGWWmkctKeRBFq/4WIZNylj+
66K2++zBrEy6eoNHpW3GaZs1+TfCBig8EDl440Oh2IJ9lZiZDj4siFWma/UqaNNzOtCHiIXmMawA
RwuygavbRefPjhCxTEMarDfSfa+9YJ21GY6WKLlEfh8dx3uo5+2qb3g7aQXXYgzEtomb8NQCODjA
lZ8b/lSGRZxtvVC+BBKHRiin2cvBSeJUJ5Ej6aVulKcRn91Cw2naMT4EPtivQnkv2BVZL8wo6OU0
H0Okqgw8ycYT37Cxv4dJSa9jLM+xaZyEZbUYVKZTCgfCQQ1Gf30CjTeLBWudJbV0BtDI/bkCYngI
7fcMouGMcQWT7P5cNIjLQdfBOkLHsB5oLHCOzntXOyj+PKRl+9IRUrbtEZH/erwSNEGssCs3y8EX
ssZMGbRnyPzLIn0zWcYDE6k6GnMMi5VQBdaa6sOxJqRaETUzmlZwFSenWWd51R0jqorHdApR0iWi
2PeUJIgVa7ZhigQv1apu27xGDEZwWwmRjhC6/bqVEFkZJBWjNfNQfpM4asYJ4W3PtdleD68YBVXf
7lWFpKav2Vba1T16t3Cni0ruJ1TLsvK8Yzc/9/uwPJbGIGjJoy83+Db5ySKD7BnHjzTuJIGCRYJ8
/MGcDUEBudefNnWV1dgi2YyLhAm0EN5tpQXBLhQ6M7Mn/XVTmfj/66Y52rXrbuDzv/UGcRvUweOb
HpjrCrrTV7kvfTyILbWCLHEpx6Y1Ygs04A8LrHjBFi8Hf54ljZDVblw103E56PTl93lrri0lMoaN
GbEv/em4HGaXoKWJwzKt/X7YpG3ozEj6jK6jPh+mtrzmjQ3Jym2r9RjZH75Kgq3hm/1pRtuSCs3g
O3GO7oOsmJ0+/SkXXQYjI4/zTTmkFVv1lOYUwmNULb7pbRkDdGYXIryxp9n3yyHT9O96Wzw5jVSr
xjOeK89qmTh9oMkeNqk4OhW1k0HzaMpdrczjwKJ0p+J0J7VquoSceSvbIAbUSgz7rMdS3dAQTUYr
+Dbkj7RT8raBdZ0X6Dxp9H/YHZ0ZlTrqBBTjIYSF9VRCYvJIJS4R3+1U7jv3vgfUIQvTHw2JDb7X
uaQRtAN2tanAGI3ZDgdPgVMK4UsbWidHIhZJEIUgXCwQ+5rvk062ceK133LI6nQUb4gqt15VGZuQ
JMFcDFZUQDuA2pbDbu5j1a9aF/iBYztfeICuoZ55e6fV6TdYchf2bM/8sBiACESHKc8//CwzPiH4
HykKvI5mZtHOE3hPY4xBZmCGx96FbyiD4baMqh+6RxJLBCsRNTpOAAo73akvvIPTmPLS6Q2IwmxE
een23jkqvxt9ap3KuyHN7Ed2ICat+Ax7b+ThF2dELMapPMQmO9+gNGYXAXzVIChsMrVzc1v3KCbZ
3a7rKq9IdqqBvPuDfw7s+NHpP8YhTN5Ne0AdB1gvHqyr8MSH+0rsAx1bF/9s3TjGFbEa5BXEfgOG
whsINeO5IaplO2mes5Oj8s5hkcB9UnAF8cetPbK6d104HMvSITKlTMadtH7WYT4dhBP3u4nlCBsQ
V9ukyr8WE7i5QGeBEUt7uFRKjRtsbFjo3f57SmDXnZOr17Bw7RU9GibcOekLGopcU7VkHThPwhor
ShIckgzhp9r6VmtAypzRYfPwj55mOrp1ixZYi6/LQ6yFxuN9BTaRuhYHaILdMe6tCtPLBDR4SXZb
QuDmg1a4a49QwcT16EtiwlgVBidgaugFwpjgOZnV43WHVD8g1/V3IO5o1vfs6vtfD5lLHFhpiudm
qBBVz1jt5aDPt2DkbJEx4pmcZ5wqvFdRMR6W5y1m+qNie5be5CFrhUwnNluYisX1QgxfmOXLwRzQ
TPqcvrqOhbEVIXCgRYW/LHp8xR+93EoNQlCT3HhZdjoF2xqZhbBsB5CVAyeKMIwfRuWGO3w3B9Qq
3l4TpXcyA3ybRUfB0KOsQquRcssIPqAM+PK6IRWscr12z59HUQRkClSVG+RejB/a/WAkcPz8xsC5
jjvNHsRXB+OY6Er35LoEDeT+NLtYWgxij2GAz8boZ98Ikr/YT65issiHllSPo1l4a/lGsi6L6g4K
IaNRZUPAqZz7wAz8TecLTDBj7184W8t1OhYMkYW5DjFZRpvancI7t9mUfd7tCvTOAWDNlUuRnfLR
bEmch5rgvrXkfdxBKmuTAEGaaR5kLB+TIP5JUYvGlXZMhmFbhohZsNCQIFR2z0mMpN+ugs3otgly
SGoGNV/BTa0BhY5G/OauMsiWiZ/TyPpqxxwgcUQTqw/CD/bxdwCmdomXUOlRPnkSHvlmFBcZHonL
rZiipRoAB+0oalh74u5wgWj4b9GVDb9cR55hMpa7EFvKiH+2nCpYcgr/U2NFLfqzG7t3zwkGIPyr
8nueeGg703NWjVAJuVYRzb06vTwCoa7MIbmD50SNDrbGulRoZfEFlxR513wyi5sEK0/TzmPYNJ3a
0Uh2sp2eBoNYABav8SYGc7pSBOOmlVWeUURR2tRi464YIc2ZGieoG50t/jm0YhnKhdlvaWegovWq
i6BWmmrx16BT0+296jzQD1hZdfaOt8jZm5kPDSpN13gfbg2lnUbLxR/VaE8U+p82lU//pTTeOkXZ
d17G5v2Hzu4abLeuHrMpesPXbj6qkj9bVWRO2E1GwZnlYJQGT2wEYnKARoxkQRQ+qakEA+0z44FI
X+VldiU85yJZE3eqCS/D/EWT21CdJST+AhGhLcxPWbnTVjYvuZeKmxTNPa2fF8dWxiZsbXsnm/TS
S0ohnkBcT7kZAYYLIwS3ElOGASnPlwcVGiZ55sYljZnNci3xV62+dWtYUXEkD0h6rq6bbg0xeuuS
MYtZrUYe4xDy3Pb7xBoaivlGuSXPaRVikNqnjng0TRoCUef5G5JqN8TZXASlOKUw8qRZWRNugTiR
uJWHxL+0eNRRwJJjA/Nqq/s4dUeBjGYEMyT6Hj2/kxD0ZzTQoWn1ZB48INP60rzmh2WGt2ZeAO7W
ipSF8TfATWGL5WaE+UbVkEwelgc3FE4oYCERcR0xwjzuz0YGSHjmbMkMxToL6Yp/FrRoENuuVr87
tf1z+MzpEt6kQX4ht8Y5Z0H4msef7FRDindNsmkSzm6s7TrJv+u8vAdZgTDdo2pla/TjVXlVNieI
nJ4qR3fZL1lr8Nb5qY3ei7bhSuuFD2f9DTZyT3nAwjU/gmBIgnrd4lQqE5zzZUG2Tk9JYEbCMnVZ
aKUos8w+eieL0Qm+FXFMqhq6brsxv0cWuuuqJ440nIqXnPSQldFCTAN/eKrbGtLaMLBUppqYj8Z1
mmXi4xZ+H97p1r76kVfv/VlLVyRXeOg2bW1QXAKWisg8dxvGaFhM0DsBCbRd6QgqUoRNWXROVkb1
KCmM9Kx6VGP1W3hjSKaZsAgtXUXlfsqLbu1K7RELUPNEIPZrMXrf8gREKb+ct2sY0lUobk0/+hnE
Nu39Hpk/GrF5gxbTM8qZjUJWUHGggJfOunRJZA4o3vCoiEDP0UJqh7anbuyNsbERwPZhXDqIPAwv
uGFiA+0Vad8VUgbHB69uKGRwS2zoYNgbtwZ+J7sd649PLvZ1WMNCw+k9m+hMNtehtpLmnZWdOoMr
rYqfke8hTYAugZWeZoUKjBcJwXvHnvkwucgEcuxH0TAX8JCg2UV9TrwJ+0y6ZU1zByZ8U6egK3Qr
VLzNZWJ3xz8ieapK66dZI8igZcK5gzRLQkjwQ689ZFV6Ca8z1r3tT8LJ6QBVgn+Dx1t0YVldfK2/
UVr6rgNwJ3WreaWJ4BCqYt7FVAjRh2unykEHZ09YeiywO2na3GFQAtIDOwivYSG3E1pdPBilbWp4
0bd1HYpVI3OLoEs8EVVVwE/wPhsfw3U4leJC+Oehmy8oRY3I15BIeoBJSDoBmQceK2GeUIJSb858
CdcyMIgLZg86too9kC43rsDEnvsYZAU9hzIHSCjfqW5+VgWccTuC79IfJEjXa1RI2kFgiqx5kRhY
n9HYnJKx0A+MNetpyA7E7hjkfAQb94fcGXmmr9JcgjWKib/B6XuTYUwMdf0uNeMPOmzVNmoQ7lG9
d9a2Fj/VRSKwGSawvDnF9IGGXc4ljXgWVW5awtVLcpA2QqFnk4QIZXW8dSsARUNIBzKExY0KE+og
7LaDki7Q4RGoorua6Bsdg1puCQ4F6jayrtRZrldDtmf1+1al6KFTEwV01RmXiAZnn+Yf9mfspNat
WWIubQlJqWFqHxx4OVMvxQZJgrgJc1VswCsAH3XVT8YYuap06a7yoTs1Ad2FgTEDECaV13BqN6j3
vuOUPcmJVjDBSVR7EOT5qHuNuXRYdDaBvbsGX9DOn9e4vw9yXgYvKa1/eez3XW2ac47YjmHZypWx
WmJf88YKUhqmZNFFS3QvVYQKN4Nfrsbf+b3WHN3zD6+vfZP+N/m75fLjzH4smH7f/PV283sWczFB
mFwexvwWM1/GmIyJLt78gfNh+dnfd3/9Er8/7x/e+i8v//V5Y4+JNQDRvQVRjYR8/pR+ruYE85v3
TgwGcfloQ4TGPpt0stAD81mfrGgnsYXh0Gk+KYqN+7Ypk11VuMU+Z3W9gTz4KcZk33WvUUVWW2ZB
nxnDAiwOgXEVYmH8Ru8hiQN5KOXZxS6110x4gWyWaLv0yKj/x828ytSxctng4HF89/85qDh2BYoQ
1lPsMMAHGDB2uBmaXkWbZ76pCG84Zg71XnSvhKv89fnl/SQpaH++Szp/2vKi5SDM+P+9068HbcBM
5NiwcmYO/v2637/Wr/f6ff9fveZfPWZrjXuQalfNBXRnTmjuKTViM4W1v9xdYnSXmOHl7nJreez3
3eWx5Q2WW79f/Jef/cvd5XVZCz4qtvgu6rk58veQ34C/9s8A6X/5oFXW7DmWp5ZDMTcbot8/tNxf
nhEVux8c8L2FaR80z2TQr+amX8jxz5vLU8sB2SAlMu3w+8f/8hHLXUvvrf9Vof0Sjf1bFZph/xsV
2vCh/lmBtvzEnwo0z/qDxR6Irl+kQCC2f4cPojD7Q1g4IXTXMBf84D8q0GxP2B5yDfT9/6RAM50/
XMtxCCBmIyNdTxf/Pwo06kro3MpfUrVZL+cYhunYqG+kidRNWPaiUPuHSGG90bSuKphW7bju9kJ1
T1Wn4MQELHMKyULeQ3Zr+rB4gNDeeNOIqdWjyuTgdOElZlqeLTKDcCkBLnXpvjnZB27nnPKJ3M8J
aKQRXT0bWb3lhQ80N5/6xjjj+qCFPDnwU8MW/pL9nGgC1qZuqrNj1R85pkqNJUsFkG6IcCcYLAQi
gtViOiht6e9rViswKV6nHPSQHebnpHRjeAkOdU91Cw3EhRFPFlLrDUhFKpyWLQiSXE273iVJaGhO
ZtsE62CaaNJ/QmgItoQ2SJJtJcZi8wb2jwn6GMw4RtfNJA+4DHViCo1yA59/1xrtywxWndCU8ofl
O02LrspjN9lLm1oDPMWp6qGhR4O504NxVbbZ1vXVe+Ua27a2z+1i3TTDAzZ3iltWL7ujgdQPkDTb
xSo7Fb3GL2AGCBy6wLxANdBPMqZ6Od+zB6J3l1tGLaxDqusXV9rG7cR+mRpoBPEJ5B1/ha3OOt6Y
k9IsgfKHnGH6MdpdTtzBPT7P4L4g9jYv+uk8jcxUdUpFjza2fh9MDm5Ihr9fd9vCr+6JEUz0CMy0
OYZYDSL7KjsqtYUkSJfWVXjpCv818HPtDtsIO8SAjYLUXP9uOeB+0e5Ks3jqrO+ZNwBOnmSDVz0V
CNCDAiBLZu5KO+Mxva7wifAtx5EW4wDOYAlMiSrWcwIw63iT/U2ZSyoRnN4rYmrcM7kM8lyP2Akp
45+cbpBn1MU1w6VfrkkKDu+HWka3EUEyGQFR7k0Ttu2q1s1hRx7UvQei5SIS6A9qjMLdGJAm10qn
ecprx36gg995tFWM+lnXCg76e2BN/tNyx3RYuPZFBzmYqIs+Fs9d5t4sNCmWr+nJ0imnYQSL36YS
pxJ7SwqiynobCjVefat56fyi+x73GUySybYfOqT2R5D/A95MvUevqbcUIgBJaYH2VQmNE3gob7vK
sG+6FAq0rgdkMMI/uJrCuvVE3NwKvYcdV5tP8BPGH26VHYKeLgPmY8o8YBy+FT2XeOqhQqCNS3Kx
eAz7JH6HHQ0ZzSjcpzFmOY/8LtyqXng3bt5NhzTGYl7xPT/g1SWhOXGdd3cKDiWt0e/U7Vc+mhRv
aPpnJYtpH84SS1dZ6i2Zig1cJfOOglKLxBHg5qA5QErZ9L3gT8bJjv1q4846pSyxcDw4gc6+jme9
3twZLQiy2JbuPinb8VUq43VMtOJe2VSBhlolB9d3sOQp1f3IPjSj9B+TSVlojKpTmnXerRpQZQWG
8HbpELmw55DDUcUvr6FA4B7z0akytA0lmw6SV62OojOfPdO+0MwNPjItqm7qwJ7uC0MfL2ECNMzM
0Gq6XGwnNnDyOJDawkDhDU+F1g9PuWnuWwcgJfHWCDPnx/sQLGoTjcZmeQXeDw/HLd5m5BkrmBvj
Q1LL4cGxm/6SR9Hx90N8l8mOzAXSvgUdjSEvX/XSQg7mFhpQEu6OiBWpnfv8Vhldib5LX2Hx3flF
oh5QzyXPIyxPkfTvgvLRBRdTflV5ehvlKrhb7g1BT0hPmGLG4JoYRiwkjECsUbMxOFP71l9RgK3d
2nGu49C397XjvYDvQjsvUkwzZvrQFDk2MYW4SIDUAOCQXex6SC8alZzCIrXBBWqRkN1qRSffvNqm
Rb5A5JJ+Ln3nqbSBy4+pX31RGWjpWpy7SpproZXeakqT/JKzQbnj+2Mf2HUhjQE/x5lWvAS2pp60
3MhOLdPlOvNxjBMYQcaUsO4CBJU/XNe4c1Nd+xz+m7Dz2m1dWbboFxFoZvJVOVhyji+EI3NoNvPX
n0EtnOONhX1xXwxJVrSpZnXVnHPQsHL2mRuO4MUAaLV+xn5xvroquwhedCuNfa0sfGVzbzHS02cL
8hPbJxRkbF+8F5wjBD1weAEGIkMSa2X5QnSi6dYvpK4FxyxGUqRXzQ/gHjpijn5d9Xn3BFhP24hY
z/d1F+Ae8RVRTqEW4Aq05/AD5vRB44Jc76R1U4+qWEKoas6ygMneEtS/6to62DlWVD25eBCWudvE
xyEuzkFZ+eRjIp+LQjc88JaTR9fOKMSz8cUIfDzhVhjf56Jsb70ux7UponvZW6zVgQNns6SFZiTN
VSq97obYFhSaXtI+17ZGo6QsUOa08eOgAOlYbqH2lYzxp4C7Jj+cT3T5LTMbN9WoCPJpH4aC4H7m
w9ON7bS3ejiRGnW5bb6KD71cV7l4IsqqOXnzj8ulvuD99J0drZsBA9jgGmxm50uksiDhnSqaulFA
9E7I2XcoWJ5ErZyVB/aAfr1R0QqjAZv7ubzJ9H4HcuxHF0Lf+l1LepGFexnpOadBJzvERcBcE90i
JiILsbLv7UzkHksOfGIO5Kvp6P0+jcNdlAm6L2WMWSzhxN6jzTZqN7iqAra8RZOcDZp19U2OLOVW
Y5VdtGGqbzTnW58oiCxOCttcTCNmeCWPXVplSycW930QJ0s9CfTdZAbMor3a35RptTdN+Rr6+ZZc
PthIXdrvYJN/sAhPgA80/zocCd3CZ/Ys3TQ5dRYYKukvoRe2S2KlmSemTEar8T7uSAEwOlyfZtPw
ssiOiSNlIu9+umPyMCWEqI7MILWInkw93Oo2ESqqlj9BzDajrcWKWX9DN0+/oS3KRN3ovsxh3EPB
nvnYerxpNFsuSiuRO495Gml/6mVCbEt2gs2JNDM2rjPITR9XAcnByaryq88QYCVW7uIJi+yE52rt
2ybCfLjpfuw/mdL41HPt1LjirIlgWLbWq1dF2173btuSpLIk67/d1qVvKfOW+ZXzGLbqKQXFqzAm
bGVLuEI1fqeVopOTafCthmc7qD67khAWHzcXpYZr9vpKjGJF9Muij6LbcAJgYW9EL2APdMFbSQDt
ovhqY4eDuWmXpFGrbdgG9KBrnYwhMut6GqE2s+RlF4ezJDZZMDu/rZh/yOwTReDLZKG6y7ptMUL1
QJ4ElyE7yNmrNtn6c9mIe2Qfd2ju/U0OKcwF5kYyXD8+BaO5rgz2zaGNVVA7hF1zHUzM/CBRcDSR
zxIup+5mUN4SXevIwarddab2nvYKTrXY42ZCw+3sRhdqJyvxwjOGB8RIiF21inySmTYRtdA4UDGT
BE4CQHaH7OrBiKd8hZAnWpmJXPHtR6bs0aUgrGnjGXwl62QvDVst5iAQZDN8s00HdQlxY5bEakt2
s8+5njTjSl7LeUpXR+qK+oksILbnSAoXgz7QrO991Jm9WtXdMgqQKfsikAih3WsS+mnEm8uCkN6j
Ibk0l90x6RnrPHzBE1ucM797JanrSLDiZ9GIaqu08UHwfVw1dQ/FyDV3uTFd9ZWk1yj5IvpCh9Vh
z0Kr8UYfEZqaCXDOxiO7Goc0yWft/Zjmx1yQV1F4AtSjicYfLtOGQx04uUe67xSKJ1GaZ9qV9NR8
M15LO3mdJPwYlfG5lQc3JEa66hs01lT3pHLzlbRh5Du6/Yqm+Wy2TIpGj8SEkchMi++IqcnProrp
18LnXDqPbu6/uZ7+kXhfnAFumJ7zVitSfBhgFsr78fLxg4HPldFg9BZFXpPg296kygZ1mDn4Jkmr
NL2nUbe+O5KMxlheWRVmKWS8eZlfAV3b2zj65iyaz8iOb0n2QnVkV+966ZSEcI6cvhB+C85FXVy9
OQnHMueBrWcPuzKKThTML0xJ547ynYKx51X+LXz4G4Kk5hSy4VV4JDxIdbCkdqQ0Qn5eR1+Rzph7
PgBxzaMlLNWmaxPwHJVzXafOsZ3Qz9igaeiyQR8sPXUTFGjg+rrgIJnsFnsi17T+RtOTm6Sy3mwR
w9bD9aCRpVcOE91o1WLJs3YEU5AQTXQuOvukzm+6Lqi2DB+RKeCmrfP8OnRalqyIljYhblobhSv8
yvSn3qwUJRnmm+/W68nMIUVbIfHFURglQbCkaCCfZXLSndnH10A1Sb/UuxuPLF+8oFhi232puXh7
Oh1KnSJ2e4hPrewwxDe6vnViSHSWFLtR4krXync0hO3ecgd9URDNeWa/T5sQqmndlgbV0kwI9/gb
+MQ6nyzoTAQMRzduHdD/hnwxKvKOwWzA9NgEluV9hnfJvdea945fxA9paT4HAad25PbaSgv6Q2dD
J6HKUnvb55Aq/Ba9v1FcW7J51iOLHFZyzRHEjjjMSeWsVyS8gCbV+hMDS3GnZQ8xlpiFYVfWKjMj
rBMdYZyShLOR1STshnEl/Rj+dUQwseMFS6BG9lYbkLq3iPyjJqZF7RXXbjqimfZRsIvAPab8144a
n5TJ5n40u3Bdiexa08A0S9u77ntPoa6AXZ/4kOKsmsGjYCjjsfQvTW14c2q33bNP3NuYk0mnI1uJ
hIrXOCmNQ52ziy+UIHWqRgGXacwXfGKfKpgGFMTjhsRk+aLyetPU3npk43/PyHi2kTnvhgk2LyxZ
+95sDWW8F1nTrvHYNzv88xfSRBVZxu5tNAJdDWDQyNq7c+YJYlibT8JwOF3WGc7T2pmBItdkK9+O
AQu8m4mTakFPFUng0Vwl2lusaMg3iEUsNujVCA+HqCit8+NV7ccvdpYxfLH7U1+In2hE/N42cbGr
0hyYrrTYWIf+RrWoNWoHSQcmBQRrv9cvN5q+85wak7u+3N7nZLA7amar/3W/y9UEnCG7Mbm9PLQm
vq+MaUb8ddfLL0VARWgN4urylJebeoDzgyQSYqLRvAzMsDgK1DpY80uW5X6rTHsPUPicjDSSiv47
yilmm1G8DAZry15pBFgaWrMvVXNtNTW+XgO5eIOUqXVebOxNaTV9u8n4LU0sIi1CekX2ttn331NK
yE9ZRg+cxI55tJR+Q64jozKGTRZsNsv4hlbJnjJa1ZV+KscYEeXXNDHqykhxw5yvX8mKHJoYjQQj
WrF0iaFaKq/SWTmR66Xzj25Eqne5NGVk9HW9BFLVuu2u7cXq8svLj6hp8s3U248yJfa0M+J3tGTO
gfzzXddbqKKAsmYDep7BAN6YlOQtC4CQK2ZV9O6NduB07bUoJ+frFXv8Q9USLJTdlrYu0L4hvGPm
0y8CukkjxvxD6mSErdpUZ5ORP2fWFG0mF2m6xNPD7CB5mzys4J0ZGkfRmbi25h/G/y459P8opUK+
xANRnV6Hs4yhx6IwkvtsTsRU5llz7S/DoQcn7hsjfMr68KjSfEXu9wlfxScCkkcXlRrBa7YxnHNn
1af5VW+SkKUhMdbRhCXTydT7EtCHcRVqcg0oamG0YhWX3ZYsH/Yzq4x444Bjg00KtpM545NB0mwZ
Ipk8xal2e5Fvj8APHHfd+Nqb1EPODG5xjgf/qxq9fazQNVAi2KRTLeoAV2J22+r20S3IepC3+OrR
6BBnS8akH9P0ENpbgwiH3h8lPmJypHqyjd70SZxMyShLTWFHjw79gqgbmg1EMBe+XEV3RWoEO7Pt
zz6e04VmUUhlmwksOinaDtHxqVZdYfYidwFFVCt1zvvGtREk1+mcJDgkrQPlrd92bKiZ0aZ8TJcj
uJDZQ0koHjO4g80uyssexpGRNaLBZ13rtuRDsL8YDr5xbbk1UZ5Z8xF4zJ/qJLBXcZVBz96bosEf
YlY/aUUkMmJsb/TU0Wha4srpCHgFm5/BL88VC/9ioGpBI7o3igHMZtVVe9Kk1oNXodZtr2QePMLX
FCthpSifXCih1fVoFd62tl7HILiHqjEnK0WHMrlpbZSqjarcZWRHNnWjjoq02eYFLkRMLJu+zJ+D
1oNYaaKAjyM6rFH8UFnbNndnSRW7AAoODn0yzaqahEGSpT2fGJraQQMAivsRoTjrSFfj1JCvEW0H
byKN3oP4UqtPmGuHBn8MSqDkMylzDx8lFWsKfdfoT1aavc2o3YOpODgLmKNWX+3Iro8gKmBkLoPo
axzN9hxbVI8wIoaU01jm+c9JinogaNuHhGw012knekQ949qYeIDsu3fUs24hJ0+nzwaVMBKplJGv
4bIyBD2enPvMqOEqixZZz0AKoADi5eKis6ISJF9rkM5nH0VMjk98l8OKQm68KJrxtgsrba83LxZM
Ka15biFMmZCm+lbugdHfJQWRN8LVzz3KDuAS8WwJsH9qeFUa3KpSJtcl4FQq9FMWKB3W4mjSQyF2
pfuWkK/C5MaEg4V2okK0QqyGKBwMjg4rmm03iE2iK78Lwte2Kj91J92bELZA8F0HIQDQ+Na88LfI
eqsgcumI8FchpYijq3sJs8uC3UVW9H1o5CuVYTbL0uOE0lDVLkaNem/B/kpnCJiYcWDlDAZrIIRF
lo8AcLI+gsQhzYN4p2UOTyyCK5ZP1U/EQmFM8qdCEIR65DabU2Rd/WqYwWRl8THFw0fAoqDDLfN8
/dS01QGWwNuYVG8taWCsUys1A8+qkt5/p5f5Bu310k0nlDEE8b3WMyrNh5mmPP0e/bIVWGu+XY/4
5W5nxF9FaupSzf7gfsavuXTNIBPt/PGxzcGzhWN5KOZSFQrGT6M1eMERIpgw3WpOAS2MN2uGvaF2
XujQ30oocOOMg0um8MSpb0O37TZDUqPZnwansAqLIEfwq6mfW6o3ZyzO5dSTyhreovC+cyyKsolO
cUvbAzadA6MO30rPR9GuB1KVlY2A0bdOsY7DMjbde5kAuqvHvU0KCB1fj+60/toL/y6CjBd6sbF2
qQ3FHCfZS0yL7gzSI4Gcv/YM1yOwK1tkgOEpeKZyuJ3/xG1ePfiZjziUFSF1oo0x8/pmcN84I/wQ
dCwjpthgH3xVrMhvw1CV+I/GoJ96hyvQetf1jAV0CJne25ACvfizU/Z4sohBWdi29pLF2atJ6Ahb
K3/lTelTHWLg6h+BLus8LL6+fJGajEO/+qH4eMxj/KLhgGVzBhlK70Y65Hj2o0+3XTMMQuB19h+1
Bhx+eCYrALjzjEbUyGmjI8VpEsyyobMvctIrxmM8F7hokyOGMzrguRm5GLXiI4DBqKfRTdzrH1hu
WOR9eRPqDd979GTjDHCEtxcva5iO3rzdxu2DpBHco1MJGoKpf+a/v8doB1NuhkNqA77k0KJtlPIB
Q8/ejZw7lo4LVDKwH4lXfxtsYJMk2QQzfLLrf6hxn9rs3sYntolHbxX0QCQ4tsgNMolKZuzEeSX2
tBUU3pA6cjwENcFlbPp+7N4RSMS8TTqMd2HF64N0ajfovzihGsZHPiM0FWCbGalpt+1jD2Mzn2Gb
04zdbLDE4I07GhlpAJnDRnsWI+S4eGi5Upcqmk/CW0QdOE/YkihwS5wcBqPDIkzo0Omvk/6OEOdp
ZASzyFMUpf68QkrgW0P37pheuvD6CD5Pp195GXVo5pHvxKFSL4YZPGpDIB1mFGk3Q0kNA+QCppeR
8w/yF+g/jL02TkskT40onoEI9hMa3CGdNszzVYP2mLi+G3fGoSIgmluv5KE2kYfqxoVQGEfgcMCo
KniqdeM/T2Skm33z2UrPIll1GvnOhddu5t8qgy5pY943cniuTP/chcwyMuitdGxtUUBKiMpihy0P
3iZJ/saMfI1hv8YwYOOJTFC2eT+TM2Fs6tizzsDYcUbHNi4ngh6aLP11fx/EH7TtXb5CMz4CSIJp
vKq5m8Jp42uATGvlLv+4KE2h8S67UHfvFo5CXYjj7imy2nXZ8Aa6SBCQVNNVxti21vMyBH4GZXpG
4+ozJNeYcbkSbq7EX7ppdP+T8uYxnNjlqkmDOTrBtoK6O0DfzYGTNbFL7erHBtAdNGhBsBEzsheX
/pPus39q1fUASCYNjkTtYiMp+2utjMxV280JAa2PsSV9dC9g4BXFUmud3RkZ3AkCDDMMXFfIaNk+
zGhhUQEZljNumAkbDnr1bk0O0ZgdPIagOxUzotiaYcUNrK0FXgGW53Flk+fH1IYNliIvA9KxSCti
N1jzZgSylgJDdv3q3TIYJ0FJbqAlM7b89ipB0ij7Jj0xFtgkH4k5HDexRCfcwVy2HfIdZghzqY/n
sVTfBTa9jUZ+g0WfX6+e9Ia5tBO7NPPi+KM6Dgq8swfnWcPtbyfXTk6WWjp6363y6P8z15sB0Zo2
rwC5xQgavvkMkc5lXi+6LnfQnM0Qb6IQC5jTzsBfvA6796Id4wX5jr4+u4/NVqCWJ+tZubdsaB+i
oH8nSd1djI23NkFebBthvta5O26Dpg2X3VC/qYz+lh6T2xvNmGycZpycdHISwekEAkKUx8pnagSf
VfGmGyIIrhyTKdOUtTGDuCnZq52a4dxkU1CCZt6umtRhbO1hlXdzioTz1VuCHYxL1kgLvpzYEGeV
IPhfIZj+kozMln2RPLjk1i8MOgHLmiDiBbrymlc2mAisyFYhIgrGuD3DxocZO04259p3AZHrEMnx
FwWsPWQb9zOu3JnB5S0E89blJpuQNo+Au6U3YHYFdk5jjFuHO1DXEGUiZAYR4G0f5Bp6dGDtcEL0
mZ0+Q9SrGadOy/0Oy0mwGmfUeiWBrhse+PU+FrOogGLSfg7gs1sDAQZBTJfQ07FvuMVrGRJy0D61
CQmmUemPO5y7+tGsUSW6ckP8NbXtg1uhG+5YYA75lJ1ZHjYxY31iF2GqLpk8mbvE1cALhpbAZ9KZ
OHk5yVROPXL+0b9jNn/LCOBr5NubukQhRKhGn2f7dByvol71uzybsnVmOfsexhurYb2nlr4tW4Y9
SR+d4EdV+zgb9nHqM6PLxD7MdJSnHmWIA7jMNablAKFuq7WQ6RMz3hSKEsGqh43XtSUnmAYJu8OG
fFLaS1m7mPOClNSclZLlEdjAAICVhopZe/oa97Zx6LIO93U6sRaV+FvGZvwgxGM6ZaLDGV8ipc7v
iM+ZlpLMsKBNB4a0fDFI2CnLJL0qgvg+aHsKD8JZaM/StbNsXAvkMcRRukmYTi6aur1jH7tphfBx
NjOpBZqVHSAXb6f4oIzixi4YLFTssxeal931Xeg/B82BHk5Z2doX3Tm4Us4WUAqabE4zlq+uA4O4
FRwQ8ZbXe8f8yKpJ5HaDeHw5WGhdza74IPJ9VaokJFjEZY3VzGY90hGxwuRskzHBKfSucp195xaI
75uWjBSLyNzEod4MCAxY8iiabe4n+p9iZ7c5qLWIAAB9hneXyliXRsDQgY5PzzwydPWPQgvVsa20
awl9Ap3gozcKZu5Bll5rydKus03FR9qFZRjh7nGPmkW4+BTSDkEasU+lsURyNBGokN+M7XRlunG2
YrizEI26yeuUUYc5LHR8QZwdwC66HciqFoQ7/+lpDU7t3vQKcylDctqyuCICOAgZJWrmo/TLuy5q
sOWQU8AqZj7GgdxMc0SkxdBx3+k4WWsfXwA9/41QcMuCYrrJtDPqvmLLcXcyU+2MqADlx1Cfjamj
L8EeDvEOSGR70t5llDx6LzT0j5n21Fvj3izZ7vWh7SwNn1OP+DZ7Qv0alT0h2r30gpg4tNgzSBio
UAghb7jtOqIC/JT/5GQOVK5e7qwtB4wB0+jnzvAYvxXmBtebRNwy7eAX3HZjaCyi0CeYOCfJxSwd
jz6Sd55d6xslqPaMIjrldeaetdSFCWIjgjKJMQraV/Be8XYk85HDPKBRcQL390p3kJ1IA+rAMZap
0XoLdhREzkGJZPJhnbMO1zFgFeU5OzfPsfgzXNawsXRk6xp0sjndHhGy6stKdR9OaWkL25K4IrsX
1vaK+ST+KuXJZeIm8SI3hbfO/faUb72gW/V1tAs0gn6GlPoXXPrWz4iUlJSxbcyWiqa8NMllYWaJ
6c9gNgr9LVjrKSu2jRS07mh8gw3j/BxAkzUL1NkJCRdDRf5U2iIJRWqys1z1E+oJba70ByG8t5ql
1F7nkBIv4wN6b3QRBSGF1scY99e+rR0MPYFOiy/ai7vHpkzuE4u2ZdQnOH/7x5FPY3TN2xi/N3ZT
rQnCJUBbYLtyXDS3RZGty1FwqHeksaR5cteYubPN0f8QF4XF018V/NfY7uf3qUX4ZDXhZu9Klyzh
Mv0yIqY8wikfgmDYIZt4bRm/ExLIQuRL0gaTaEclLdzJRb3dMe8uyx8GVU+ohFnKeX26tnjQ2ydX
H04zS2cTjLTr+g45elGS0xJn786I+yRxjKNviK/AKahoqf2pb72HztlGnelsyqS/GUd59v2GsMw4
2iGsadcBTVyIN4baeqn6SgHTsPmkAs4EnN9WWsfYJXMyb9KNdLUAOKBx38BdYKrCoFAknLSDZwZT
9YZmBf+bhnz0ksTCVGFGyjl5WnQ0lvFAApLnNjC9OC150cC6T6QM53HE+cm2yju11jhj2gP7yQqU
36LM1TejOCgPJsKrsGCIRJ+uGP3sEOrmwQH3CxiCUZWJIsTpOOB4alaGRFnb+ui4kk6H5d9rUQaF
rVNfSLvYRGGnWBjO2GxH08Rmp0h/sw3iHWKKTV1/moT2VYeDdVBVua+Fn955V0SdDlFxVCGmzzJx
6HeG94757WSJuimT6TZsyQAimCAYouE8TAu+Iuy4FInEJnk8GFkn0nUwUkx5dyob4qQ8k6C92AvF
QjoNwRiqfCaPQbyQ5XBXm/ZHaacvYQ6kwkpGsWFV69w7mwbr1iSA44g0SjLJoeAsi8Y+OTkLZGqB
c0ANvBIuIR+h7WF1fU7VNJBVQPyJsOVHiZfikFfEWAbtTVOZDQsDJWY5Q0qrWiNTuqlWYWhvowaJ
5KiqcC2ltSi07ByM5Fvr3The6y4I25CUniCuxd6ZxDWNA3rYybStyUSWLMZASeWusQgjiuNezCZ5
Tup4R4ixUhTYvboq4yT4inJGbIOssGj4W80JMkJjVLUShrZu5dDPSJntYAdnjYCwOeyn5MudnMfR
udfLwLyzsnLv98SKD6F+HzOL2g0zd3XEalXajk74dXHoGOwfYL+eNHKKViTSPOp0CG2rmzZpILQ5
C0g/GKb3nmAJXpLenm1wrDM8xLEBGY1dC8l4utXCiMnxkKDvSo++iJ/0SUWESzfvKiNvNmKlKRy8
b2NNhwzW4xb3mlrqmYVmjZwEuHu+2qMDESwlbxmSimXeF9qG2Xu9rGLGQFwi/jsWN0rmhM/0kBcA
nXS21K/hLaz7/CMQdvqUBdltnJkfduasmyongSjDflIH61T6mzbq7zIOBRS1TQ2BYd79amQqO5jO
m2dNtv46dopN4JL3lZWGDfWNwqiqv8gOojD1sctbDSHGjcGZsjv0ZUXGPDEIrFOM9ovoGT4Zq6+J
tC8HXDvMO86v2GuKsxXHr1XJeTmnXU3yFvECKj3kHNQ707MOAmXS3pTU1n0557CvXZPyCUzcm8lm
mECrpVPh2BQlU4y4eQmMOl77afOqjDpYBrTwsH40331dAdhSRQSmtwHxENO0kwUFctvjTXXdTa5x
vE59C0kBIUkmat6sUfjLkBQ43n/CGMI9Viw27pzA3knxLKjuVy6eexGShC7nNrFV4rdty+Yhj/0G
45wz0nOysQBE7YgjisclaXAYbcJeQa89FoYNR7YkrqwyTFjOk1ZsBPJ+JJ2RXIfm+F43+U8DBxSh
lHtT1sLaOv5kb7KKuyNceUpjSsB+Kp7anr+bZRKim7lwF4Skx2sAJfaq/kF0JDDIFYn8I1QKDxmC
soGlpsEe//zAB7Wio0/WO99yOz9cLtFPQaz5/99msHtPF793HOdn+H2ailJo6cioKY56UkhglbzK
5T6VdBDaXa7Tx/fG5e8rBmnFry7X4zHiV5cH/OPi7/P/+Q0hFzjX9v/nu/jzJv+8Iuc7Na3/eUto
BcnKlXhIjk5tcnzM7/Hy6n/eyOXVDCwR+e73hSstpYS43FWmzlT/+fv9efLLrb/Pcrkk3KHm+8BB
uve7t3DOFvFyVe6J2Df2DaR2lpm4OlwuYWIr/1z6vc2bJsBXv9cTRFZ01f53z8ulcF6pf29T5Dzi
ELJ2l9v/PMPlt38e/Ptav4/762lswkLI6gz1pe7QR4cWruvUDeH17xuRhsYE4vJc/7hYKo7V9e+z
FXWB33+wH2HhsTXvUpIkvJaUMk1ispp/JLOBKZp//HXb79XLpaJxr1wQLhB3/vvQy6XL4y+XLk/y
e3WiCmXvUzS0W/77Or/3++u2y9WMRhYd+Pnefz3X5bZ/e4jfSBKwlB0t6YBsf1/8z8f9/WzQbpNp
+dfT/LnTvz3t5eXTyT/4qq22Tuk0hFFRlumWBhFivuoGhNPa84+/roqhIQbtr1/3gvhVb5P4c8dF
EJZ2edDvj79ugzBKxvpAeN3vK/z1Mr+P/eul/u1+ug9iF1Xnf98t+kJ5IMr0cvPlAVbVMwP860n/
8fu/XuRy9e9fa35e7UZo4f/6J/i39/WvT3O54+97vdzncluEgmzdu+QXxFiR0fkiI9QZoS2KvmH0
gYW7bm7Cpo83f5aL3nzSbDLGCIcxqsfLalDOSWdRUpZ7MrxdMsvm7kOOVTjVaCmyZXNMbT6JEb6g
6+8NroMt09/6OCJDOkIErI9062qLLbZTrTs9tbd85rOR0joTXv4g4EvuwMlt06F7gKJEy1HDd+mC
u18MEBRQL4SbKuiulV6ewIOiLGupmVU+3oxV92XhQ05h+CJKa9h7MIelBwizIBtHAvwkijRDBNtc
F19+NjzolZ9uIokoIh9KxEW1vSCOOF4bOVVSmJ7ymf1a43HEPVNFV7BH8lM4z2FKwCP9mJ9zHS0A
Q2yYPAS2HAWlMFP0Ch9uE9xWst0PYnQJIZ3EreWRtj71vDOH7ergPlOasLVpUh0JO4WO4eGehjRJ
JcYMvMvZ6vM3XZXsVdjpXVsGqXjMfLR1gF2PchApKN4XYLqPppXti6o6odLF8KysV9nLQ1mOBAy0
Xby2ObdToVxFIRMpUoXDFTv2EprjfozaK7oS7DES2oCaIAAxTHT8/UwBgsaKN73kb2c35i7wougB
bMNyqgz894GnVhUbc+WN16ARf5TLH8br/Fdm6oxHO/8qJG1oGWc8z5zholekMTI7uzI6ESF6Sti3
1NGz7H6SgAJSCCqCAZrsNoBCpFXNrjEYf2u1R5Czw1/aop1eqd5aUxs/UUsOGyVFucwa9eXGN3k4
m0bR2kIqpJW8NbVxvDM0fLKkMlCZZ9PSDdI31QHRYnyf7yqNBkHVwnfyJr3fWk228dBorA2LDx6i
aySM8HaYnftEfoirYULzGWIFIJ6Qf3QFERr3MzNIzPShJxgb8F1qDHb2kfbTBCBc6uE0H0FG4jSn
LJq+GWFTJivGA9J6gwsSnEuj/ZS5MSwNvn5LZIDdYhiRykUR+C5LwJ4OcNcwpuhXNd4QS6lhRYTn
xrRSbTulAMmcZmQokjNbRPnyHMQpYn5AhmjWOtSDOm+Y13JQkq2KZuqW7dCNWB9tdHTaJg9VcDvq
BEpK76PKAEmExM+OnbYB3jcDW6jLdPNEPyE6RpBSbD/6wtBMXgiRQ2t9mF58CZfTsXa69u36hL0Z
sRnvTV3kc2z/7dRA0TbHjPBacGY6MQckZLce1Xep0XmFKr2QWvqZStCsk6QwpvFYbTTvieQ0gnET
oG11Bj7L6gp6IVp5Nc1Y7r6BfRXr+nU40J3Imb624t2WFmUPhnMSw+9VKh8R02dLn06l41evetOd
maGBrTObTdZ0T6UISJlWCZ3xgNQ1VPDsN2DmLvwQfGQzMu5I3GhnWzNMWupEWVpPBF9JC9talrFH
UrkUK0g1B9PTwY0ScKubCC6zbHwmV+c9CGXN1Lj8SqaXySDF0EUdKuKI2b3x6MnoESN8cSzihmDw
I+ngwun892ZovRXtKtI/CGMtKcidwPgpMvTUwnlNevuMLvOZkIArUi/DZa6TnSzQ3zWTlaznFIam
UlcB+hBaU0CBoshZxFMR7cYPByZfkD2kRfumt0W0Es14YyUaXDI8gw6dREwSrN0WgzDZFYikWhqs
db8KOSaWddmijkvegTag/6kQwmCz2FcDFixsWnLZsEeMBDW7i99HlUez2tQ5jB3UKM26D0jAmUfI
zpCvzKJlIdDoOGTZS09s4Er3QSurmnaEUvlzZevm0m7GVUYw54rwx2nl1IKGDNAoEhyHNREMT05i
3HbD3Jx+7hymvjKGB6cQRMTGV6mlX3lsfCqJ7ZuG67IVcCRbN8cx01KuAUIlCgIhjTcjs+HJvuio
FIYcXSe4o3uRyLNUxJiQjVW1NDoVDSuj5w1HxsZXWO9EY9TrQXPoawKHYW4FZAbOm+mG7FvDYQ91
JeI/UqQOeBkJ/MxuCNxP9H3NVN1VLuahrIQBQ2PLdPdSOu8qhvA+WDeE9OUrS2S7SHch4AZNs2p7
YI2O1x+ITFuEzhxswFl33ZoJunbC/FaOxuwGcd+IvqEYVoGpfXqSAV/QDVsTZqU19miUXJJ1h/rB
0ieCWHJrW1rG1p76UxoVj8UgNpaeIUSPkIeMMnuNbQ4zrXzxRZkcumUYeQu7kndogB/IaXwa51gW
q1YPxJN8loPzbJToamgN54Q+OOFwItjSBShCAgxSVt1xTmWFjKZUTFJLhjKOpWBQolCJnW0fE4QR
o1R7ZWr/5ofZg1O1V4MD4Uv0CFyznbKy13TgmEgatTFaagOzu4omRETksa9FTVMrrYybGGyAWfP9
BF9oZzt23agPM2Z9ce8gsS9HwKb229gMb6FiJuhmSEI9wIlNzMQ3Tz97N3405fBK1PB3wpC2C00i
wON9a+UPzFeZyInyrsJV2sYa0/FU54cZQYZGkFJOcbcmzKklouI/lJ3XkuNIlm1/ZayeBz0QDnVt
uh9IgpoMLV9gIaG1Q379XWCWVVTX6LQ0GnWQIOBwP2fvtaeNcIO3xml2QYsth+qmlzsZ0g9pfzWi
mYhso3HeSiQMuaD9pCK3UMgRrXI1X/mzR0jmNwkxkwsNYYSHKWozgGh6yRpi0SramsVAmx6TWrBU
RlEQSMO5WdGJHG9ZL/szkcvWt7OOuir9nJSm5CDNDzXDeKT2zy0faqeWT8RFAoIa00e3Vg6MfHdR
7ROJ0Nps+uCslUwTTH0j4347FP662ULeXoPcIx2VCsoywnK16GkTvoYjjcHWLs+RM6sXJHGLzWit
BvdICPJd2gKEpSmESYWjt3f8rzQF1Jz0EJiG+glVyFF35XXrpEu77W9KGbyaGWKCloyeZdynL7br
oj/A7LlsJopahqA2PLFvzOyrBYPYU1VrPTOaAWSHeuSQ3Ih2nHYwH/0iO+MNQG2DGQjPDIdL+2RJ
ynJTSixUExRXaUyBBJcPW1Og5zQyuKNW+lXOxpVMpj3S6/YhohC/rUO6Kgh6bFwLeAzQnedBd0C6
FQL28V+xwawYcsmWy6q13XQno3ZPkuCpVeWjpU8jPF+01g3SauncP2UJ6lQnsJWFMRFU1BlsZJvN
aNs4CDJUVqtWt91Fg4edOgud1ewOPTVJhQliJjTUC7Opo1vZedK35D0nOGaSN+6nOrTtEQzyEqKH
uXV8ea+IkdWc276i+V2MoxJhl21f68ZdB51DVyMaeRTJHAG60NRAdRUF4Q2qwsHDJKxCE1gFtM/o
9SFIzRIQHJ2zcwCB20zqS87gbVeiA2duDIELXyfEnDgimq3YdEF/Nbgxu0sV3WoMP6um5Vjz/YQ2
YXUkhvjbbiLK4xrt8sR48BvnjODkXRtQpUx1w9Qbk5AfOWvavac2AO/KZDGgyNa5wZkpyCKuzZMe
JY/MtR8dyyiXJiQRZLrDB1Upmi0OYc6Oy6nGGlegNt8CAqBj27pRgpjyuFUh3SactOxJeKB2a3YZ
3SaLdG3hMAezyG+Lg+ibzFYhD2ah1Qv67spCG/oHs+g9TQcSPmYK51abdbDVXmNDpdmrJNcGtXF6
ru+UxPINbbarilBhJrQESqHLNUCHrjQnf0BB9M5KuVqaSYXsVaPjb7PTKN+6r79FRbLzLbqDUSgP
pThnpQorKkRMnGZMRCcThFWTOEsXU048mae6de8zpf2itWO44hgNvofknUwNBJZYjTzZBTMCTyAi
qV6GOt63+XQ7GRRnuvK1EgpqVRfRGAyZh1IgGR1K/8EhqGFRqQHzTkz5aGUxgDtoOVQQAohTaK9M
WzIBFlFuvsVtRvJpPwIQs/S1MMZ7XcW8FHMEhmzhRETBLDn7MhGUrFKAMqwRQ81CCUIe3wBMunlI
bY7SLOsrL9PYTqIX52DIToDkccZZjs50rDk1ifmkwBgQ2MiQqxJ72RwUbW2pA20AYphFQU6BYDnG
IFVgDHTwgY6Pzuzd7X2Y7AkDm2IcYEK9dKHxrlvKuPb17g4+tTdKYq3HIAXbWDMjNF32/kIZXY+J
CdzAMGFCRSJchKSvSIxvg3bFwhraL5ral3GT7ARTX466ehOhrif40V4lLr17xWUvsU39zXScr4j+
ElbBYmfo/bYbdZfOg3ZbmS7SKc1FVAx/jDhsc36BF0UgfBFgbQcnoTGuj0sNUaStdQ7zgLhcai4S
HsQdAM6qHWGkBwWBIrgboF1p+RCn+SlUrX1XA28q5vhZSQAo5uFqYaWz5S9eLYpmOlMKeC7F54gk
qcymGJQWYjKjaW/svH+xm/4jyuR2oqlt6dor+k4YgoTdL8mZJSmtxtY39TQE2HlKcUe64U1LM3Qx
xtmpw7Gk0KMklNN9iU30J+if7n152wpCFV2W7vB6gRKr0HtpKp1SUxyFRuczCaRnTQNGDdW+Kll1
dIAliIRRr13RP+id8qC6bb4OwvEWh1u3Am1wk5Ha03WxD+JyenbcW4daOyKTzIaCNxsWZMwEmwmm
ZeNLivViNfbmHtnYghDmjbRD9EO4ntOHCgfoXgWyxz65rMvQ8IZYYyXWIXjDb0AAjm5Red43AaZL
rcHnF0ST57Z4TwkD6Cv1WUnTPYRSfeMP46YY/HXRpZheKrtFUiU/wgqup2nsmF/gCWeCMQdtMKtk
9dVfqcmOmbS5U2blSRe5KGQ60owbYjhSF9Sv4T7nlYEGz4k/Rzt8DmXowTslz6MjlC12dURX41Mh
otTzdVJNdGeRdxDeGlwtVkxrT7TPSU6H3afbufJjfjXXqtHCuER414TGufaWp8Wz+MpKHoZhjuor
ELSWAPmWnSWXrtOU4P7aHJGQuxfFZ+nbwSIJy7MMwrWRmBGm1+FQJjq8V8Jdw7hl0YYeuZIfUT8+
JKjYYKi6Lvmc80lEgadlkLuIN7M55+PahTQ9koyC1lPCO0sCWqGFD/TK90TalYBpLRoDPrWQKPos
/PSo2miaWIKZLOvNkrz1ZhsOhVw4zLMXdaF/9gamjvQBsHS+Qfj2aqNmsSfAc6Ob7RKj/CzoAa3t
Iv2MU6y+fdevK6iHU4BQteJiTpxYDOp0VYfu1gYC275yKBJRkb9Fur/Wze4bJMvZd/F5RYxRml17
WWc/utpwGGsFJUfFKr4giKOrBboyun823avE1TfKXAoPy/GYIrr00ihv1xECRotmM4FS/SPHKGoQ
rUTk0gvLq8mL4XXEwrbBCgraTkvVBzyoyiqi+/codLQjfeXfyPDTHZ4qx3hCP3NvZy2zTagrJjqL
ZeP70QJRB4oktJQ2qwUmvBybaHaLalPV1tp4UUlFqTTjcchahQ1a3xZsPIqCxo2SJuNKCuO5g/uh
BYAkJ7Ra/DJucMRCcB9M1labdW8iCBumwoSoIBhxWMNiUsTf1RISKgtcjx3RmGFwU34x8PqwNvvK
OA5hd5MKVmpWDb897sHHCfU5BE29GPXibKb9/YBOYU0Yw3UMRNFw0ZE59GQFbdgVi0B4yEw8R+NO
e0NK/WbjXG5UdszEfLRD6063YNwG0Sl0p00isaCQDNLUHC0B1mkHPr6hPrfSfFdsJCF8rx2mqjVu
XIoxMed/UPMEGejdrmrPSWWdGgYAVxAMU0vtxZ8Xr44SHKcarYZWHBPdIt24az7Kapi1Ao9pW6Fl
CJFr9QB1VJWA+sxnb2EW0+aFu51U3FQmHeTCl++56G7KsJ3gA5isado7OxUHRBZEUSqYWAKk9g4d
Sz6YQtJ7Fn8xAdBoyuiS7OTiI8zCbWwm+xpvsZqYn6FTU6eq63IlUi1YD9FGH8tzYiXDsq7SXdkN
+ElUwJaF+ZZozb7W6cS6JjEtCf7bWBrvoZ/f1JHp8REObXhlQ0Nopv6YK9BvEgvpRgT+ojdufang
zvC/p1y512fPGo6deyV57dA4mJNOQIJaMufS0XZm5cqQ2ofdyp3uRncQcYJdkSef0p83dpi+jlr3
BNiYIczAadwUfOeoP49Jfyri6A4LxRtTiDd1ljnbRbc2y/G1LYN+4aicyJXMTQAokkU16Tby5vZS
qRw2A0PmyhgpzaqRvke1TjUhfCUwKpp7qscsDQ6ooG8hdouFrSovU9Af1YpYXjc/6QzhQFE2siiQ
GPQ6qhrpRX30HKW1WH5XZvlhGum7X5bEcOjFTaZUCyRsDC4W7hgf8wfosSnvPR/bq0VFL0208mCk
2R1iyEVuoyHJUb+MPRamUPOf4hhVrNlCfoFJSPAe8cFqiZheKYKNVeWgoZdyGgidtaNkPQX2gQTS
N0tUr0jHr7rMd7yI/ZQj5Am3g+0p7crNixNh5MFGr+Ol3ZOJYSv50oins+ITNJh206YyDc9sIf1w
ylM8M106OkcXKspua3YozGc99eBgsZu/VGm4t4NN8QZME6tyZnTsxfnJSB8hyKzCtLiuQ/kcdmhf
511wGit9kTM9WgcWOwq1/DN2P1Kdp2fflmcqt1d+46usEgiKSCvNM+PykIrsTob6SzZYJKvIkGlt
X24ckg5DAem8y6M71Auch1WKMhSPyy2rsTuwv8+ljD9Y/d73jpQ7Gz+IkU9zUED6bJbHuvRfmB60
uzBkiuJTqD8qjvBqdFTkmJoJKCZ9WyuCsl4M+i7Wq+CYjcqxsEvlzFrzacio7U6tva7LiFAq05qD
1BDiYKihMi7SZJvXZLorNAh4AxhWygfr3sXYdvci8p3tMCnnklU5cWQJRUwikruoZ9FIUKMxNsqy
jBHdl1CPxybT9kqKlrkiM5lOhM1CzQnVTeZrm3F0q52pOMjxR9dZ4gDLbpWxQVMDmWNzufnrPjKq
Y47LOSLGTskzrPNS51wlTZbxWbFJQ6JI8uHZEdGJxk+7tmw8VZU77go7I8bdsV8t6sgaBuqFbbTK
lu+znjQmqq3wqfTBq2dp8zildbPpmKHXPeewrqYAGcm7cijeWgkCKrI4+0xEcgmtcze2/23bJLWM
Ka2hirrx1FQdcklUBA3eFKUdJRYmpvZWr33hBuagYYad+f67EQuwORYldKhKwsUiT5gH38liWHLA
/vXzlC1UEG06W9u3P0JXx/wC1n5kEPZbf2dM0RFMPehVV39yk3OLFAGP8Kma/1w0d2AMi5zLPnzt
XefRERAxnHxLsiQy9TE+Tqp1m5VXZQyGAWUNSeA43DEy7epSUNK0r/AwLmrb+awHoMgigORlpjcE
Rs50x4yy4VAfBOBmXBAGR4SbEy+tyn3boXusAjKiixHJGkI3Dmtjl3fiyyUibK3CT0EnXiUhlVDL
bxeaXTbsWYa90EeMdyCkruq4e4aNzHRoiLE1Gtl3H03NSSZyE1DeVk1WykbgcoKFheziqvLcUH2O
RvvkBt+ooOKDWs9eBBacZeTkDI/xXdY/+ga2lM5hjRYGyGMLrN+DLFAJFygz3Ji1s40sD4bMJo5U
7SlxGa0TCaQuocQCDcrcaASctFRfrE6cWWPfW2r21GRO6imggVedBoIiUGCFOfommqVwMYpMfsSA
Rbu6FVQOKVKh06TsifF3SumVYGkuSaaZFOs8mEmyQRnEq/SDQS9srTrW24QhMespVfodzZUu4FXN
zHiTA2s4xYCwlKfOMrEszfOn7l5LCyaqRoWzGNLPwqBgZZafSVxd127eb9NxdheleEZ0sZOZJKg0
oDHVTBSfbDt5aynycbYpFMymVMzSItwFcTdPoPUX08L/SrUy2PDs+lrN0Cz1OvK2ufXkv1ZUWDAu
Kcxd5RHjAKZBDJVBCk2PyciND+YFyBzFzlZV3E137sjTWpZZS3xKbtbM+Wl7WF3v7NqKil80tT39
MnYY1whIxgzJrWF6txjqpL2pMppAjdnw0/QFEYrxKTDhKoAiPw4pcuSesiZzKYIoOiw0rKY2YSXA
DpA9e5K03XGUMojZuo3HJjrlQr1yS2FshNpW624kr6SKMWgkuRfqREhOASeHIBDNoafenjhYGuJk
eLRyfKCqfKBrxu+fT8DmqMj6EcleaUFZnXVrhvHVIiy8W+eqUS/7Ko+O0qZ/WtVz9LwxKIeavRgG
GLBAidyTBcSz6xKjas7zz0Kah6nbmQkjaRqB6iZ1YIvnLGYIK8a9aOaeUK0qi1bL8G3ZSc28NjUX
MzicHEV2C6UX+oF+YyY50FhmWeZjlmIbs7XcXxJgketQIsy+xDfLIdqUpPhZ/lU68CeSkUPYSGtS
Z4UwUNFVR/y1T9Ji2/qatKDsJWhoOOxX2fBYW3zjyuRP6gkGsyGA2NzQkrGc7sl0TQ0peHZ0KEoe
guJGpYTCHkWjm1/FC5MGyiNIBM/nb2vluDYqhlBtnmXZ9Ho8izSEZRx0W8HCfaEqmeLprcg3NIuh
POdrFxlmGHb8vepNtYS8zQgh7OLxCRzDsezsDmpCXKCnxFpBCho2eAACQzTxJOVbZIR8mWbwXhoE
FtoO6TL0UCkcurpbA7CgbG6Vn7pM2URjfN3NTl3Hdx7TsHO2+JRINyGZbyHRoK70qtq2+aHO2ZNN
H9cUBxJklvIkRuLNiiEntUHH2cm0wmSfE6X2Sbzem6p/d8P02ebVjUtUgWlW11NjkXQWYSxv/De0
e7xa6BaG7nsfstRqKBkyU2Y8ltJ3554es4V/Kg47rwmVF7cWDlKFWl0y3iEpEIpNKITzESaCng5t
LzD5zHRY55DKwoyVde1GLxgrs2FMVpy2d7Hhj3sLK84iYukj8pbJbFAMa3IeN2kZ3UklVde1c60L
hYmhOj52A4CqRqUqPNQPsqMjYvX47oK8AQNETKo1pBOfPjiFjXyBjd40AMy76Nphtc8imLNi1w1P
Qmc50OJXW4Suwpx9WxdmeBWA9FYKg7YBc5W+Qc9bdC/AI9B0+6ekJX9dtJ+9Q0G/jCnBd4FyLykK
EPDmLgI9tyh+GA8kfVBtTWXmoQV5U1i616E9Qg6LxC6L4xvinGdaPnQbeyqJnXSpX2sdaz6ocRT/
y/xLNfp32anMWKx+qzH2bJK8gPWZvuMo93kt5hLFYWWs2/Ut3yhmr8JXVJdmugkNMJ7wxxMl3mYq
bKHaN66rxo33BbrkpVHBR8ILOJZkmuDkhZOP1yaUfX8usWaJGiHLADorbN/GsbjiDBszCybssywi
mKg5OpByPcZFQ7Yu6w4sWOW1OpWfcYMWRIbxna66/jKsKL2GhQmhr6JwgoGuvcqtZZQpH9Ta+1cl
2NJ9RcauiHPX0GabhvzDtuGD2oKlUd2cq9mZQzDltAmg2l1F84VJ9S1TXNjl8y18Kh+dSeVhziXg
VODcAy4YthkC8UWCBIICUbJ2FBeyYN2Nq7JiHPZL7T5uo5j9QH1qyrBfabpuLwNj61h4xsTkPhF9
AVSmpqZdNFnv1T4LmayfmAst6qGodtXQ3Hd2OW10DEheB0xpSERA75juHCyQasPBg4vYwaIkHby/
Gp04pnCMsRYqe1ZeSeEZddOeu9K5TXM2aD7hVy21+ixdSUBgBJKS1yOAVyTtjaqPr2p/pMhPmRFH
4XvfajBJbdrycas9GlZlo+54Lavc34QDBusCdFltX2V0xIg7FciJUc77pbLuaLFqqdKsCqBlMaYt
3+qwhpN7XrcDgPMKeJh/Bkp2CizWKizL0MGW8GIVogAKDT20W5L0Fw1fDLnA2GznWjPqm6pNKMNY
kDhG+p+C81KQSlYCeDP97jr2cY1HptGtZJ4RwpqCf6s059s2O7yH8nGQKM0E8ZhLe0Rh24yMz8b0
KQZC7wzorPG3bbGDTln6UYGPp/gpmfspqP7zMSB5vXyoE8QUkp1Lb+6HpDm4NQoffJoeOvMHLYFr
QOTzh+hqfPKGBlrO1Q1CwGxSwctFSv/F6wJr5yL52Zfx8KBNWPgCok/MtGAD2OITbsCmJW8Bp0gK
eN2JV32c3kOIoG9q4+RHRo6cbrzqDLoHpvBfwmsUKIwqS7+fvFaXK6WrT4DH0g2yjN3Y+VdlQ4PY
phaRaMRfUNOLGf7Hpyw3v+ppOAnwBsxSSUMJDxiS8wV7p4IgqFknAp9WMs/O6KNcWXGIpTtpMGx2
xrYy5U6DmNRmw50yTtqpRQuklyangWgLl8Jk8m586YkBzhhWhFLIiTpXwsmA7aaTml0heqqd8CDp
pVFze9OFlEf0n4z2zrhWpHRXDRxlV8w4/OgmJb58GTDWF0SLC21ndSmncgDJXqqVpB1HWOsG7Eq6
8hWY7VsikncJUZm9X9/0Fb+LiPolTJxkbU0NuFqKkHGceYoS00Ez8PPpBUgQgYuNCgMdW5PN3KFZ
RvjECLuPZfzA739rv9f4JVcB9QLKtBT9G1fFd8iyygy+hma4bXT7q0zlkzM2d3QhoJDGCqHytqTv
jLus8lkOCG1W79BHVfBcWwK8kRq6zoIsxYolP6k/yI6MQ1lp75rfg1nK0YnN3axckiLBSg1YWF7u
usE6dIRxkS9scwTlqPcyBm7fUp6NNvqudZzYsKwHIjqQtfm45+uv3G6eCImmGp0XV5Ug144zJ2M6
SbbuNhPdaQAogXe2p3nitU6EpE4l/TJgolqVduqZs82FwefT1r9oaDpeOLmnAUnaKtfER5oFN5iF
wz0Mof1gThdD+akEEMbEPTtagAKTnOhuOZqqh2yObFUKP21ubbR+CI6NLKt10FS3+MA81STXpkzE
vmZRGsiKyOcW9EDmVpIRHiNZ/BVCXMO0IHdGrvC9wSkKiyoO01sWYVbgKWOPBSJ0D1Q2lkOTz+fB
iER3O78Py/raIJFmAOrAx4hWPT7alUO1fFlT87MA5i4q2uXLaIShZxvJMbaqmwDW7UIfSjpWA02M
gQgalFMbEpEAlJRXclI1qM3dGtcEeLWESVnZbIsc1EdLTTjKIe/IIfeccDpF8KuXJM/knlrKfeDE
O6KIEaqjONIAMHrwa54iFovpgN+la5gCyAAOHJN+ABCfAQ29Kgas4AZKtFJG/c2S1ZVQ5TYjMNiT
GvPdVOIOYV6tELlZwNrur2VgvJfiEBiMmkPU27TDvl00DoUwIVZ27pc9yjeKX6JyHumgbIY8oFeS
HAwWpWHANGII9Cs7Hq6IrL6KeoK0W21XBmm21igPWJl1PeiY4ShP1ZuyUsl6M0Cb1fpTM8C7qSiY
mhmYFdnFSze3zvlk3PlGfCsYU9YO8XlJPW3ckqRLzuTCiZdtQYOMXBQvjqlGYoGLsUjo1WCskFFy
ywmY7JToYuaUeVVmu6gAVd2RGCklsxKKjW4+IAFQ0qMY6k8/7j6Thl4FUVRadZtWbctBM2KFKZ7R
3X9Gg/nVdoVH3NrKUNNyoyoD/TKi1bSKVbsVvlOSpWGPgYzimXJlFBOBffZjbA9blbxbTJnVSpH6
MSJgCrwsGp2WE6LZ4LU9fqOl9iq15ITR1MvOFWuz4gyr9u9I1q/T5F0YM+Ag2VHUvcESpvP7FU+T
765q0AdYnbQHt6hRI7kvYYu0nU7nUQGTsEBo1yKcHY5m5tzhtaLAnTkPat0dW7+4+u1f/u0f//5v
H8P/C76K618Y/OYf/87tj6Ic6ygI5V9u/uO+yPh/ec0fz/nnV/zjFH3UKO+/5X/7rM1XcX7Lvpq/
Pmn+NH+8M3/990+3epNv/3TDy2UED6j9qsfbr6ZN5eVT8D3mZ/5vH/yXr8u7/E+pB7Alrcum+rWl
5r/w+yvnr/D33x7kW/hPoQe/XvB76IGmun9TTfUn9kD8hB5o4m+qpeosFFXyDVRh/xF6IPS/qZpu
WY5Fl09zNUFSQcMCN/z7b4b9N5V/hmpqtgkXUzf/L6EHuukYv/1T6IHqUIUzVANVzpx4YBl82fLj
7TbKg+bvv2n/WpBWHBajM54sDc1MmmBGp8ftlPs/XbXslvVvF7XV/tfVvz5BpBtKfXa77htU5svC
nq6jcNYAuoXckGy8ZH3hPnYFdbO2EMiOq4hVq3Id2pCK69Y51rXS74EPOZ6iTd9DoUTX+TjN2eEj
AaVDEq+LWrGWCpw3Tk8BMMRaxwVhB+cMQ9Uev/hLqEzPgJ8RgBJbvC0FauOkHzZ6Rv0jY2bGdEJr
NmllJasMWu6iiXowLZdvAo+Qc+LlqgLyfbq7XBXACbqDMxX9ipUWdUulZJp8eSgiv/z3TfGnt7k8
9KetdHnW5U4VWFDUTNqGNIRO9ezJx41Dr6p7vlzF2p+uhQjvzfmBy12XiyQgPJyw9fI/vU/0EoPO
5YkpBqPfrwqlg2xzeeXlocvLf25e7vv5M/nlhZfb/+Hqf//Xfz7g5VoQleZujOphJ/u63KsXq9F8
rZsvLvf9PNAk6u/3/TwvMEsG9stzfl7y8/DlJZeb8B5DekQwy/+zJ2umRUf18sif3vHXvZeXm0w4
kTbMny+CxjBV4a8P+5fP9PP3Lu/1lz91uRnOOwWwTIo0f3yfEqIICL35NlpoUupLVh3lOK+388tl
NPuPesS92H/mq1jo8z3itH0a1MXmctevJ1IAxaj0x1N+vcfl2b+eND/8c/NPDycXbxFtHtZbl6uX
Z/3l7S43/+uHL3/iT58ykH5A/SKi8oMOoFrEs3MpmT/c5ZlVoAAvcnulXNFzhSd4uV3MBr/Lky5P
v9yclDDe97eXey93/LzTZEne5HKbYB/sWn9cXJ6YX2xdP69xFJpxbaazWg45Ic/1ZklUHuafn6tg
EYmYQlizvzw+5FhXS5NZez+7zrC4G6uutcWqV5RulYibzDTN3QVB6c8wyjxqjrRBFCYVJFnBWluW
U84J2In8bP/rKpJAIs7ZmtSnC6TZv65e7g2lfRAxoduXW5eLywsvz/u5+ae3vNx5efjyxJ/XXe7z
9TlBIM7DdRVMqHMInn7vxgpKs18fprYwGClSCgKmTSclla/OPIhfLoxmYFAnBoVLWjPlXkOzCDan
JleyHfp970bDXti+tc3J5aVGep5EdV+YKdW/7g/zpWUe66wZd7CBsz0eJKxr87Wfi8t9IPXKVQG3
gmYo22Oqae2x4APnodTGk4gr8k5tzdqGdWVsgrAf9n7ARUpTZx1N2n30K5k+aEiU73wWv+YNJUPm
wHOAuIxqg8iBKlpdbmaEQaKfpCbXtSjEhoQ4cL2XTMAcjQCdLoYmF82hszrmR7uuXEo8LQCnqt9p
7SOlgjfDabV11iBiROLBBK2pkyXcAc4QquGvB22686n+IntWt4gFyf1SAT2biv37tcapBbXrdmnM
Y7QTga4wrQZNHrUnDmgGb6rPKEkuV3/ujDr1yujDiTx1jqDLRTjnqv3cvFyrRxR0RjYXrjiQLhcJ
oouNnWs7ABUjvTVLVfdKcFWpUtlYtVWulLLnEBizhvJk0DRLBb5MXrfXutv1v3ZEY/7lfna/y7XL
fVVaYyDuBCgUW6U4WaQbUDHNLxqrCbTkd0Trhc56eeQXt3V063HrGOkKecawB/Q6/8JGyYAHhtWL
LrdDNJ/7ofL5VXq9Q11tS+E1/hyzTlVqAX5aoQM2iWH/66qsthCT9V04TWu/rwUhgg6q+xJpMevR
BfnwLoZ+zfl1gYFL9CMn5DYGaFY3iMCMSaxoktX0peckvmECWkRApkLvmwQFDuSBIhszmq023sDp
HO9wkBtAf++GVxKZSW9wyPDMl9NjulW+WVoEBoywJepBdsXkM2Ixe40yvgyeqY2WJH9DuW6fvQ+D
nFlKt81Wx8QRet2gLz0bc5feeGZAgLG9ZdEZTedAvdZGrxKfrf/WZfNbx4AYUJURtzis5CN47lrx
1PAtM44tACyEa8OhdbZpQIjmCiqgVTzD8cqmL3QSMf29MqS3ujaDHZ3TmRoABSJZdg7rUfGA/0eY
hCscuuDJ/rLmwN4HWBlFS099W8enAlo1+LP0SCkLOWc2HgTEofAEPKFUtw6CVoAY3ZJ0RMB3E6SB
0tg0bE5dQc4oFoKPRWuaUoq7U9CMTUvlewCRbQOJ7dvnelhBPOQd/fIKXXKW4zJaKu1xdG5R2fXt
U4acuA2uS/mJDabeOwcbcTZMVFS5EZ5d2qWrPN2Fiom4boupGc5jkNza2MbE0lfPQbe3nG2TLenc
G299MNGP26gtuRQ7PTlmza6rloUKpmaJlC9k+xqwhmiHL2D/UEtAv+JSmlxItGJL9bl+dJT9QDv3
O0bex3ztSjtlzUpJt77pWUQ9IfsiO2dado/xYXC9/iqIVtqDPEUrwnoCeBXICg3KwrvR2g3Gpgyp
xC/M+gt+1ZTSJzo5yVKLtij3rYl4w/d4Yh7JMDnT5o6qe1Moq8LaOAAXp31tXyftISYCZ+K4MBYD
Za84+S6CR9GcAvajA6kwbG8WtWqwiflu1kL5RoxvmyvGMIXddAj3ZUDZ2QNOLbrNRB7UN6xlgfQI
mcawwsPvyL32XdQ3ebJDH2Egp6+WbCcFFyZ0KPZOOoqVs4sVD2Qq+FOgd7yZfCWmyqQ6OKyLHJ7V
EkmNSWxojIzFg2nQQ9FyDlQltGGlHstbU4FSAb9qP9EzDlfNDu2qT0kTaF1xSCevhwMvjwhOsBuB
VoHPsBDHKRkX3vA6PIQ1jRPN9VLzRuq7PoTr1x2R7YBWx7EYo7pFxpyiL9n108Fi1f4Vv1LItAAh
UZ/TVdLDbvvsaNNtukeVJ5QXxDCRfRU9oxY3Jnh5e81iBr7MXlyDVN2jH+A+vS7neIvoloRVcNq4
sNRrsiDUiNDlEIP0WrR0Upb4gnp8PMEKCwal+TrZc10DKQDFBFKWcozrd5ltkoDKvnbfOle0vWta
Ju4C5Ir1ifrFfQDAZnrGGc4LRORZlOiSxMAM0ivJRH1BnGLZWL6xVaznAlS9LJ5xecB6aBEEk5Vc
rXiXBnkoHrt0xTY/szOjGzgbB6xV2wKpplxjH6YaAXsDHikhssvBXvJJIpTvhdfJBxZOyAfKQ/ts
Gs9Vu6XiJ7ftrf7pG15Sb/loIL1Kiuown+pyw2fyYfFkR91YWOgVlsFD+UTlV0QAYA7pQQXZAxZG
v6MnK4naZCjW+mPXHy11Hb630XlyV/hdlLeUn6uS6mJUNk10pqyFpIyg7+ghf8pO1T68EveKJ6fb
MALwTQno1TCuQmRcRbuwEGERnR2vumpjpCdtOCriVPuHoKLNQdTTunKoqR7gYaNEG+iZ30Q0JsQW
0yCejRFTzLX7REHM/Sge0Wgh596iM7ojYKEUu+BmOiRiMVE0fHKxSI0bTEB94qHxppIFGTJ+VgH8
TF4Eq6tzt03KuQ4BPm6AVTIrDBcUzcJjqdybpLFM92KiKHbTsyht3lz1KIGMkAMSLwyTH5liLX7K
dUAKB5LS4u6+De/Hae84lEnlMsIWkBJTgav6Loi/+/GlA53PehIXwlPWkIEsT3qA3Q3sHDdUoGxL
lR6A8//ZO4/lxtUs677KHz3HDXgz6AkB0JMSJVFugpAyJXjv8fS9gKy6ysy6devveUdGMJgkRQt8
5py9176D2p8AX/eO+rDtGFnCfQF9vHzri6MkQDPf8A3BmqvMFXCBEAoztcNgRRaXhemU69Kq+w72
LVrdBM+heuDZ4wMbmkDB6IW8cBU86Ha56e9yEIoyWfFQ/oGqktuxSRzUvTTbm3ewkPkmqDbEszyI
SIZsfY/ccBWtDUQ2zjctsosnLBH6beyCSb4oKObWkZMdxlu9cpVXb9sg90c143KkGS5eTfE7HdXo
0YdObYv3xrmPXN65ZHMyBE9gmT004hgNruqt+b3Y0mQ6fVRPCGa1c4RTwIdGY9OOFDhi+Y/gCjZI
r7vaGWxvm9p8p6vAllbBWrv7tvoo3PYbQEdnF4gr+VY5Z1v5dmRQYAFwxRnGGZM9RU+iskJAUD1p
d7gfKPKnKt1s18Mvh2HDDZITD+3zdd3tdDg9G4WK9a1noJa5JjThog3FZs3DJUwG88of7MAhJ8XI
HVimRMjvkGchGw3AN73Wm+ImdAeS48SNX9+xXZpL8pPtV+vRDfeq09mY02RKutgtsvO0VwxsS847
om4bjJtMk2gtPe1UPAevaLeVIzEkWwPa/Vn4Jj5KgKlwer75nAaoPC7aNr2IV38fnzCJIqghzsGL
zrRL82u+iXhXm/BivtDi4D4J7xQyVXt6N3jXLhJtrHRBvgP05EPUZNlGFAHfLR3RC9IIWigE52hP
ImcYZSJ2T1fpQYbPeS8/Ijd3snV3qyE8XnW38UG3FfpBq3VL2BNfmq0dlWN97m6rnbd5BVo3Hadj
eVbW0NH8LWK1Iw7yE6c31r4YU9lxIJLnofGYM1bItgiTyu55RL6ChHCejto6eGl2Guntb6Nr7r39
a/02HNPz4BDfY25YfRzlfXbE2z6t6QzYsS24iYPYe9WuopNnU1B3kBmekrW1hm122+x00y4e4nPx
IDyHd4PTvkUPZB480An5LB97t9hpqwJS+6p58Z8QI2NWf4BbjZJbixwu02ZVOdKaWeOJkYxDh28Y
93CC+xkBCZX4eQzvb6e76kjYSLGLz8JWc4yj9lA46MbtbGPdZna4Nl5IRRcaJzjhJJheWlu2IW3b
jFDAQBFzvwjKFjEYk8sLEej2xt+wKNklBw6Hx+ihOfaf8dncdMfyLWHVQ+XrWfx8Ts/h3eh6n8FL
9h1aDd8EY4x2gIF8wgcxI33vs/v2lMn2un0Vr+EFThdYZQ4rTqpw9SB+ZHQsbXGwx+uciL56sN7b
VwDBqkuC4CXdmm/qtXrB5gAngDXLW/USfVPt/gxecriPD/FBvup2d1teyEl1aeSuxI184tKeHIEX
eC/wBWwwgNsZSJaVdjS2ug12/nk+6LbCEz1OhreWagU8pVe4Ce0JhSY3Dqv0Im2zG6bEffnBsZpf
cTzspkO0rq/TwWeMaZ7y2M1PzE7xx3LcN0/RTYDNmtmFs8gZDim/V+Q0RCPp6IptEjcKJKzEBbAn
/SDHpXniPk6msHV06WCyR+GrgS/LhMXXJKwQoA/v03t0L3h2FNPWXYETlMSVOm40es8oma7Cu3hi
XNZtbT3s6CBzttzqe3877AZ+kPE8fK9esPkQV7XmeM/Q2NrKN4T8o50/Cjckz6z9bc6MFElbpHvi
Y688I9Db+btwN7jMxR28SlfZCycFyWvoGnfpB1ZFrXYC63uM8NRfpTJT5nAbP4HZ1a11cBnvxI1x
Mx1bohtPFXwtAHkx54r4Qg/X7bbe7Ud46fmqwWmDgEDwwlJ5H92El+lpWAbAZZRAXcKgAs6tvuYf
Ph1zsipW2nvLHyLXhibO+ME0+N6fdAaCx2aXOcNOYqv21tyUe+s9RbGGeO8Ofbn5xrXqJXjWjnT/
h/ldT0c/suu7rkFzQZtr1d0bT+K1ukFyQIhtepnXB6/Se/nKW6TnhJuq/OjG4/TEhNi9T/yMiEiy
eTBmYGOJQE4Qw9LoAlXAwbkf3Xe0XKhxVsOdckayu6IbYwe271Y3jKVMk69TeurHDYa6G4a85KY/
8b3GW9Em4PXQIuy4kfcBZyhLIFt6FXcYZPWj5Zo7TnwVWqeNDcDJtgPDjb6xbsSNeM6x9Trag/9U
rUlTpV6FHYqT19++B07hamjqmdOGi37sVjkTXnTD+x5KV2KQJMpszW7sCVGH/258n14afKLfpRft
xmTujtbWOXsqDvquOQS1bd3JETwat41cpjT5luUgdRgO2uuwVRieq11vA3Q7SPfmptywQuWZN7em
o92xpug/zPnTo6I+QKLdth8d48Q23dKOs6VttI7uw0t80Q5Yke/WFc70J5lDIF4NgiNfO87MC+es
90htkR9Q/VDoN4eu+Di+jW/FbfUQ36Xn5pgxCgKQvQkejHvppkrsaeftQV+ezYvowhh/eY8c4Q7M
Nqezsp3/6QNYzVVY2fqj/JbcCpobFat+dqevms4WnrH6K+EqZgll4859NoMTM434WHtHs1mzLt7r
e/IfN/CFix37hQtxTWeWmRy18pWkBAQc6Nv63fDg79WdNeG/XcumOxkf4jjT7y+xPvIrgno2HpoH
yJz+Xuc4qjhj8zvriTfxjiR11UZRt27nSihxdax4ZUNhb8T+aCm7CXMhciH9LBc/biMORjFlnVoB
9Sdzbigs16S5RLVc+1GNMoF65H10YRdCEUqdy8nLxVKJ+vrvcs0fe3Ml97QplyrU8n5MMdm3gVU4
vSHdg4IYdgFd19LryXHEWSpBpd/hacbmFh5q4bWjmCPNpNCkc0v8elt0r7SYOavRtQLkQn5mxPmW
BN8bmZr8pkp8NsDzBVsXEon1nV+CHkO/k++Xa6jt8NvCFJIHGgx1NFf1sV3RV6hqgi2XqzFxCMwC
PcNlMpPQIG7IoUkF07z6ZoU81UfFCtXuLp+QeWJnYcM7RfSTRgVpsUptMNSpOEjzTQO5tfsgkIDP
jvE7WlGqL/JM6mFFXQw+DaphmBflqT3EyWksdJZB8zumqkVHQIxE2t9xSE6iVwCNnPKzrCgMuKVw
Q412W2GIZ+DkPSm+grgnfxo68lTaGMWxZs3YNmNujyxX20GnpBGqMBqXku5S413quss1Y2nW9WV5
SD0/3UQK5e/lYpz7d3JFofzrtkJoQzz0mBeysaOkIvVzaJBW7bv5YvnvciFiMSZ+gR3YUgddLgpB
KGX4m9RFdQ9zW4v8YanL/qjVyrOoXi5DLvtAB1RdEMgqzhlNw1wZHv+8prU+tc/5tuXit/8uj1v+
jHwh2ijAP14lM6fQXX/EYo0UxQQSYDAAxFDiBJF5ppHyg9TI8t6qzklT8LkGipT70RKrPfY5lPA5
+j5vh80mcuQWxGqpUhUv5q7NUNPZW67FJuqRLIidaBpukSNkaNHJYIcaifT7AFHipgVxsEbxjdJd
Lso94PqCGqn+aMhmu/vxv+UOC5OGE/rU7H+6cfm7H/9frnYDknED19FEzRXYNdMKReTGr6gf16gu
6Y0t15eblws8Xpzb88XXf7/uLWuPimuXbJaHfd3+41mUtqom++suvc8uZms0UFFwGHWE9GKnELVT
iM6OEDzUclQZSDsYVJ2vl3NwAe8JKkGt2Clf8kSrNrmF+v7P+5Zrv2MBERHC+FvuWi7KBe2nIsmH
Qd7JQDY4Y5Y/onrdTPYXBBAzEz/v74zCH///ggsuT/qX7MEfj1zu/3rS5eWW2348/dfL/3j4oPkZ
qYnd/W9/srxgb1So3ytq2l9P8/W439/ZT/9fXvD3l/r6f6mh35MtaKBfQMYfV3//dD8RGr3lscuT
/PRKP64ut/74gFbLPlOHkPQT1/HffifLh4EFwQG4PMVP3+vX5/ztw/z1O/h6iel1atQrbbqXem5q
ALdN99MM9Fwufrvtt//+1UPoASxYvF+eRlqaVl8PX659vdTytPkCB/16zNfdf3Xb7y+zPMVvT/vj
MYYy3TX029bt/PnMpQHrR2O+KbFQNPNEDgWFi/ne3/6Lf4PmIuPzP+4xly7q8vAfV5fH59SaZFOD
O/cXT7E8Yrn4epofr/L1bv7t3/32xv7t0yyP+3ql5fm+bhvmLtj/aY/+v7RHmijLf6c9evyoUvjZ
v8iPfvzNP+RHhvQH0b/EXSqznsjSFIRE/Ufd/Pd/CYbyB7oyQzR00A0iAgheKaPli8ZI1ZAfcbOp
aoaozBKjf6qPECYZsiVZ3KOZkqihWfqn9OoXCdmXpOz/4Zu/zcOsQU00S4t+CM123//7vzSUT5pk
WQZvkGh4VRXRRv0sPTJJkpjCnNQnX7e+MfusFHaEyEEh6ZfK6qcv5h+v/fNrKfOT/fRicBslhU+K
0kqx0DqJ5q8v5rVdKSu5723HSopZis9y7Q52lVTOscYE84nf61rctVSxxPFkZeZzKQy7JIX2FHbp
K+6qfZ7A/6h6YH990zukSPmOGiNENLPwinf2ocAkb+u6cgjxojmFXPZOWwGrUAHCDIPBzlELj7lv
bvsa7bKAKQuzTnX79x/UQDb2Lx9U00VTxMwjASb67VsNGN6hQ5jWdvSpaDdo/JXIjJ02JMKa0ItY
AqSiAWEDZvaZhMq2mG1vYYb/38N+EhYNAa/pNhDTz1RNj0nS9Y4Zw/nVK82NMzm1R53YSBktgZzX
PQHDmArbgEUIFd5E3cmmQhMS8ePkq0R3NArZQ/EpiQo8+gphO+gUBFnMoQdFj8vqOplgq1FCJFEE
qodoqwnsyQpikGBYvFOVt910eGB6Q6QCFgtQRv3meSxxgAV+uQ1M6Zoh1cV7HwAQtKJtBKJzhehN
40/CTykat1nR38LlJ5yrVmJHJu5n+iiT8jYW/U8c2NQI4/C+aJE79EOHGrw2nVGNX/JyBiOBC2Qx
HCFhgzv1H36r+aD7/aA0kN1JiE40ztDfDkqxUgslbSZriyfWRGvqPURK/Go1FGJBv8GpA2VeZS2A
EhXeAETwVZzD/YOzta0F6rZe22zAw239WDFJ9QvEbWXorkeamSOH/R5kvO5qpfk81HBLZAwjK7Eb
2bNEtEt1f4OeneJ/0uAOGy/SUycCbJOBK2kRHY8ixG3CajCgyMxxX3aCW/W95U6q9Z4EtOqVqnwm
C/NImItJoCfFSzPEkKfFh1QuZlr4bZpz4Blsi+KxO4YScE8tu/XqEQD6Pu/63Sjrjiwl58gTbrAv
HDXDTiBjK2JNg7ErYF/IbNPJgfxUM5HkEtO6iFJPKWacbcRRdGNZo2OQCjjU8Sdy5XnXcpdaHDH/
4Xf6i5/JxP4hoeNUDV0Wfx07CCRq29HorW3I1pZmP91j09dGApppHMv3RHA+//0LSn91EpumqGgq
ezYNnNivr6gRIodTh1dUBtwAun47mQAt1Plk0LP2CWP7mYQq6A4m3JiRIxjOIS2/XIbnm+F2Dv3P
WsLF52+79uXv39tfHbOWaJgcLSpDjMK88fOoLUvwoVMhAbkiH60abYQR8NaYyXBkaoaGdJv2cEYJ
6H/9sqooqQqiV8oX6FV/fVnagrKZ9IK5BXP4OWjmg1gwHph59FmXhNX6Qwwnwnz4+xeVxPlpfztD
NZmbDX2epv5ljop8SbZ6TtytiLDNDv0b1ErA+ntKPoXY2UYh0U3vANWpkNKMhxgOyqoc0Ljkhvgp
SRZJGBO+S6YlTrv0pEf5oYwYZDwxhhnD0ySStRktUD1ZNFInEEHQFgkaVYISblUW37AUw6esEi6Z
qu8ppjD+Gn7ixHpOHSUGTjNQ1SDqah0VfcOxeasrCFYNHd9AnKQ7S2cC8JVDJuYERrz6I9txI/Pp
5AeE8iLdXJU5xGzdrL41MGuKmFSLliwaj3xDUrFJuCqN16an36XxzvoYcUbMUpZhMaYIa6qfQ6sd
JLRpThRSNytSeH8xlSrIWzobh3EeeJJhOqo+k4GoAhAe+dkwewi66dNy1DVbScYHpcuvrTQ/lql1
ZUEGNhrmnFLoxFUbWg8ExfPGLL5crVSedZoDcTnPDqMBd7gk9Ue2MJYH8bai9oPlQiRjyseEjC34
PxwR8iy+/vWQMEW8pByIsmHqlqXN5+5PimlP9pI2mKph61syuajKOsq6GxbA00bwcG931gX08Qgo
pDgpCnBBhICnqZ8EWrH+bhxUy+ncpEPPARqhwkkkbiWTQlmSQmRKAaiQgtrhAYdH01KLFsQW0pss
XdsIUZecxnjC1y0DutO0ERlramdha6e9SYZqaMAEHDG7Q6agTWb2vpMm9NZzQ8PaQL9VofIck4q1
DtLxs8n0vSGHoqNq1nsu7iriOax8pvt0Ejb8utnIsVqdsPZ+x/UIXM4bH+DPgYAzNWLJMLzCeiqm
e0UM4CRld2ZJOU8fKvBeOTlThSQ/W23Sr2XVWMOORJiNe8Ft4NpqlCXJD2GJ5Uvprpkk7PQSxq8M
zlLQCU86HMmhCkb0BcoVJ9iLR0I0MCztqRopb6ZJeB8hD0VnShyURyveM0jMpJKv18K5nOB5px7k
gsa48Lq17RnW1m8r0ADmuCqD/l6Jii1OXdcU05BGXH+qgLk7Jt+QkfBV0VvoE0y+ZXeXldonYnXs
VVBSsqKC7FBgVNUN3jdZ5JeAhTWS8IZyVCytYwv4WzLJ/G0wEoyADxiglcN35eBZBNYhaHx7UABc
gGE7ATdogUxpGFKOZP7Wxif7xtLMXE00jKJmTObVqbRWJYL4sLAgRgAGYgblvvV10Or1nE84IVOL
o8opIyXfDYYVcDRwSKB7pBgNwGHdRwpLQAXoeBxT4vZjGTO3hrZrnpwVFBFmEjSuqRboFqT0GX/W
KhrK4BFCwH2koYyMQA7ogWyXMSlzxIRuUdRvk1IBl1qse4MwHpWDYYR/KxqoMiKaPxx221LEEOSZ
OX3H0bpYvk69UujuMXnRypCqa8rpSiSxcgl6Q9h1dXyQCNmDw7XXY56GqUTfoDd51ErtrJMI5tZS
IDAMKZtMZHYph5JRUPbljRjASNMIvswRjcTDIZK6GpaTqKxyaHuDDExrshJ8VQPKrLSVNgY47q0a
M5cGMT1tUGfDml4AIT6gojJaZ/1IRnY3GTdkrRymQLkZu9al3PmWEgLMopUmfUwSjCLPKkKad5LX
vXRydueL/P5pJYoHrRr2tSHu5I4VqsZqJdeKdJ21wr3iMTLDGrqxVD/bQtq0kyi8RGbG+WT2dzXA
OLttsWKoggy0Co6dLnFWw0DcjnGITXc1YBRHbjDEKXocBGxCH53iKGKITjdlmb9UCnKMOkQZrcPF
IeYbHtaQKG9Ws/eC9jum2H5X9ZzH1lBvauKLkrK8z0xtd1n3VnBC34ntV8hOBNCt9Qi5nxE8xmn3
URowWjrR2zKynWv0iHr50pTtg1XLr5j14nLal6McrkIrJy5zNDAoVVlkT0b/lGia0zYei+5mA1bz
PA0U96aM/NYITBDonRwFY3qtkg6JT2K9xSYdOwgl9wku4VVKSVIHsjXTpLp1wlCfCUTLN1UyOWMX
yK4fI0+PB2mDGj8G1o04MUmOXeY9YMey+4Fyb1eDSCrk5AX3I7+7+liICMLSKkQGQDoxWJz+yZKZ
TYRIjC+FYGV0dGchjESn2deFdc7uALTbVhgaKLCj7bFvhIAy0oqRaYolKmmFPOfV7BHkWEp3V6IY
iGbQX5HL6C/U5gqC/SIQYBQrDQIXUnXoK9AQME0XqisEuMm4GuxvdlOWqqtiCBkjp7qAvQmbFSfZ
zmyCxJUsggdIXnjzwoeqthq7Hxk0A+WS+aBKiEpDjrVpBtSaUoDmoGQkjSp6VXOaWlh4zbYgldNt
YsqwXZk7mqEiRGkV+nkmyuG+vxYWCLlabulaTy0tgB3pfUy36LPCgd8qtsZ3IXzlLK9dL+ojR7Os
x7a2LgNA5ZVvxde6qDbqIPHz081ZXcQq9Xd6jQKuDA1XCcbcCYqSWCmyl8VUPIomOz/WkVj0Wzyd
k/JcWOqLqa5kOCos8Jg3ww6toZ7tC8X/phDKl/jfUlWhY1/CpWE1dW2KNETNVsCL0/q97NVPomB9
89JwqxcQqEZPeCRCp0d5njvs9bvSzYd424rqMySkh5ThBTmYeYOdLwMMlmytznLinm1kTJPLMj6j
iFaPZla80S5/6i1FAF4suX0WnHMlePb8Z+g2SYZFVIxVuB6KtZGKAcVAIG+Xv+0hJ+ICbdc1qezj
AM9EsVga9JI22oFmQxDAl+73T4HeQ3gTTHLkIrjmlYG6tmqnq9Am0LK7YJtZSeIM3J+JjLlN/Kl1
Ovi6JKaBNkpP+QRFsxQ1Vy5VpHFqvZ8Y46hFiPDuTfMwVBaJ4bzYZOacan7yGBQQiMuCWLLSvwYy
2zUlIjK6f2mEHJuq8Sz7kvYsVBfwQXfwCSoXQzNNb2GaRZ4M8VmVpi9xLmyI5HD6MYpQU5qDi52H
hrklfQQRbZd2fMsa/bbvBYKQqCLshGJ4bgz/2AQeEaXQfDMhQOYlXMdRUsnjIEK0LwD8seBBOIqa
m2kgcTBr3MYF0PRsp86NLIGda62uPV2jHS4E9Y+2FbvAiqxMNEZqnsIDwEPAcnVCmIvy25xbau0k
UNfBxAs3EEzXV4NvufZ14c/tvzRCuia2Xb8aDG/ad1DayBs3N0vLTZlbjnrJ+ruhp7d4EEgqwYiQ
hlhdk4lco7l7aDaysWmBMJUa6io6S76ZIgJImnMg0ZqKy+yxMlNyZmebQ+jJzBw9ZInACNAIROiQ
FflUaOKJrGkn62WUbo18imQgTHF65RBn2lVjhRYROs0WpamuIdMqBfwuotwcJoTgZQ0REJDbR1uF
t/2UKogtsg9NSk5GcClC9h7T6N8S/XhimTTAGw1u+7y+ZnV8X8bhIW3zj6ofDqEMNt6U38xWf1UR
KLL97JDStGn+ISf+rYzWU5L72QJI+EYEm5VVxqlrdeb19jq0MLyr9tCV8zIFGXAkTkx9FMOAJsJJ
Q84kjDGDacOrTCE5d4WVvrLvG/ea2I7kv4I37WhJgImWEG5qGqernKm7DgrbvsC2vNTW5wq6LoNa
1tr8cXGAgFnGDcUPHdfagagZ1BAhYYhzSOV+ucj6hNyQMD6z7ia3UuCQnVqGsaTXNhRpyBASY4tY
pbTSV2WVP0RxA2CEtcry6y7XlmMlnDTJCUePdbbit8HG+9Mns1wz1RapYKkDWZ4F6ZX1oMvEgmrp
9C7nqQTxKtiFlfjiR1R/+i579Exvk80FDRHhd4Qhhg3TllxB3IyZdpQb/2ph+N+MujWDIrVtODC7
ZcDrVuC79+ZIfcdvejauXQNw28JjPEcFY5Zu4H2wWVeJWBTIS3E1GRbG2O+WGmYTzXxzxDt+DRgo
R4ZThNoakfozuzaWR6IgwgE+6R6wMu5QGDfdXmd74vH1VE302akU5Gau9NBFGLUrPkCDXUArBhJP
JhzsKkvMvcH2sjK8uT070kjWP+N5Wp9Lf8sm0YPgVOiAa1S04nR8JagqbLknGpPEdwO4TrtmB0nY
dIb55UJPuUq4KiyTzIi5hLeUucBNPpRi8lpOSHgiMhJXYhJ9q734Ux3Iwm6SnT7w+aLqHIiCYvc+
qC1ZxLsRNuJdJGMD8eCUAfK6ETqSDK2c2VUPpAwBFXxVjCKEhJNAO/jTuiWhtGuQN0k6GmBdvvWA
BjE9s4SLwuLNbLx7rcoI01UNu1JiFNbtW6qjJg0RRySUyI9yeEzaxHRSD0mxiYYu0KFRG9RTyXHM
2UHNRwzAct0p5zqmPsluGqw7iepB1aQofkggVyv0Jb5oapQRKEdj/odtkonJbtA4x9u5rNjnAfry
frg0BtZ4nYpA1o+HQvJZr3cUKvSofvLMYgMohY2omD9K4OHQTHnUMOL+UKkkVUIdYoNaqW6usGii
5p45aWUQ5CvwpnShuR26XQ6SVOLkXn6egJEmDEhO0r3oteGHcLspe5RFprKIymCv5TeRhbSKjPne
Ebz+blIHNOZTwekRK2dBQcmjUTgJS1bTpmXeCTPZcsAIZTd8K0ZEFQMUyEvYhhfBo9a7HHXxEIAt
F+fONauTfhCRw4qf08T6AanUUgiJKw6eCfYShxcsn7m+iHXzIYnUmsOC+9i1lRxQO1PDLMJLKcG8
pZ4rMSBEL1UF/KKYCc2kNFBI+ggF8Zyp90EHb2wMrPXylYYR0cKEnsyFytHnHIVrivyRZ8vjN9a2
OQufLjga6VzHFaYYdYOIiKojoaWJ79NhOEdwP9xuTrRKQxVgiJjIDjjRBgCAdEoKoJYUG1YaEwVc
43lya/hdl+J2RjGOynaPMxfBdEyFR9DTzM0h1iCRTVkvoKCWCR6iB6/iiGrIg0pGlLN+qu3apiel
aoxefZUqjCQcO4miRBWhPEjVO88EfUT5nuk4MA5lLwUuPA6y0TviAdKwdmqymraWdx/QMd0E3sRJ
C5OT7VfW5oSBR3m8Tnp2CpOFlC8cd5WgPfu0HtgVIHfLPAQQ8Xvvx92OUGU0sOb0mYoEI3MAawGF
NcGKX8Oe8IbKY3uc8SIxdTMwYZe+MDapQnVOJGjcnjRcIuwq6/nAo35BykV8WHoyiRB9Ul7hZ+7N
hzCRz8mE5dDjsGUBVSdp4xpEbqBTiLElcIxNKshz6FvwU4hSDbtKdiHsXeoaZUSQx5/ixEjbVieF
oRLzSIqoYdSohknyQZaJO6VgL6awyWQg4kOX4DSsqasJuLJikIRiwE9n5fU3SLSnuYrrxcemHO8C
vFtiykk96PhXEquwra6e62isgn2iH3RPC5yR85lPWH+UBbm+YxgcNIgV7EoUdHYqBVKL0BCBMcUO
gkmi/kCrLfW7elVZhef24V2sD29V2e2ZYh2PaHE2/Eerh2lHbG2KdodV4sA2p1ZHbyM3wo0POCYP
d3m5rUS5hJ4DNqjf+AWxxHQKnkK1uYh1v82pSElyhAbTDNF9s+3YSHgDV0zODZ6ilph7p9dfKimh
0ZGMV52EaSk13jpT+IYIJrQrSVBh8E3rUtnpEsvCMAopRWmKXbG/KeToqSAGAGDL8ArsElsaqemd
khzjVGJfk+FIJoYWGadezzTwrdbID2WVoSYJz2KZnJUxvAAcCd0kDY+ThfPLS6qtVYn+ocz1d6lN
nhufzWIIE9OaU2OihOPRmENhRIyuUqg9S97kAz8oz4KllhtKttEBZL/lCCJzXdPihrXi/DCMLFP0
5hKq1DOJYN6OUzq6sqZ8eJNcomPyygl1DG/VgzCyXy58sWyBE/75/4WtSNDQXqhz81CVUrVRBP+u
4h3g603wy6mMId0gjId6Aic0xaVD4hcF0QmzaB4oI0FCABb3y/+tADqhAtU7BpJJdVHJjh4N2akH
MCq1hitSLCDHRvbdrBc3ep8oGHUUad/EMcAHZkxpX2i+vF+uLRcEDNIxZe52k2aU98uF1yYBe1zg
PE0QKz9uW+6YgvBIzX9w/Yg6YZUTHOkr936rwDh0/LIvU868OEcdTllkm3n0JymZsjWuZ6CmqR1E
ixfKmbVRWUdYhv+80CxSRRS1HVxQQdlBUKv9Ugj+PyDKfwKiaMrcUoYd82+AKI9h5cMzevtVlbD8
0T9VCdofsqrzPDLtLVMGYvKnKsFU/tDB7xmqZaAw0CyF7tM/VAmK9QeqA5VDVVR0nRHZ+lOWoOh/
8GyKOXdpTFmGnPK/kSXQw/qXHhevryBM0BXehggj5dcSv9npOZg2X9o2U3mhL4isP84iF49FE7KU
9cl7IuhiY5Sc65NxQDsdq5200VM48at0lpGO866vl0ZlJxvnvMMRKA9s0Qe0qnlRxdsuRjlHEDpp
56RdkScNZ+A6SUAptRYcOPujREnmgDTS1vTO8aThzqBW5bfmvhTre12+TiaG1hrWHWUxHAF66xrB
OWZtUz0V3gC3u8AIZjEBjv7w2te34SPLcPyJ/YFILOoXcvEa1f77MKtCU3YjiNruQlk/mnUtOeT2
oE3YjZ8hHi1aot7arzN0rIbRjVvDtOwQcPm+F32U+zKOUy/Tb1igyvs6V2EcGq0Tax45h2owkM2j
mrtJZX7UDahifjGNjjVi18iyTyMltSblj8uKqA6+6d4ZIZ5GA5aTLo7uKvExsb4rGquusDtFoXUF
mo33Rh6afVKTTsvPdxd6XbX2Z50rJVk+jLZKhQi5gTakbpWSuZ2TrcUwjDs5D+jDyGIGgUuOCRkR
RA+vlrXXAUk7VZWpz5HQ++spCjfN5Kl2HPL+UeqS8cBhD0etfM4pZaoJ/jSj/mT5WRyLUD8kJR87
pW67lykzaQR93MottCfNy/JDpwn0DZjC15nlb5XRD29Ssfle9F0LSTGaSFDxrMdRHSXy26RdMUpQ
V5k42EdLQOc9qqmTT/ocPP+tGeGQM3BpW6RhmIF6042VR7ge/QqlahtaELfjrFRuBVaK02yDL7Jr
MfJNWT6J72xdeCuqf+jCQZbAiCPgGEzy7waBv0MtmluOGkAX4+B/bT3qsl4V9/u0lh+1EPQElbJ6
H1JF2g36NoSfapuJSJdprolEyYfWWw99IG16P/8+mcI7WXD5upfj3hW9kSW5ytQJkKEucODNhXwz
O1az5FiWsnwdBubepM4WTrXmpHwsRBDxXU4rbh37pK0IhBBB52Ka7FVaHSPIwoo1OmRMyc719L6Y
onqdS+P7MMi9G8lRtbfa7kirJN6gg+r22qD2TibjAlRmuftyUaXkWk4Cu1p5FsgLNEiZeGYnnBQD
nJgvVJpraR9pW/ipaJTJ4KusF1VMj15FO6ch9jNtvsWmufEbktuiivTkWkXxm1YDe3HUAszwySf1
oPbHIRvWNPRyyg9qkH9PjPSpSkVqDonrt2XtDmhNUFzQO+g9baXPrInlwhOSHbCVfqPViJDrwCj3
NAcn0sRpduWOIdBJjQKBDgnVt61VGMRT8MUIaXmK0uoaR802qgY87vQ93KjTWV4skyXJv9QxKf3m
oV8fcrG+VK1OFlikn009oqwVa+ey1OBLYC0WiujWKCvgsRq2kJ5ojcb3AYjQct7LKguoJpl2TW6t
G1+cLfDtTRBZpV0gPVl1BXa+sU/xjPWA7Woh3xqtgP+iVgGCqkRFs2tQ1hVwjP8h7MyWG9exbftF
jCDY89Wiesmy5N4vDDsb9i0IkuDX36GsiBsn6jycF0fVzr2dtggCWGvNOWZHRfIA6RP8nkp3//k5
M/cZZtkEXBQdcG2ivLAbMOrdbKzTKf0OUklzlX9J+GN76KtC76YM0+Nv+jbzwbp/iReSYGHPTFhq
J8V4SAyr+q5et/3gsU18PlocxUWTV3vGJSs5+5rMFBZKZwju6ehWSOFrD+HUJ1vfQD5m1N9TBQVX
afGUTBmXfLYC+P3yBwx3tmkbX8NvtlzWUnd14S2CyOApkYjpH+AKwp20cn2DTn/y1JLSBTKW7bBv
Eq9/Ym6Ai4gSsCz9hWD7tcfi3QRzDyugTV76dK63ZQi6PJ4mnx2BbsekySFwHLoTkofhFr8tPREu
5CV15JKeeRxkmUXd3X6ti/2/g2junTNjEaxDST2dsC8812Q/bmNZXJEZ9Y80RppbT8phIvr+TfcN
+1YnP//9vyQFm+Hb2RLZw/tUW+JsCek8Umf1q640km0jCrGDfZisaggvtyL2SIkLTUw9hXBOorP+
DGN6qHrIA0Vwmhwng1cxLN9W2jymfXEfe9jovaaeUqQLbSQvHv51PRy12c4nsqNWs1UMZ5Vm9qZe
LHUvYlpahzaWI4/UCKifE3zPBGtNoC1yKYhZAxo6sOrmOIlqx5iAN5OEJJksrZYGCgMLX25CibmX
mXPylKQ/Try4x6a7Z9v0rQCYoJ76ZQnY8ruMZQdAkEFfeW5mUNtxHqwosqZdIYK96zb+wQoN7x5l
deqRf2wJbG2iei7e5eCYJzcGNWqAWz81A5NdGixFhPgIoiPZu+u4jBkHJmQ2WjJ/8zSsdqa4czS5
sTpwpndRBQmdeLb03WPEfUqUMdCji4d10U7ebtaBdRiaIXiYac4+Mxt14lJe0PddUvizeyj+Hkk7
qFQKCsFVLDCYVOXv2uYUIYtsAWAZHKfMUXtB+yybhLmbuJGxT6iGZrJwd6VBM0zUSXk2+V7Rvz/g
I6zvxfKWTYmhS1Y8UTg85Ysan2sb0Gcjk5sy4oHqbdCPXljXZ5wixPCa+a1UZraJzfAlSey9Ydhv
8VDEyMVghGZj0Z57/AhjXjyPNlWO74zwUBYVkUk4HAI/G757vS3NyTiki8RCQ5bGNoctma2qUtEU
hvpv9vlxGB2sXGPrzbfJlnvfN57yqQmvzoQYg2lYfwTqa+MyU0wLafbbckfnI0Cp0HONE+GOvJKX
Bhw2AFNGAoEuvw0V3qj0q0uBx1a5IwGKga9PdXsi94fa042tg/Lnsz+MXpT2sB+bxLksvpw2BPOo
2U72gTNiEhz5lxaPe1kbT59qCZInMdTb2urCtTsEcMRYsvFoP/OIGOl4J26nA3kiLTR6YXzQjALt
HdbVa5U4iC3zbYIm4BRPBQnKs1yIjnhGsmIQlDsRyxSTB6wrXDKWdJ5dE3gGjW3jkpoal5vH1hp8
6TpJnrhEmKgGgF0r5omMmMk9wXIEVtNXr6NDB0zdO0FCZupVBYXLnkn4zrJ0QAx423TQdK+V+FiU
6HcJs58Dtp0q7f2zaFxK0+Cee2n5DpnZhEcQjLQ8D1kmTgSwFtvBbKz3zNoGtvKO4UC+h/Bn99QO
2dEILQ5fNVSnPF/OcT0ah1ZaNF8JkNoAGubcx5X0YBtpu6WjZZ8YnLm7eA5P5mySBuwO9mvH+gL1
5Op16iXfPcXIJcsnwtNgm+/yBESwtKd6OzVZQ2+2Cq7z2F/CXF/HJYQinlrzGm2kOhe+kRzSTd4b
5bHN4ZFYbe6/Eh7yxdb3YLfZ8JrNw8YGus+vzorjFobxbMbZXaVZefK76leeY8i1jRbdR67cD4K8
i+SLyIER2irCA0JjUlQFzhAJTsiLVvYt1KCq2fDJDmrkfeiZehsX6e6We3O/NaTPPBP97SGZSYcz
nKHf0dwtoqUgjgEzj3im0weJoCZfnEi290ESIGAmfvtqWmBOq9FJf7sjKfWgw1/7xfceSJoxZr9/
rXPRg9Sf2dW7pf2UOf2lWhjJEVUetDu0k0R6ND9+1Y+HRAOJ8Jra3dSyQ5mxClqR/uRTf3Hp/WWE
Fjw6DQrQWLfQyzOGvyogPaMriVWbBwqd3FNvaVWY+9iuy8h122ZXLHQh2O3YpuCExKYEp6v+SCa4
K41BFd0KxzkoVXKLPVYHn6th0IOtKy7Jcf+uibBCipZQyiljvHu37L1baZAgpFpbeUquRbgUUVLV
ZLcqP/hIqxg1NwNErUc0c0FPeK6kDR5W5bbwu/mxCfNvvkt8rDts/75PUBc5qNbFTke5zsIp2VL3
rZd4Fh/EWDwAqb8lcwKofawBs1QpUaqmKfdC8LnnibNuB18/QWtHjlLLhBF8WkVmi02xhJW5dcvh
72w36XNRwM63UVbUPfrsyuZySGR65PD675fFPgciHTYVogNuaoBmpix+Gsv4qlLX5c0BEtTa+d4z
9opWXZKrcA0ar9+BLVs2LDS67INBoE8yObtAt7s2lsbZMvQp5/iUbPaggOl25wGZTwQplUcUoF2E
dGWTmZ5x5vZ1gZdMZYSA7KEnb5lDgmGtoldYu+5POi1iI3MP137YMpNIpL/NRprTBmPE81x610wN
L1NIU5vrb7Cex5YkXC85tR3TAIx9Dd8ZqlxP/1EufGe/s/+6MRjhjjl3hEAiR6YJQytphbz1OaEy
CHrGVZUPIfoJMmiHOI8Pte0DTEgqusjcMCIvTh7nKlCP8SctCCJzoMHtKpoYsAHQB6DJsPeD9q+Z
NIbdPDONScYMMboHwh0FKOnQ5XlxkchwMllrqUiZiVP/Q9sp4jG/fK1j84JhjrWYVoRkd4j9umLr
LDlgRZ5aTtBDNDDhiJqp7tZugdfRp616qLvmaCQjr/rEkT9VxSlcnPSoioUPOfYRrBAeY/gszFzQ
HqNxbbfDn0U53XG0Cn762vvukwIdjDN2kV8PIOPQ3zxMwRTuBUDmJCeappeeuhZz+ylSyObkYSTc
+hACiQa2q5HDIRmR2uwqlAt5kds7Hbt2FLTjvIN+S4CgriC+jsG6JbRxIzygUi3pHIMOm6OridpS
tXWM3bsopCumkx9PFyYDeMoXpGFlrs5jU7wY1c21VfqMMjQ7o194Mg38v+3Y3IweIlLAOJLxIowf
EuFPKCVxcDv+qUk9fN8usbJ3GUEFWVYPjnM0/N9mM+ijRWgpnfuOZ4mz02yeJyVt3NT8UUxbU3ll
skfOnO0DCy9xZyVHmRjeRks7fnEAJqV+2Kznpf0aKskKEk9176eovR7o4nSbObUe5RgTz9P09aPV
mDkErb7ahC65NcH9xPVj4bFjVvNuwPK8KhN1nX3J6p1yc5cE0G0d0gNTz0cR0+OBqQm3GZtggPtl
R6IRXBAD+aJDTSjLAO/BK0MZmXfVk0VU4bpmoLEZ7HInYenng5t/cVQzFhQ1YSdqgkKXkKQmnSin
CtwLx3slGgnetkZX41l1hWLYsA7ea2lgUWm4uXQl1vXQpiMsfbRxRfrm9SXXmpL3yeLz3nAEPLQ/
hJzP13lxIeaM428xjy9po5xtXrg7e+rctc6cPygA/7jlbG0JIftF1mgPz2/Y0LH1zhTDYJ+8mi+9
Z73ZDu7wMHy1wvq7mCC5LSET9Fm06DsULRWvOw+EDVJpA0lXoiZxW6qWmEH5zCfx4chq2jfZkatg
eq0XgFccP7QSyo90eOysWr/HyeKSgAT2XXdOdWPMRhBDoveGn5/GUb0Jeh/oTEKOg7Qh/8Mgs9e4
S3F6kHwLEq1rgySPRId94srhF1+iBdJIARn/Oc1t9GbjxpjApvl+z4ofJ7Q7MABnrkuXLJNW5Iw6
2yS0nTxDbguHT1SjdMaF0X96PlKGlGyP9T1HOiG2+lYb2TOj82BFTmm8VR9a5iPlO3zlXsBYNWgJ
0WgD71i3G9PYMPeciJ+DV5MMLbvbQPItbfNdaoG7qGiuRHEFbKymrR/xmLCoezT8RvHdLVWzfrL8
+X2cwGv4c8NRqBjPqcVkFDPpRzUFzhNbv/tUVh6zDtr2kafaK0rngORv0M6WEXAjY/Lc9W32aaXj
noKq/EJnsHZ8ImBV1qXnKrQzbuoSOMuManfpQEj1PZ0YOSt5ESb9l4BfK/LS+DcoTAZ2vYffodd0
Uo0q34/5cK2DxX6Shm2vusCootmm7WGGUu2WnF/aY+4aMeOWXGtEuutZciQuM7RykGi3f6qEql8k
XSQcOUYdDdYnJ1HTdir7gdPfnjiLMvcMjrtd+5rJx4DIpVwQL3TJuaxR7mgOdOyzUNSAXHlWhYMf
sBYc4uaIkmYrbVXBbx55/71so5TznE2oB7oBuS1IvDF0X5qOlMPqAGlk9rr0Nt6/pF791flDhVKZ
BUrV5yUtI9F5WAVjyNkoxSU0Il9BOAD/CkJTPySMukadnK27FJrUTWAzjC/lPU0ISwiygJDo074l
V8ZghTVt9mOMwD3C7l0o57FDijVn1lefqG0fI8yY+/rSo6whw4UdK4QXVI72K5/yiL1ZXVyr/Zxj
Zwf/fst87LpwDnLPQQlYB/bZZaJLK+MHcBVn52vvhk9tABXMmuwHPAJ0nxNP/nUyNGpNkyLzYe5V
cuOBhmxdmGWSsu1u1aSOtK17smh9SF4mTIwsfU0mTe5z95qWTgK5zHglBRPAYKdSWrfwO5c05ZVT
n7YmL250z0SfTjSxpowegEeIc5jBEMmrd9RS4Kfa5t2lN2Jw33AndLIYklQNl4pYFOiZzfJpZU9p
yk2hLT9Yk19OZYJiqe1k03ryc0jh2lkifgvj/FcxF862MMxjq9VEkLK/mjgA8BE8GJL448XSaBdz
cXM1jVN6FA+eN2MXLH06RnysTkp7xbj5AsilO9n+kebbW6KJb8RM1dIhgM7VV9bWITnpgXSIVwft
gVUCRKShTZHZGEvk8EFGwiCnQxqwIOhZNj2Pz6zzT0V/8KFwvJgrpg0Im192qJa/pRGcimSBlsE5
KTBptCcvWAtiocmAaNXOl/Bm6F/+qGD+8YGttDXtg6Jlq9UaW1llYPNgIC4SL/IHGa6IJ6K07P54
Wfy1eHKJ+rngOZWPKg987DiETUxr4sYOftjthOMeLeJwV85SnFRiwWLS9V2L4T81xPix1EhjG4dp
F0zMsZdGfsVFcPUFOVjmQvUuQnnUjENghOyc8NBNIyAm2iwU0+CscgaEMjv2bfsr8bnILVm2YYxd
n4V/DKflxywrgzzKAYtIjpB0yn4SZ5J7ok5W9O+eclOLveigGXUENjmKPSrw7ZPHH9meSKI4bexV
0co/cedOlwUmZCWSX5PljB/cVJAQ+vXZzfztFE9vPnduhpVJSsObm11j89H27UyWZ6u6r4J58QPJ
L8Vl0LQcOmMJNgG/GzAqoF4uHW+cQKzskRQjq+33YEIsoGDQiqYksMFcWI+EjAJnZd5h2Oot6ARJ
NXufCfGXaSOtrIy/Rm6h2l1YcdhAk72LshfRZRaZQ6XZqIg9X2p4V9pnKu6O6jUNZ1SJrXzCqEvT
xipPg20EB6scgQaBUD6XAwuB8Ub34nKlnYXByVFTzTb8N87YIFqTSNYzdKTb2uneKclAdnktdes8
GmBTFztyDVDEc4yAgygbBAnjrHZGQdRVWA3nwHZPYd3iEEBApp6Me/CFZUzdVvh0YZDBkHcSYtzw
0m4vUwrPGbJd3eqbNw9MBiwcL9SeUS2dqzfB3CHEwlx6qm2EYJxhkDTSKSBdz6DD3jXGk908CsnG
a6EsU6q5LFN5W8yhXecTmeL5Y9Wj6HdxoEWpR0aRzElr6whukuPyhTDzR1ngbXripFbUMT9sN2KI
my16UnCA8ieZRLkZ0zOS5fuhPuqNn7jNSsqJaDfZJWtSgPpN6KU+ku5plZdJeUKdVe9r7gfglsON
gwpYxzw+mSDMXvK9jXh4NdQ9y70ewYLEf+Ns+asLx7m6JuMcQj6vOHDxABYcCveuleMR1eOT6crb
gy3D7Q2E4F8zYkqyxpOP1E3ousMm7Oar0EG3lhYpMn3iHqvMeKoLuR/mhsBHUwyRQ7wLShf7MbTa
H1ZEhfpqJLHr7BiYMEh0Ls51yI2CwRJS4GV4nca77Ustw8ku2/1ElNM0BITmZt0SVU3/lofDzUNW
sQo6hnIVtG4mQdzQvfK7LnE00pl/0w1YvHnpBK5lbW3GXnsnvx0ATPqvsjPFQxE3w9ozG7nrM2JF
zXzLWVcjhAh/wqaaPkrzq0nxCtj0A3a6Q3fdAdPeLWis2JpkvOv2ypsoc1AdFP673VUvPj3ndRzK
+X2a8tWMujmLM0hW1tfUxIjplvRVjB1SPmHgMvN9SSK8lXyJPlh7c1Vd/CrZMZZ84EHgHu5Ramcf
I9fKM6q2lTbowS5eeaQHfycV96elwoEjuOGFLZqo2FbrzmZKOAUxf4N1M9gjqQ/FSx7HnEdtfUhi
76DTDiJ4iC+jRTrZOfxNuJY95IfNn9p1ADp5v6cWjWPVIq5tCqKRxMzVv6tg1fCJDRpVqsX8Dl5v
xSxppwiNWbmzWpnjghaI8DamN+o2WCYh33mAdg3OsuNPvysv7Q9GZeqrh6tqlOxbGHA2To+0yfXu
XnpjAraDgyrQRzO11JVkeFpVpLuh9Nz0xZ688WXn4E2lpb5E3mRtE2ZvCC4rvXdlu2nzsToAjHoP
+zx4cKw3KVGkDbP/Mi7NqzWoZy/3sadLzM7eLqmmap+MZvHUjkbxlHMtRCIcPiftaMLVoy+XeuOj
y7ba2J5xYfbltecKMdFpHDhkTT/b+ykOMm1RSqNHqD9qjOWtYPPGRfqEqeeJq3YXTam9Jz1ePBqF
WWyzlrOqyt4wIVmniq5J78bmE+8wF+A7iJ+DZiWdltsF7njbm+8FvUaU1w9s5xXQTZNeuds+Bth/
poWqm4NVt/OehMHraJvcC53uQ/3KKnMExe99ETJKTopZaVJny2dtuXxuGTQ46nTwAWMQKdqQQUOL
AvBBhJ61mNAKdDqk+lkqgJ1EZseutq69yHApYkEIR1gETjVuA4PHI3deHL4Uzgy8kRFD1StzM8Ux
fYeyPQSFIdYK+3eWE+klfcb+hByVLeORLnVekxBta4v5syrsY+5z9TKh5d0Nbh2hjbR154ghZLkd
BFtd6t6LjrAgnW5Tsa1fh+G+t2fpsjXn7ryEFsRLjWVxYQrA+IA7PAszHX7yVojIT2voWugyF8EO
3Qg5PU7hz9gmDDIX/eI1LJTEnqaHkaLSKaw/peYaWyyMJ1PDe3Pzvyq3/2BdOLXgEtZzibYwSGri
IluaemD7KWLz+QH5on/1E3+vkRNVCx3asHujv1YdBnt481sxHmbXvWRUpcxaKvsSVpASp/h34VtY
DWrX2HdgN6J5InK4In0RM7oQ7KOSBLZgCW5zDGFfE4d+aoN5b3mTQ2WMBFD0za9F5ZQOS4Fhm9Qf
MmyHbYu1dIq57pIzhx5Zzd+j8CIxtvg5/O/ZxxIpy+9Q6N0cdCGQLZJ3/MacybTATaSyhdxPJeyV
bQMzbAzIrRV8aEsuTBsugRlf+QQ3kLue3NTqtniJd6OKo35CUxonKJxZv9iQ9fCEUJDJlUs034jw
EBOnxTiMDIXFfiS609/6gfpjFO+YSOgAk9rZe/bjUszZWi0NVknk2KN9pff7ASRexj7FpbTXwZwZ
UVh6/K3uU4216WNe+glOOWrLoYTgh3ml2ga1mawqdya1oX3MCZQ1SMB4MPX0m1+I3FwCz2EL3xqz
voXXhdyvVwZeG9cL2rM3uI8uI0RduCOxwBS0bhzfisoPaHY26/toD4YAjA6r6OD7Q5XseigEbhcR
+ncTWXIOOtD0wp7J5Xb9w0BaM1dYpLJZWO5VdtdIB2vmHBOx2DyghTsJk9ZwC7lggWfBfD4FmN/E
0CU9sgeCEhki3m0K/9l7yCt21wZXovBgMN/Fo7mPYHToeiSaUNBRxHeXsUk/GPl56yz7aorQQGbj
X8rYvXbCOhmmfVNdwSXTKc9ugoxBWPSCVJW8hPOvqkqyVastdBn4qAUUj5VnjkMEK6aOWsH7VnMc
GXqlBrv9KFLtHu/aJu6usLiUnEaQ/3fipe43ihWx7U1TgXRWbZT6k9jOQUldk3pk1vvTiKwPzSSK
5w1NkyCi2gP3n+oPGQznBmvFsasA6CUDCm3AqEmGHFVQdjnzjASlBNbmDXKjsh7cqXAeVRUyN2D+
tJpz0srTWn6plOIpDWEslwxXYtD6Mbokkko2fQBkfZrDBwh13/c/zSZiLYkl7YzwSOG1prX3kIi3
nJ/cQyzbenQkpjvrHXFOOl3nQb6ZjDaX1HhpBvjkZWu9mDt0wpzk/VnYjCpkEdZ77NdkmHu3kISS
l7gEZ58WhGlacB27Lt3g5xmBHDeg2JOR/sCY0JkdhAH3kR/Q1+15IWplfb8CW/6/WV4WUZrry+il
DMWSb4JRspWtSd30sqhUbrAZ5vF5FlySktAx1+BaMJqaHlxv6RKMVeThunWQNMkiARxZyftjM521
mDJjTVNleSoSdfYnmqIxuvvIsp5dZB9reuJd1MT1OU5lyrzIwuDHtasSEB6RatQjAqmpaC6mX4Qc
KURwJ+VysuL5WPBM7qbyTZDQwbbr6XvSjJ2JYuYjCuZmPwakjJOlCIxkDZSo3TgAAle2wOaKP+2u
+iYmCBJeuLTr5DMu5ncVl8Xazh2DO9EQgpg5lKnyOOWOSR2cUx3OVFdpvL2/tStCQ5AEzWZNKGB8
GWpCpiWPwc1APt+LBt3RzO7dTTPCJ8C64O17ONS9evTEKe1NMgKD/nsWRH9Rr5frwin6owVvUuV0
dsnB/OPoJd845vw7RSM+UqrZ+UjYQ0KNbONWvAIxbBFJ7RpLx+tclLucIczY9Go1NACXfVLhC8Oe
ILWbqI6wiNajfzMdd5tx44pS4oD5t9sxMgORoUgfLogZs70VZ1y+Ax0N/aW26Yvx5j9b9r11k9Y7
exiOyg62smSoMM4p74nVOoSAlsiQyT1Gx2cUB9p7z3ksu63XvaqF9HJT+3D60pxGrzybUr+Glfua
W7QLdT5sERREo0/TqCRA6EH632FjpbvxZ9Deh2b6AJMY+c6UiRtQAggymr5ImHk/aVDibso64u6b
jhyJ1Wzch7c1sYwluVsPHdWI31SvcuaQzc/wTrtAMKtLpLlT4bIvM29dM17mplUv7neRz/BzOSQO
ORMvsqFnjGsJKciQfKg0ELfYZf1R4Otv6/x3DSWunxL/aHtMnUIugTPHlaQPuqYmxmwy6jfdnWWv
xy83deHEFyYyyz13sZD/PS6r2W3OnVmciDqiFgif67C52sqS+KgAGvb8AjAjCABKbIpPzNEUyX6w
axTLiWtX/2DrtvnuDcC3Dap/l91rb2Qh3ry/eZA7R/NXTX0amcpw926LcNOrrBTLWKnYBNByFday
SVK3P6VdwVVG/M1mHJMMPl+EGdM+8PwP5ahtVnniSRhKPNGdA8Cf0Bi2GQsz2ltWMSM5Mm3dfj1P
2DTm0f0wM8x9jG/NhJI7JaDSmdzPSmTTpbSuc/iYDbX1zjnB7517M651rJ7uouipBDinfdRUBble
a2foQIzrbdHwXNuCXqyQimopZCNDd0aQQG6/DeNXzMjwuJh9udWzurKKqu04ZJEPGLc0ei6n2JXy
gUGTbInIWbx10A9kIVDfPRR99k64hTAGrN5zdRnoE29q/HY1x8w6ZZy3Srxhnen8zCPonlFGPelY
d/goMTpW5U17wXns6s/Bhwflhf2qcGEtDMVcr72OK7FFzIGrUcQObakZ4NskwyK4qmKoJX7/S+Yl
02m94hp+cGFqsjFg89eLcR1nkkaSNmTYnRb4GOyNe/c3OV6ZgYO6VwYwKrc1yBOW90xyUedzpkYl
Qa/UehNAg3g5LxVyTRN8FW9ex8I22fe0u9N+teyrNOayark0lxV76ojgcDX4BHhx4B8W3HalEWbQ
fmnvOlb9Dm8L52YYX1CjNPjtUr2jayD7aleSG7vz7lTfwqOf4YVI5ut8Lxq0L+FwMSXvhL3cc9c7
l9FaXG1QXv1UKREZhUU0QV+N7Mt83HZPu8miUMegT1R3m5Ju46e5/0j+1SZYsL4X6KkiHbQ0WFJe
QR065xoWROOHbpSMHjuBa5xlV/2JcyDFVNKz+UnsMtM5mBd9f3OVHo+93w97oyRoqBm531eLt2Jv
W2c2GTpJGDi7EmEMILUxH5uogXsUuQSGjV7uPqbDiIiRPhpHKgVcjSyPZfdQzizLaijXjICoxggU
Jv3Mf9Bzfmtr6C+2jF8t+S3u/uB/euCy1O3Dkkk/khkT0NThsqJbF3Cz36GduGv+6izbZ06pCBMR
fxaN5zix71Lle8CZpk/VaW/aG+3g7qs+JTKeASECbmDfvdm/lKFVbuCwWjDkWC//BmojAsJkjouD
2c1RMcYdJ8iQbcqyS/cupv3OaaHGKjyW5Oxk0Zy+OdmzL8TCRD6+2cRLbv5JPOsOoEgs8awE4Hpm
x6InfxdbchJcnAUJWRgUB8+2xi39btK3+uxM65nmytC+yLvpddSDAOYmkU9MFzzrchvHNMAf5DCZ
h97VtNHjZP/vx4lBIFHaIY4r8uepx9fMDMeJKqKBH/6j/l7u8nWspDea3RB8WmCthtVjqRxjMxpH
IDcromCYpjLJIH/IVVcVt6DruQToHGVHFzQrk5TiB1nxVD2dZitPhLTE74TjpLbcTWB0FwdBwAY7
zq82aHbTxMvhGcQClynmoVDLbh2Gv0cJpx4qB3AMbzcBJdnPEtREwUKUVXVTnMMAc++i0uauuzX8
+rsxK2sdBymg5xEGD57ofJ3E+vOuxGBM478spgpQHaLmXIk+cba+2+xUWlVruRhfgg4E45X6OojY
jSZV+2te2zM6dBDCqfVVL6F5YF7El25q9lnHgDhtZOQk3GFCa8G86uDEadwg8qxbYbbBOseTEjA4
/M+XrkgPvHDzlmw/nM5F9uHVSF6F+egNxXHS9LVVMh/yTGxmt2ZWh+Yk4R/hKpwvhKm/Lv63HSRE
jNwlw2XobG0XJ1PruPtCWH8TYww5ZjWSvzAWQPbIU0CznNMD65x1h8Tpzm7gIhnDlEI+iOvWRbY9
iOnNtgTxYGxyoT/W+5y++yEu4uCAiSOyat/A/SnEip7UXUubau+nxOiGhLGGf69ZEpjS55U1tN+U
uO/BLIh+qCAiCczhjqk0WEWm/IC8nE03dDek09M6q/xbSDngUpFU07CtkiBelTVdTa0JqGhlh9yJ
tw/8g3iGtvq2wKCB+WJ8eJLMNYWD/mEsv/8ph31uH//ROmuaqFsnD68UDlyeYO0Ud3PAsBTbxlEX
IwwT4qmgtCSPqLVrRJlDRwxDc0mSJUOYV88rBs3Ooa6xUvPckJ1uTJc3QXFEM94SkRHSymxdt9/0
dvn8760SMd0QvPxy3ZopPqT4yeZ7r/8ty3+q539flr5hsh9fkhkbxGBcQa0wFbj/5E3bVeAq9Rug
sHHDpeN98gHzcfQkG+1CTzDAvItYmdtJVuKgYnR32jyxbSNMvv+0fYN6pbuvFDM286OjCa8yc3rj
szfdTwf9mQpbHowu4Vu4WF7+RRb+C3Wd4u7iLpQrXRN/1LZxjr0829nsSd5Y3Ur8CRuRLJI9OSW3
vB2TP2E9cc71eP00AmdUo9UGGOTKyS1jN3T31Z1Divn/sbZDCqPSgnNkegx/JrIHBzeJt93ioLy0
oZdxn6IxN+OMI0I8jIcIBt89KrFX828a5Jz7IACSewzivxcQnrt6MKyJSaZBszpLnFUy3jc5q3hW
Qq3hdpSyeFTCVSupZ4RhWXIbCwaqIVAR5B8bH7HPQ9hKXjenQXvlg5X5PxFi/wUQC02bHGb0n3Tl
BL6X/4L7JeGkKMznHoV6/mdxnTjKXQJEa49hkk5dUiRG1i+QXweTXmvRQmFqpr3vkDbe9n9Ys57+
A7L7n1hU/qP/9cM4tghcC385pYjl/hfOr0xHDT1D3tH7yKd91+k3REsiOSrMs9V2z1QkURr34DhR
X9EKIopNDHYdSREs6JYJo2ua54JX6+RnRX26K6FpNd/atCgePTpl9Sij3NEp3SeIDFMa1JFvkdjq
cJ2EKE1bPMvsw4DRNsJYIE+x4yOiHJh0imzoV0OQ60NQc3GawBtlwiluw2CBP1ge2zjO/jK5/zFH
M9gJqyVwsUJqxJGjeOGZx5rVPX3MUM6rdjdYApL/x955LTmOZFv2i/wahANwvFLrIENm5gssUkFr
ja+/C8yajqqs7i6beR4rMxTJJBkkCDjcz9l7begfoXbDss/o3nfWPonpGlg5c3tpMf/xocU/+7JS
iz7SiU5MxGdiIC2z3OdzFaUvxcUYaBamwRAiftLCt8llamkn2RrpCA6VwN9Htur2rWz2nlbYDzIs
PhkVpCE/EPkxNFnYjF72KIpKHShDYCuoOv2SKY7zoiJg1pixOp05XzEnZT5oc38xG7yTGwn/lSJK
4tMzZ9VN2JEVXXrHoQpT05VAcmtuk8RD0JZHaq9ZIHuA2rlbg6F0TeEH2zG2lk0utE+JNaWPwlKP
skymc04xetUUsFrLsOhA+UYkjCIcZrJRfY29zD8OqH3xSGRkpxmJOFE5/M6lQifal48JUgzjq56q
o/TMbej0w8nJGATzsRnOKAXFMpXWA1T+/OsQxP5C3bhKZO8IDUIc3MGOrqUFmQqnhDKK19Ab4pOg
S4mqTXLc434O5MSFntJinhrGswEUh6lj9BnbyY5IBLVG1dagEJTTW+riPCdl4KdZGFDBUg4m/Cgj
+um4enWd5oue6D21T0ph/ZhoZ2lX6V566bWd70V211PsmG9mHFBn02iSjSpyaKMKVizHizNREaTb
rw0thjzfMYh2mp9+fw0EZCpGYxb8eqLmCGdld+O482yqEsjP4oNssKS2eNkWE+Hl9E3Clq6OZe4D
yx0e66ECSqYjcxtqSj7qVUboBzIa0YFy5DL3nQnNbPKUj3l5zl1bW2lxpHFWUkudmEmhAsFfyzmZ
PdX9Ee1QetVSx98VNjmEkRpPrtu7iwQ2lhY0NjbqstoYovpRCtBurlNzBcipYuD2IsEkr+Qj801U
1d5DUnLot62H7jcw5MbPPexQ7NiHpgfd4faxOmsz5yttJAlWFAsf0Z/nixQU796T5Ha1Hq69DpqF
XkTAr6yfpd/ByUJJY+mNv65xna9RZlqQ5rRN4mF8iVUzR3ag8HXsiFrg6HxVfl7tlNFJohnbp1r4
xXnobPqY+rAJC7PfNEWFbbElr2/Kq2TFPqs2npxo5VLIAS2FhobIS2+w8YIzLw4y8xLZWn8w83yd
AJw7RmZ1rzE1rBFT4Ad5IJfN0PdHh9yIFc3paoNgNNw69vSVEi8hjFqUbLUx36lEhSvLpyzz3wfn
v1FgMYBatpRQZy2pYYv97UIRV7rh2bWW71AULJn6ElykZ9FBM9LoZPWGxwIl/lFxHOOYSZAMqBDu
/AR+z7W08GR04kEvWShlGSYSei0/qSb+w0c0Zifsn/mo94/o2hIXr1Tm3wjGqrIp8qGB2gH8Mte1
j1GjVzTw0HoZRy0B1dOmafTDYyiXcQrHLjGYnVqmuHZRv9K1W5JReg8oHwLcU822qwbnbCNWm8Hg
UNlMnUI3/SpqhsWiZkJPqTM3/uEqqGMd/u1bwNpVLjBUqbmma82k8j8hPQuBlF4bhxzZWFaepW9d
MeAtbBYfK0u3snNN3nfenXzGQGpY5UxCk3Q0EeQx+vTo24sXWYXhyh3eaSehmstLggX7FE/Yfz8k
pPlvPqmEiuIaumO6f9vf2BCFl3sVSniYjEuj9DEbFppNJEC/yvwSh0zdfxv86lY2qvrU2N9AIpGr
atfVtskwdigvPdrEVa8GrxPbPHXfstI5EqoynBQi7nUVc6m3qtJlgm0Yi8EDr2NnhXUA6YOwkQbo
ooDHt+36yiCmMN0arCnePHv40U0PYlTDrSh8NNCkafqha+OWReqvkXYZxA7CCCr7IdUkeBF08u67
5v8b8v/RkK9mRO1/NuS/vddBmPnUoP9qyb+/7A9Lvq7b/8OE1IKsqlwTmz1Q2z+CAnRD/s/shJ99
+kwe/09GgPs/mmZgY9WVYetsGZvqvP0jPsCSFjZsU8e8wwxX/79x4+t/TQmAxcJZqbu61FAxYjL7
fRCcyGZqRd3atxi98yqr4nFfN/4eh2m/9FtANimkd6kMqn6uHsOoyIEdA5i/B0vVhSo3buXuIhxm
Z5HEP/+0J//d/Pmv5+P907kEIjia5kqbHfTb9Nm3Bpk4QYP2CM9wOeW4r1x0BUherH2Y6Ldceo+W
ntukUoOYRXUNpdvWcUb6NQnJqQrXsY+kxpuASjOlO3kTSEiq98HC1PvgofXCTUonP5+Aapu59/Uf
Pv5fQQd/fHwTP4PCWmPz+/914KuwLPdVrssbAJ7iczXlEfxcRA6xU1DymyRmaD1wrwEUZrP/TO+6
uTaQbGhoBicTUeQJhOCBoSa7OIh2lYjRzTb6i4t4LcyFWmUpFcjQKKt919WPhmPUR3rLNEXTaGUW
mnOiWHT7h+807/KPS9L8nRz8xDpjJCO6qf/+nQwz9DM3SswbB3q2rWqStwiE8Tda7+9bg9KoA7UX
u0SvbwpKIDuPwfpg6cF4GqRHM1eVLwrP4NFJzY0blfpFqmcjDFE6R7F8ZFqCzDrTQU/5za+gk1+g
jH9zNN2x7n/76Jw7kjOKs+p3tnpWZF5LGdq46QU2d1tEjyNm+rSsoEODA3X8LjhmiKepyM9UvWT4
UlBHpiVnWQKBeEhENhEf5Iv507AxQSzRyuvDLUCAZclXOCIOPIuOzvDo1C5Ssix4UMJcN3mvHQOJ
sQBd07iMwtgl4InxmmODEpsMaIXBZOeQpLPTpIbLWmEiBbNHglvaebgVPd4sx3ywfJiRicz93eRN
wY0V2qr0GozRgCD35ehfQswaYMDY0Dx1OjvFcx20zDq18ziU4Z5mXrPRmX5Jj2hYMALjF5BrDb7t
8K0TeXuOhEzWDBXDtsbwtFCRPrfsGgQN860+Ji82aggGNUX9aOIUumilt89hrKuS61Xf24vejp/t
SVZo+GJ9LXQ8UmNUlRQQmeb1ovg+2oO7B171CbBFv5gGJcE8FzsrxQ/0/3Co3hkjoFB07W9Qe9Xj
bhycwLgJoz11DvXHRFUVDmyaJXOYhnKMC7F7KP/G+iVgJbqOU4WmwM/R0Buefg7yYtuSp6pz2YYd
p996sfJjqH/mTNiYKvfsWpn79g8f+69Q/F9nGGkyru0ohmT+/9dRwxaaEw1Wpd8mC++TZgePaLIe
TAfSqGEjbCiBLPDD+yxmHJWdJaa8UMRPtfuuuZqBbSD8eZ/P4y0w9zVJ6EIG2HbLDJ4vbdJ/mt39
mwGBEodJgoPmMiz8PkZ3rpvFME/1W8pS7qqNc5r3jA1LTgEx4kulsnIVZcAnMozpUxafdD96CVmE
7P/7fvstg+a+30ydGTPybD6N9Xuqgzc6DZcmfqU266Bq4oOviBeNcPOGMw1etK9pB0o1wzswxWff
GFwE3IbxcN+VY91swhH7LoAJ6JgjrCzQjZGxL0pE2lWtW6swEid+HIhNmAu7IXX2RthR35L5JSsp
Knu6S7iLPnNlS+0kBB4hESWfojgQ/1Djukdi/DaSmaYmmVLojmX+bSQzpMjdkoLjrR7Cb7Lto2MP
55OVr+msksh6HAHh2bm6kSEYreHVJF8i2zzrIwoFIzQn5IBNux1xUO0DB3JagyRuMQnqh4BiV6UA
OfPffxv77xdyx2FywTWD/xzqYX89plmbaqEwO7RydaNWRhp2Wwbp7eS034qxcR5YotEdSegKtU5s
rbHQ58e0iuS+hkjcxtZVx0q/lvnwzVKdOqEOieHc51+kBhvwbig0lRnvAyNC+kcd0rA7pIXyzW58
tdMCEwhsHhSLjL+wmx1qAYuuVVrUwabSTOJqdSc9temYnrSCk9vPj9Qf6CMYCrt0R0xsVBHrOjgp
/A94CKq7lNShuCpANR5IGdUy44qh1EIf3i6B6+k30ToHM4ISim/wSafp/ZIOguKekUu6o+A1snSg
4GsK6EAVzDy+lFFhRP3v+13OY8VvB4pjcEpoeABMlwHlr/sd8aTXqtHVby5eUEKmp+5xDCZazA71
EFvg1RcuFZuQ+cVpHCcMef3I0mskWFikmPo06W3aWtJE1beIlS9tC9LUklQvIo1uSIQu01c5eEv/
pYUL77EMpFNxVwO14YJ1qbvLRvnkZ0QZd0TKAOC2nxWK5QTH4oQ84KzyQqMD6PVn7KybqY93NKaS
p46S29Jt5CYN2mwzcB2kaugU6xSU/54KSvsPR6j+10rtffRwiCBhiUoxQFr3qJI/LVLFYLSd7Un9
hhz4TZasslQbfIpnA1Jd6hJmkxjhgVTl0gvTFNtlswjoAGAGGYoj9UtSAAosNSa1tv/+G94L1n/+
DW3NYkxj4UCOGOKV3z9Z2vgG1PSxvvWFiRuqj3ETzGxeN37xSownlSNOSEUyqlUhQk/qpYBbkN+p
2Tt7P3wLM+5o3VfWojGEea4UKpGw7bTT6LnniRb8Ev1zspVGITYSPsAmrvFpN20wrjNz57dSe+zN
t97muoh6Tl9MhY1lyWneRZagVPQWmZjCLe5VyN8SGdOQFNuxxN4VlDiCZI04sJ4PfpNusNYVJirf
giVyQDMmdION7lBazCSEg8BH12RiDoLFYa5ofI2XOH6P4rE94fIqEoZm5h45c3XjFfwg+aAK32JX
QP93/b5aBmD/l7WPbAFIFPLRMPfx5IbJP42/JMj8dmKxXNI4oUxGNQNC1+8Ms0nFLl2k0b+JuM8v
sGU69FgJKbQZNcxcnCyr/E69tdk406j2TRQeXDMLnptJEOdMBuUyoOo2VCCRx1biaHImfEcFQlOm
3rAzaDkCABoRW/oYESO6frXP2obWxXp0e7Kpa1xwYAKvmv65aUr9EYzECxQM7dzm18iNH7ROUPQm
nmQbRNW3sCWteTFgulKWFTz2nWE/pY04xGCUcVMZHcIhyrzhsEGFzOIoDwmZH/lKndSZq0Y+ulSf
mujc4iI02V8NCcA0WOlTwCyps90dXp1lpGhgFwHNFluN2VarCO9N6aov68zpT6YdD6dft4z2NqTy
4HiDufZDzzvpYb3WcH49WIBc0xzQkykqpK8Jakq4Tdjs0aUh69WRpxuP7tR7t3Fp2u0ps3tv1ZTR
m9471S6iWTeAcFxPMY26aho50pKp3hJ/RkvPCR98Qq4WZVR0WyfCFs/bmjTfI1KHe4/FGK7uRWwN
0UrLUW4NTHpRI3waK13ft2TwLadag/kzGIeuxK7vFjoEtHpdw1rZVTPxF6yvD5G8jS7AOSLKO669
NocU+THApKwK+J6WvGBBOwmLT5Ms09avHtBClEio4MJ1Jsa+wcHEA8EMX7SuUOd2PyKwIketry9p
lwBoUB4CkHZc2pNob7Ln6OHnTbYUjr7rEYZWol0EkTglilytuyCyM69dE32pTeI/FJSxKIYBMGbj
gmuGjqzQvsrK+1RFwXRFqrSB6h6uqNRBE5MCGQLNqxI1zMbK6++S5vN+cPBeVZ3SnlH8owzTpiM/
G3wBlR+YGOs70zL95dwJDAWq+ajAyqLFSXFMRvtacKrs8Mo0Z7Ktq9zbullwUnn7Q+nwKd2qjqDt
EUBk2Ga9QdYDU3QM60tSoSlI22qvdJUeDTIWKGeQ1eNxvXVLlx5k3adnr6jPbUhtUZOUyhxM96vC
EBiq+Fp22IwPKjEAcKigwF4yy96tnKZcn1Z0JhBG0hfkcJj2Dr6bS5/8zBNOsCEh30bXylm5c/aY
cuV+PZxHEyFHa0l7FRrUdPC2iZgBGdq4MO1jY3fttq9mbUJcVQ/B5NcPMkH5PZn07iMotEc8AHS1
LYniF3XyoLThVfIqyrFaRmlAqLdB8P27aUe3tFlg59KueMW06ziN/TXaWxl4/bBhJ90pIW0KTSB1
C9Q2Qehfig62by6tUxrY760Xh2vLmXZhM9gPiJWxmuY1QGZLWEtfTfSbHbNYG5X7baQqjz/1y+Ap
se2iGqMUrBDAhBz5axBW08GElbdxg+aH00TDxZ03TqEh8VAUhVjbOUcvIFCjG5LvSMX869T0KJQM
75qjMRC0np/zrD6jjvLPoW2iFnarbqcH1Su4BuPJ9o1jIMbpEmpbh9oD0nbcjILD9ms4Td9JmnC2
+QQiWW/c7jQVOqYoRkpdr4ZjYb0EBWuhGJEZbTF9Id3Jud7nMn4UPtSDCC+eU138wCPSr0g9KD5O
tqCUwfyuw1jIQGCvg7rLD3T+5ugj59rmw5cSul9SDsGTjNFdWPbcQZw+WQHy6LR03IWOTHxVdk7+
3MsH8DQLhi8deAQG9baIdrVhwZAMam/jxN3KtEHyNrbNyzpa1EEnfgSNbu7bCuUCIodF7dJP1XXj
RQQTOk8FBH4MLYRZxHgTsv1xk9U797eDATWP1Wx56GbUJMui4tddA+HGfZ1bHlQEwkEB+L0rgSyc
3tr6Ljb6dV8LkJeH9WyWQnJUzhnw9w1wSQxvtbMZBLu1RRb5p03lHrSwsPZOJjk+BkbZNXrb70Cm
qoM0mRfRXsQlYjnjIZw3jj+NB69Atm0b3a5EonvXb4Dg6aA1p/vIF+M6Hbv3Xw+D9YKkHG+LOQWg
mjd37mcL8ZmKCWGISZnWh5TmvsOSHjA/8F/YuYR73ze/NBcawosmCb7ZaU/WTkLCOw40iMB4aTZ9
lryg/XypbIIIVEdzD75Tso4UCerJiBjcJENgZXZ6eHQyTpYJct4CtuYTWhN9lRqESgkaiO1gEa6E
wPWum7hvfrs79eSITQKSsuPWEQ1VzNVdnb1iwsyYHCA1vG8mB7Dex91qFHKH0hr7LYFUYt5wLQaP
969bfg+2B3ci/xKBhgbiTO/WwWw+6E8Rpu69aLgkk7gltj2DPTIqMN6B4a5aO562JIE/61A5EcC2
9aqLx6sWEnMlIGNU2DjXjv6DBvsZs160MDVSuCqnw4uq7H7RlFO5lH7prQZpk3NT9toqIU9N9VF+
SdznpqlgMdBcXgsjee/degsgx0LIjjy27WKIRH2xgXkqFkFBMlmAgKQeQVdh3ssWfQlf1KFecUAi
91O44t0l/C4U9Gj9gBVuTFpAFdFnbvwdtHeJVBJFOFOcE8kj2X720KqSa3+ChG4XZu+gHjbQlttV
A7qMaYSPzIxWkzEk97X67N0QT7YVxqgwECtUfgEcU3e65WjWR0pDO6JIOCDSOTuazgqn2rzh8rV3
/are3h+K5kSM+/Put+6PfTz312v/4z9/vIMVUBxsOoJafv+b6T3n+uPPFKUWbt1xOP7pveP7c4yy
S7Z65hyKEanZr098f10xz4rgq/6oauA+iID5FjnDE/JkbCse7q3dr7/y8ek//t6vL+MXBnN+jPH+
SMZcFZGplw2biBSSI83EmVzNAknlzXf8A1sxzHhBJIsrw0VnDjOQdvx9MxmoLNtIM5dW1DDgj/rG
GAFpZLpCgumi81RkWC0jy9GOmg16MXY7VhzSoBhWGN+CKLT3oRZYpDWW1iHuLaRkGQGwG9EET8gZ
OZPv/3zftKyDEAC6Mb28Yk71MEO5vP8LV0ELjHB0rKCcbe/Puz9039zvplYGroNorXp+k/vjVqL+
uFUkyL6AlUNOmt/o/gJm8gmyNjoPaTGqnUUCUaREs09jEmusiosnySe1sUwmYj/SCRDaJ78ntSK1
FBSyWSTvWwR33W+SAQrFpr6Lxe4P3De9rRXaOpoFXjk81kVbmi7wYq4A9w3Eyj9ufQSjIDni0P14
jvrXsz8eu78umNW4v73N4Ncw2WvFGNNrwG5bx6CIYMynRCxNNc1z9mcSUMKNcQ+FdyHxHD42QLts
ZkX/enC0MBn8x7v3f2jmJPWPp/hjoMblx/3f3uH+D0wHyJrQkX8GLbWOX89OU3K4ft2czIFP8fHK
OoyJSeOSY8mWUd7wdp4Kibm/v9nH0z7+qAjZMx93/93z7t2wj9f+6Yvf/+W3l/Qu/WswYq5ZXAGA
UnD89ceH1jF14L3zbkLyXjdP2nzTS+M03d33TBF3WbqbNLJKUsfa3X+zj1/0ftdtDBZgaZ6w/XX7
/vDHU++37j90CDl7osgyv6DrdOxqGWr6rYkKsdMM5v395BZrWFurkoV4Ow9z1dhbEHfnI2CYjKj+
RAOcH+w++NgVqyN9hssO9RzBgaQ8niHSGTLeX5uqVsRmfNz3LB+EXB3McZY24v3JYoUxv/X8pkQd
5wfL0H3qEt4xESmSJlHBQMPYf9+r99+lYuK7Mcr8GfVLt8eQQFT2/ANPzUsSNuv7Dvxt998f+9NP
VNwP0197/eOmFxccNmHbflGt/80RIV0sK8yPY46Xm3RNPDulk93awTsOngAoMFnDYx7HqLAKVlwa
Hm6BkTuMSMrABtoiCKWHKeM+XjuIZdYFJl1k5QTB5UwlF5ExVWdaEOehNMo36ypszzyp7Obplr8n
FW7vQxAEpAr2sA30r9OMgy1z7dmCCLA3mksba9XRTeWtVJWxo9DyNdyEtTVepBMna8kQzDWPLlFd
VuvcKGFEtcEzBK05lFM+R31JsFipvuYMVos2QfoU9rj5Rci1fgjdLwQ66Je87R2Ea6a310ZxRA5H
aczWvriBQrBvRNOuUfpn6IoT6WIoU4xUIKxqECVNOAnbDB6T5g1YUljQCzm+h9PwJYN0ijKJCpSm
sXiiw2QwN3DtTVXHrPDx/i4g8g17Vx++ocIDd50Kd+v5tX/V6nWA6SCThKf546tl53iLM+d75qXj
BqeGCx0D17KjuY9l5oePYMHKbdFFL10qiR1JFdbgEfCnOeaoxdPeejc6CmamPvnb2g/3PSfDg59T
rQph9myIKT27kfZmjVjO9MyDYJAOqLy16pKNCkRHlX0TmZadu2IgSiWLdtRBrwxI5VFOBE8lIUnc
yOD2xA/fpKulz23nm0yL5NfBGLXXKtkhbM2PuXCcjSu0HMneuG1tfOjN1CH2Uj5MyphLYVS6h9qk
ZsDv8W1yzAu+YeRdGN4zBH4bukM/QUHQZdZA72p1pi+tEs/1IaUPhK9eZa8kzi+FSa53pd4TH4ef
b5BWo+d+AnR/WTRDe4ptBgVLr8urUY/khdY6zkjdPZWkkatGDMyzvQniRwcincBSRx/GxzCodhbh
wMLBm4DIlBKKOdKjTFV89Gf7q5NELPS40AnlXCaJNQLrFvrcDBZ1kGzb5kbqbrxqO6lOSVe8wuXT
9xKuYdl5xPKO1BA1C0hh5QHcUx3elKEXX9pdEssb4XDuKQnSFl1q0B1D/avALrsUHe2EsfZx/kx4
ID27tPYAjLbulRjXyVAg5fE+uxSx1x4ouO+p64eXyNVf6d8wg2WFvtHRNXJ255eh5MCCsb000yo7
6hVwsmJGFbxPtJxfG/erATdlDDPvpofyi1nKAR6pRxj7OJ5p4aUXy4kYxFyt21c5YUljXr9WQ2U9
GWV8TowqOtXa8A0UCWSiNrDPsLn6VdvTR3KhNk0015+VSNa9Fg2YrCFKZnX+2puq2LM+3SOK0Lah
OZzuWiIn7PYFfRMIodWx08lFvOOwR3YwaT5S7JJxeomKpHqOh0XkGcM1Nje+7dc3gvKWVW4fyJxP
KBXTFdWhZBOvZyzhAQzbCvvilqbNsGSy6cMA8NHDB3a+zRP6B2U2+kfcjEu4I2CbuK5WcWOtcDnI
YzO5b0MHAwfdIi4ko4WpNFEjHIl8X5meNI/Mo4ZllhrRjmheAAgO9OSsxdgU4Zzkk7PaJ+esaj6J
vCdgEejmGfPJD/TRn4LC2fCUbGMaHke31hbHcmjbR6QHT0ZlUE/g7orEK5NuiwCC5XydAwRh3ahL
G0BlGR3xmVDW4gLkjdBUdJuFaYeHOJlSaEXqm6HlWL/r58Yf1cYvnF1uTcDfi0+5qC62VQ1bzaPX
6g6ftSbWQUbF4zpyKw+6FjB084cW7XvSCN/1T4aXTWcRiHVV7QsgAs/h+CV0THOfd/JLb7T2Di/H
YwNZwYIzvMPsia4zp5qbBquOtexzTYd6Qaeh2qfjowpLbd0Nto2hLpue+o4KI0DoZWbaaI1ZtSZ2
JF50Q9s5ZKAlkfEcmGpmuVUnq4TsTefBWaZCYCpQ4D1GX9vnQbVB2P82SZD5gCCai9UR0JHn8JJd
54mEgAq1XkOhPxhIa+oU2dysAEfh+NuIetTCHpCmh/3M3hFnq10R0lM8GbWipGVCyW77dKVCvT2R
zJf3Y3VTlOtao39iKmeve7oHA3S8T2Ydk/GdnGozCp6IOA7m0NXyUNZVAfq/D16E6XU3B2RGOLnI
fyYby+T4LTTQVovaxixe4ixpYg5aqpEZy2iYg44zjMuqQ+DsF3FxGxuuaSohM6GdG32cEDOe79Y1
RFPeH/FMvzqaQ/YDS3iys2UL2yW3AWtkJyUtsZtq5lDGFAar2uOEKfIIkAl/R0ZdcfajAaqg1XNe
wKygNBxHL2MDZhP963JUafTQeG3FYZ3S8XArNkP2MED7PVRhUq05Jpa1bRzbmgsDKFSMhM343baa
y0hww8Ifw3ehVc7ez+ZhO6UWTU405zeTSqZelbtJGljC7YjooW12E3Ooq2M324Op5dZ+UGLWrpcN
l14pnpIYAryUPzOwa6+FFR1iSHsIRZLwsUbSC07E32p5NF0DN36fc2bPdZcBxqNPfWhuwqEJaJeS
hCEEMrRdWMpLB1RLBvYVwDMxocfGsPddbvcvlFY4fEUzLSpCpnITlLKy7Xmu1L9TnNe2ScQSXmGK
OuMnQjw0GaQpx8Ol6m8+WGTTnPY9e2Ez6tOnwK7w5Gh4KGOBGYKaP9ZwScnUY89gbXZeGlA9S2Lm
KuwAEF2hnLxhRfDo6IG5DXqjBqkxUprDxbwpvAAARh2Q4Gokn6RMXrrZkmQAYna9slmNYW8zHxie
YyszEJcRiNz3/sNQUf1EMlosI2E6S6Ksdr05qi1lYYorCKI1+53mnX7RwOiyI03CNj6bWa3jsPF/
+ITpwZkw5G0gD8UtG6Lq3OuACxQHGJp0n0O5C0k0rnWGf6YwHBXj9AAhJDq4rJX7xqkfJp3kCdsf
XoEEx1SQp/DZs9uzjwZ+WVrjtJ1GFx++3JmR+z0sB8TVHadrg4BoHTk1CJ6mWg2juY5q6bxp8iez
OqJ6jd5ZZVbG4dKCeRwkvlND+26KkEKya79x9SrWpFGvdImuqoAQEUzp9B740LHaaMo4PjDzDnBx
jgSsEC5llGLrOjp5xMA89jV078LUXrUy++oUxdoNSVfwQjIqRzkJymxee5r8wD0VQOB122Fej3pk
HSZtCESClQaoqPbEUhxsinMT9Tzz8pId0SrxlqCA21RmFc4oyiXaFNJl04t8dokSrD4AjPexpdXA
OhdB2iOAiGIWygh/P7t+8kVhTVxYiV2eer1b9f3gH7VmDMg46LUdJD/ieX3zqrJUXa2s33oOFYyk
D4+0BHeUsqmryOlz6WL1KRkMatoxK72lDJeTFob1rPEO4FIfIzQzS8z9za4UhIHmdpzsaVbx6oGG
XcJkP0hI1dVc44QogXqxxD8VvRQOqNpGQ3zeOBpCJFddi8EdD7GhfSbuvlglOhcUh6YqODfSHJjT
11z4doUzfC8t/WEYN0VvM1anjncsCbVBBfpg6BRb9DLbx5MTL+HxroiIda7whj4XenwM20JsNd0g
w3tywGjRfdvWRD4umFZFaCKabh/o6WM0im7vqhaft1A/mfCYR1GB0gTOP4G36/c217YHKJr7quyZ
VRDESQl3eLdrGjBStOGLpcUPKdHKw+AxbYJ9uAkr8unjxqG6ZFqc9LJB6G5fsoCQNBV/sYrR+QFs
/V3mn0NTGx7tSHtIWvNzjrT0wXGLN3gGhKoZMl0bRT0y3+w9uoCWtRN6e8xj4HEB6CtYKHoKp4YV
MBcW5JZdekGLdQjm90ytJlkaS7t09ecuKXDWeCmdtklBrrFofWnqMWb8TUaYTUmOHj8C8cVqpUy3
WtEZW10OCu/E9JPa+GMQZOysHAyqA/3ALuxxN/n657z3zkyP6oMy7S0uv+mihagNquHaxSdQ2p9L
2etXI3CJwizLYmXl+fQw8EssCrPy1kpQxzfbRY6DbOuNzXVsiDUnKeqQyycbE+pZbxoyDn09PwOS
vSUYWOPcDs+uR7BdgWpqk+g4hV18+45SAYGGyDN9UhvXUgTJhvF1Sb2kpskxExIG4GRg4ADmzpPx
WAyXrx38M/rDRBE6XEbTgPwiTXMuhLR+0zEngz63T53qdwBpsWKTArZkL4y0gMkfMKGo3I9xZLKr
2E+h24X9T2SI20AveW0s6fbTrFkMBu3qcGBOqcljSeYxKv1phQwHkzSt44ONetT2Uv0Rh/lroMSJ
Lk1+IaVLFAg1FUXIK4Jo4DIl1/v7Jkbsei7T8a2PnXbHzC8FIGftUlWyPoOWgcESJVKimmUgxxRq
uvVcA59t4k91JZFKusD5PLvwwN6AIOx71iD3tlNudIeo98xz5JWvf5QGEmHu/Vgccx7EjcXzus2I
3HSyCveUsR5ZRCycVzEXm13squ90/IHD2u2RgL9bGcf60Y9sMrmj8TiaRAd4GpgACYdz6ZXQ/vVB
PMp+/MH6ut7BFf5qDMD9I5EFuz7IYagKFu6W9YkGn9qrOHAR5Grf8wnoojNlYoOJsT62bQAy0IVM
DzecjhicJroq3kozGlS6EqNnJqkL5dTgZQX+Q/YgNxLg4GSLjMYen3FMbR/ciJmP4NAdzGi5hNhV
ZzlpuTQ+4LJzLUg5uZaUbZJjhtlnPabT1Z5ZorPQhkyQ+pDBQlmACkGMRPDp4KxrYgppRJhvVv4d
CuXaGfMeoCbobebhbxwz9bE2HxuqGrc4di9kPhQMkxpW3UAbriOR300T2EsOU6hF/8vemS25baxd
9olwAsjEGNHRFyRBgnONGuoGIakkzGNifvpeKP/dvy132BF93Tdylc+xikUCiW/Ye+1oJTx62pn5
AtaXtATFSdZNVMjA1mEz0RLG+6UmljoOwasJJq8nkWKAHHJFPY+sa49hZQ2jSj4Tv5pdSR8Ot1bU
deuAi7Cm2PEO8Qx2Dh3meNBwuG1rVL9n/rKZjJCtMzdzYCsbtVuL2UhbByR5p97rZAivUx09iIiI
ijW7bOoMJMqlbpx57nabtIbnnNAt6ggDT6VpUJLiMA88hIK+dHJ0clZPeHLW3Iq8ag5dRuY8YSaF
r8l02lXAPrVOPJlz+rMa2bFCH5gOWWj1F6/IvMBiUbYtO+OXpnR5ddY8jb5t7uM4qp2dJKeFq3Q7
QYYKSpv1OeFp6h6HORC/IshUFV9qVl4IIYlXYj80nSBajA/xkp5s5jNaDJtP2a91rV1tkkH3pgMG
s/f0I+KO+dqlnrnpihWtFOV3rWkheq8NSURs161Y+s9LH+8d4BDv4+BAE/BIqTB78UqaAcNOO3kZ
Wrxt5uDcGiWaN68Y9q2Z/xDCi+jHxXNjaUkA/kM/EFuYkCXYF4+9TUXSER8XauS0Vh5hzGA5YJHk
5QPyS0myBXdDjv+VYozQ4s4m34LZwxa1TrpDS7m2DCN8LVaeSiCgcwbABQ2iqEr4TmiHQVuTdSc5
01B8lwtX5Ey3vhYl6Qqwi2p6BNaXbNrrNmhixJdLgtgR292LBC/IbraTLAxC4U8pXowOINFKKhKh
uzNFTxYP3ms2GFgYVGcm7O90sHXYjJqW9zirvwyEhp56S6RPhmQZAp0P8vf2w5LgujQvQFUI161J
shqi6DtggoE141PEcXGLtfJXsZIDJS25m2H+V3DCSFNEBav6knN/yXUyuRKYrWmq7Yc8OUUpHHKn
HNOLO+NZgtpO2CNk/dhYDq561dLS8zM30Y6s4CVqpsUhMEJ0MArY2avCdE5ZN1OmEaC876rEYOFk
7rmjSXYgfxeP2q4LtbvAtp4NRN5Fqd6f9czF74q6KX+Iuik+1usxO84mHkMnrg/V0DxDiHYRgV8l
K/wAnXfBwtfc/zFf09VT6lFRt7U33+eFdgH2QQrKN/w81y04LeFGGzOv1V2ODzyNkgshMF8+RjC5
M5qgzoQRZF9llRvscBEEVduO220xJ5aIg75TUdYfcIMmrQXVKRnNhxKsv1UQvZOHo69SHaV+Plpb
MnieLVVq26aykE00xJfblfc4gCE8ZjXwukhOIVPS+he/9qNskteijMSOLAEPih6Mb7xkFEcDUxQ4
/8D7Qv2tM9J050aZjuy2K0gzmbh2YkIhRa+fktncQwZMDjUibtjO5bLX4rAJhAOwnhUce3BZ50/C
yF/dIXnyJrI0oiiZfHOgAIF5V+x1ryJ3qbBuk3J6qN3bUid5JpxPVi1/9kgsLkZh7TAwghfwUE/A
euJy82zwvIU2bSL4LShTXHICE+jMTW9kW7w6FBgDGkdVW1c4v8U5zcL7WOp7d82AGeurWGL3Igvm
SEWK+8RKl/dMa6EZ6tBqunYBQZskUJb66ueHGD6c3O8lsPHPG2ZVhIJYbnjQ+SV9Uo3U3R6BC4pX
+A/jr0VWW/A+VNPSHILB+E7Bldy7RTD3a6f8Kt3qYbATho1VLvdphTw1424GBTpC0+jbazW6FwvE
4xNzW2y5ie3sqKZeu5TwDNbNqAcSy70gOPpq1nV7biI8Er1Dvl+bh2KTqhxESKNQPLgTq4/Wvtih
vZ1xXN/YsJ/DodfZbHvs9r0ofplZSSDVXbPngUWnjW3tUBX3gdKNy5LX5jVEFj3hVDHn5zmPaxIY
2mjPWAn75zp6TCOynAiUF9nElF6bMwSg6ZeGZviS2tqngay3g4vm8xxl9V0lq3jRI2VOsvQsRyM6
jd5T7aTO+eOPXDO55hTwCifEZ5yZP2N6VITDqOc2I4F+c3qjSq4uJa7kz1nioDsl09yIsTeAf3qp
Te8550Y4R8rzbeWtd3XGMG7KGXFlcXdHCafuEOcPXqjnnPG+DtiOQa/0HS//1XiDTkTawoNM1VeZ
FfqZJUt3nBcyFeMqJs8Uzb+RaZcm73OSo9Lssf0uALuVSZW98nQ2LuVq9m6bg6mJ9FlHWe8XxszK
xjDnq0c6E4nP6jCp3EXE0RIouM4WjPaJFkUL9LGGaZygMIzZf+humwT6+xRr8bkZOO0zqT2XHd+J
3iJN3PCuc5EdtSpxkNy3zQkD3FvS9HDjiaPaVy40w9FlykuW6GakqHXMcgrwODDDigXMdNjcDGyS
YE6LiiPICAMUIivDBRDpXLjEVJMAsqMZsXdE8DzrSk6H0Yj3XSydp9KZDxJ4kaxc41aU2Vu3rAqa
oVZPZUZOyjhWyE779FwD1TmmJYNCI6m6M4b2QzUJ/R6X1SfeAlh+CyX4LI0HGfPrl2wot4jbC/JT
U3sLyYdIMCriAxpdgDxMWGLMyF5ji8uca9+1cbAJKiVozSHiZV8nn8gCn4I4hBbQlUCG0WaQQUbQ
WpQP3SV3STgIp764tdl3ryp3iSuKbymnKTRBImFGN7rWWTf6pZDpnkAcTiM7qXbWhIlDGw35xRoY
DmfdZ1IwQtix2ousu/qmIs4txzSAo+BzjydveWwx1T+E06+Spbw/xHQXjHzmByI00vsEFxQu/ZdW
r9WpwjKGNA8I1JAs4AfDktzEsoYnaNE/CEIQYGFcMR1ZV9vLfhRRkx8rwtnuLPufccsD9/G89jaN
8L6JFWAY9MwzxwMxVjhnBVRJxflGw6UZDN4Tc+/sWdN+AY6tDuwMhy2IBeNprLML9nO0k4DStwT8
cLWBbbrYmbynZlXdPcMpbrl6/eMbMXBdIMneagmCPdssnbMmEaxq5Wj6ibnGp9OcvSRi5CIxouEi
O6vbDD1YhZHAsuDDcCFGKiih6ChZFVUHV0feCJ7j0gysrESkVZdxTj/3I5M83dAfKhZWCvykn08N
uT210TKJEsFHp8ivgOo31chJ6Ph8YVWfXatDYGs7IDaWfuvoMCHjhOHdlE4PVkTHGYWPbWxMd14B
FTr03HwUYCfDavLR/B4qPqwtNY2xQx26et6bb0sBv2rqkXA0kQGjtM2+Rut54jhhuW3AAkUKmIQ+
zFOAjlHbUUY6AQhHn6b6DyM9ewMNVhNJq826dgTgYARgH5RnEtdFXOMdpWIfIIlJN3XPw4Fhl7sG
8XmbsssoS1V11oGbkT9SsFJXaLLIdIQseW4scNeqRjY3DPjN+J3QJHZwpHsGctFkfBoq2rJm/MEA
MwvIMo734Vi4W6NunY2ZrHGtopOXejTOtb6kd/rkmlYgsbYQudhFlDWI4SJi4NpZxgsD/YFJNzPW
wHLG+cVMzfSRiFUGysDzdGd+HpXF/0NPXHRlZEPWa3mWGH64iAvDBYxGKdmCczW7u7AFQlJjoZmJ
tnoBcYZOOr0WpsBeIxnzjm7905aZedSoi2/lWG8ZxO0yLbHfJB5FB3iV08uOg6l3z8Z6eBaO3gc6
n9uKN20JV6b4M7JdmyZtICqH+V1xHlDz4aKNLTTSq30yYUTIEutURU36MDDP2NoTo17VpSRlIbdg
p2nfaheS4kLDdWltgan+bYrs7hMfFlRbd2RfsSKxZI+6wCbGw9Bjcx+b4nWQ1XdTNOMtdA+iICoj
t2iA6tCj/rCLJ9C27DnbQ2n19VfhaD5cgudCEHao9Xb3sFRQUJp0W1lxvv3YzGU5t3ptjG7QGXBE
TZFEPHCEcRNmenbml95EgL5iNTkg8/lexRMCLXv8ukKPLqkX7kQlA41O6ZKb3zXkuIeoJyMacAmP
zZ5gZA+275zb8bmrdE4OIws/FXHnuzHukZLcyw3hgkDA2oRpSISCOV+IgFGzrA9lwQi2G8+gBceH
lwix0tkyodemnyidmh1i5pQHcqv7vb0EbihZlawZfwRdvSKVns6eOY3nmU3RpCwJgSdrri2ClYPn
Lt8dGZVnXcji/PFVZdXlecyMT1HT1vtQVsspMvnj46tpIcJv0mZmSbm6AlD0bdDsh85CJ9Aa4bwV
AtmYm0Qop/vqacQ+xCb5g68bI0tMPX1TOeXKcFmMl7mNCM11sLG3kWtupjKeri3r+w97Wcl69XlJ
fyDEujdmaH9V9CuxZ3ytIYA/SVjmZ2dsML+PZNfYGnjUbDUVJAwDVbVcBXyKR5m+IUu0njuTwDno
8AjMetJXVpAa1OhKgPHpflVJ8SWm8j+wfmCqi3qdh/Li7KltT6zMqL+K5JRE0xdTLzjmQHbsPFfS
RBbptw99xBTNjKdJXb4uJkEcKKVRl48lg0zXJX83JiLMS+FWk27hM4b61vNCUrR6G9QUv4zOAtVi
cRu3ur3qVbrzYJqfCnLvked5OziYP9JkKQ5GqO0g4Rsna7GuZuhWO9Xh3vUgvKTJTGPoAp1kXXSG
fXmpe1Ivxxobr1lRdcuux67hVSd2xq8RvvcTZZK969hyMz3l6dA5y+YPiWwrbkk9y32yCpdLza1Z
BwJczXtYwTU+Oh99t7tXBdOTZJQaeeYxu+T6pc/dxifWjQMVqOsWVUCyTUvyFjLA3Bs1MTBvPYOx
4tiF2NIzgryKfmC1V1mPSWLn6FOtY3pFAxm+SkWaoMVpv/VsFCkAhpmNlvM3pOFNoFunSNPsK6Ms
yn6h+YnSxaubOz+LBl0Uz81Dweal6GHlwU2FKZ0y010s8vvg6AUIqwCuIUEoYwbPzUBqm64HWvEd
o0t1GIh6jhnIbnCWqEAp21f2eMj61PkxBqpq/XEZ+6dKtHc3Httda2k5TETmn4AlbHJIBphhmWdQ
aQvj3gzdNTWxLRfVl4KR2gY7kcP5AtBF1E4H454uz0E0MXsEHwZe3uF7sZ1pP8FORNFX5Nep7H9M
qcFcMsyOcnZeG4MVSeNk2mYyU9zi0Fr9rrYYqLKupJIGmuZ6xpUG5bEl8/NUW+3XSOok9KniobPE
XiZjdFWu8QBxmwxrPQ+JHSrmUxxhqNdLnX0Y+yf6v1XzON4009GP7aKePvwEnWm8IPCsjh0xpDfT
TJ9T8KbBUtqfgCDltNbOjEtFe7dGnhRFnDW+NnsedpsRmx5bp62dE+xXdt23qG26czLMq4DU+sP4
/P+JKP9GRGEVi333H4goifqBiSP5KxDlj//qv4Aorv2fD2+7ARIPk7qn41v9LyCKJ/7juoYtPA8F
KdfzCpj431QU5z86FCTTNfhfhINd87+pKOI/MODQckF0Wvk9vML/+T/+QoZQv33/Z26f8btdmWhi
fNUQWCR/nWHL1Vb7JzMoHrw4662Y+cy6dcPJMN3NDikJ20SrYXvmVkN8s0iqq1nCHktGeEw9Zh8R
h37ozfH6p7fv/wKuMH4nAqwvxxE2EJTVAWobv7mnM96UWtSFdQZdx41c419KxY9hduq7Xn7z6rDe
Wm7RbbShvo/emJ/++ef/7nX8+PGmzbsL8cN1P9zof3o3vNRelAeM5txO4dfKHfpnawoDuyMtctTJ
fRpt6tmh7i5Ujf+KF/jdwcwP51KBg2BZNkG25m+/e0vYedRnqIeyVaLHXAkIzSyJ5uvdXdom4oX4
1DMOs6xyFhQe6btd5Ji9U0ZGyuwOkpkFmX5rxvOoln8hTPzNNLy+OGOF+rj0MKytf7tO2HsMs661
JmJI1bI5b75a63a5aUJjXyiEdT3M8g0+E3C9Jd6wpDjkfZTDLBbPeaXNx1Jt6Cfc/T9/YB/Unj9b
hnld3A2GJyzbcG2S7f96/eL8QR88JeY5HkLzgFdj4jmO0grZ4i/YUNGrqacHCW9wl1JN7FQ+oGvH
enGqVr5JFqjURESqBlwzDYsmHPp7DUjodnSi9K4bJ88bduTatM+yAsU74z+nIEmM82hP72QZ2Y99
9dVuSLXxMjNIlhltdhJVb3bnMf8V5pOW1Q/cZBkjlXKnd6nxaOvpPo9Efeq9+bGPwl9q7bDCSsOp
rFwofqnzFevQZ12U3uWf3y0DntNfTPKMHUH02Dbmasd2gK399d1KDTY8GOXNc1JVOpsLBRwReN6O
GYHClhImFKOU8ElFlLtbtj8qjBTb/9cXYqxEB4M7nRvqN7d+lPKkjOfZPFtuN56IPbkWYFieyLY4
0II9M5k+WPWsgEGaPByLVfI3vfzzm/E7smh9LwA1mBbDXW6832keCTsIzSZr9jyE8S9NBKYDMHzq
56PpeQ9mwmJH1P92vP39tOVn2oIIWv7JI+G3q1UfUsInRG4SNWYFU1tZO00JZC/uAyQjbU85v5CA
nt5ER+Il6oQrGwtaJkN+QjjzL7eO+Pt5Y+tSOAYGU5AJH+StPx/9dDUGIR2GRBfQXdAGyIvE+Oni
ewBI6D3p7vzDQg2+K0oHajYq6T1QyKsxVctRLWWyYwpmXCF5ubiaLOs0ujMWCjt/kjoimmrGNgOt
Mjy6hGUh2Jr3WcXhbazx52w3/wVqIP5+ctu6yXMMSTtfiN+v7FCAOAztzDwz/qX5W+rw3rar6niK
i8OEyrtZ29h61Z40FkQcwk96P5zpzQEjP6HSJFmRVU/dZyXUeoe0o7HNdhWL9GM/yvNgCY2pUuSH
OmY5myBiX8fqTDkW0afT563YzHlj1Ypdl6f+DfADNe1v961pSsz56+Xq/A5GyBAgTUVWc91kVhNM
Wl0gZePlAkZFdjN8gehd/QtDyviddrNeo7YtXTZ/lCF/I5JNtdtWrdPIc7JiRXG4zg9QFx6Mmp23
ZyG587AXH1DtuOePP1yBLPM9a8riXx7Kvz17eNCb0BR1xzOpUAB7/H6n1nFX5ahAtFMXZtoelPmz
mXsIuO2IBcpEgyLIwN7XoMkIwIH6IJTiSahaCehT9Qcmj7soaqPn0hjaf2ECWX89UdfX5rhUYxIj
63oBrjXcn2+iGrvyyrXzTiigyGTOHd+wOpBWA+4+O/JmQrTSYstru+oO0DKjw6iNFOq+PleiEcGJ
aHBxR4PUzqOVsDycksBCLr83vObMqto7tBWXcVlaTjCNru9RlW2SdWswCf7DdAbzTIzMeTJ66zI1
eYR0Hy2LC10yQBVD9I4ZPuqRu6kj1/NLZZ26FtKuSl39MMUE6H7sjLK4gGqRTfumrQqf8ihDY5oI
wr4r34D4HjAo1R/GIDGq6vzPxzAf4V+vtLWVc3iGc+MCtJY21d9f38PSnVJzKqR5iiKDaYNlv+pL
vOyrxNb2dlnc2QSOPLR7HXlHpxjJuTqTK5tRkzsAQg5hzZ7SlOdIg1bVT1zaN72CU1TIOTumaIUI
mxanpGNZT9n1VpjFcUmzkWuHcSLyDYk9zpYnz7Efp5H1BRMe9KC4JxGZ0HBnwjmVrkpJVhlvTQQi
oohYdzEjAVNvRmhsSfPdLouZ5Uxt2/qUgsFcth+W44/vJ4aUO+VhwdZbyUOmRnNEPF0Lm7mOCbUY
Bv8DeJLEzJnhfnqncQrCntTsclz2IbOCsxijcoustNtTHnAJjdm5aya5BbkRcG4kjzZpq4cGxeMm
KT/nuKeOS1w+YVdkYq7HwVoWgXZ9m1loshxTz7EgNnjAaOpj0Zq2tW2HSK9puvXCfOg4Q++j1lU7
4DSxjxdvPFL/H5o0VpdCsVGurcjxM0kEgzMr79JFpDdUHmgEZYnpxBos3DZLDpkQxsxOL7TyJEll
TRvxxdHz9QLu860cpm+Kh/BzDrSpTL9IK0CmnvhG3+Uw3RIYGia7mWXUPzNlgLlnWN96PPp+rVIG
sxoU/woq/kGt8IzJ0TX0FIM87auSbYQJm/toDbekl/ZVeelhmaqBiGSF8gRh9xjBbKnskN0NSGuP
wGzyOeZXsg3HCzqzQFh6fMRV8rOc2OQgBWj83FlhRhWZwOhQGOjGXfSAl4w4ZSSaMlfxW1bOd9Mt
gyKEluUIPvNRUsh3/ZOdoWsjyQAJihWWpHcR4gym6cXMGgcoHExklxB5syjaA3rNjoSpJt8lZf5L
2Sp60gaiWnUB9dzKCjY04LinrqOYteBul9GnrMaKjgtwlxBFfetwBW0EoRJfxrqNmNJcm3RcYQUm
gZIsrrdZ6Iw4HZitMAVvMef0vteCf9PCrXTV/OQWMSzzeLppuKElK1x/qXVW4FzWR4PJKEoDEh3d
+iaapfR1MOAB15rEB8C2TzP4bCRpIptYlC63Uj7umqgHu44q+NyW2KiLkCvV4yujCX95SavO1VK9
exHPYM9bqgfizjGgEMVbx4t3iGSaAdXRsYb0ZMUo9V3j1ngN5de0HJ+8LBGXZaSykHTShzpmskxU
2VXrgQ42c/OsZHSIzDF86Oxul86KjK+0MHae/TMhLNC3ipY8HC02tl42VEcWB0SrOoz50jTe20sa
Pc5p881ESRC0Cp0YbJpv4RoLltrejcFi88AvSGJaijY9FAgzvXA+d0X1SzOH8Rr1hr4LKwmDkU91
g6IjeWEKdJnK5KSMZP5khs+tSLgq+t557y7EvsdMwxT+e5yoBJXJ9q5KosBhKRCjW0pUmb+80dCu
7LS+sT4n5MQZNkW/fI/0cjXpz8q3MlkdsqT9kuhHFMDOZ+Zsb4lBxBWT+btdsUGPQvJYZtfLruRA
bcfRIfRU8QOnyoHZsOp1PuTEwBZuPQqag47dy9cLjyRLPdbxTmrpBdjlp5Z2+GCNSPLbHC0RapAf
BSXFJlP4Mg2jfqizSMFdyS5FlYRIMfEZiqV81qc43NuePA7a8hZbqxS7YUFgaE6OAcrchc3w1hKR
y5AUaopycLJjJEAPtpJaDfuSuEYwq5BI3Ek9StIXQlfs7Y74aBO7Nrddpfx2xa9plTBeSieIOid6
6Q1JVHVOZpSZTpePbUFjmj8jfcLNvcwZbTSvZCh7+ZjXZL0X9uh9Qm5d3WTIiZQ6oLHLWLdAdWhl
kDhM2Nt8WVONP09UaEBmojZo+366FIP3Es+IIBo1HORkmHcttv0Pd0AzKaCKpTW/RJdJH6iuTV1t
nEi/JZWXvQ0RIncjjfaGSU9dwFxQqtGOQ2c8NGHj7hqIOqBi3Ku2sHAA2PnRnJV0xnuB4m+Ttm2M
ZhaA9wEfIonyYsmpF58XRRLLNJkMuDmdHjNE1VU5sX93rfOcLQ9lh6S3FQhjiyJpiS9SL4y5nHNU
YBdDN/0WFnb1VEDN26YdVAKQ1uyRxCQ/D6bBqhuf1qRxOJE8yhNCqJ8LTrRdOcrhWIYhGni6oc1o
Nb1fVoeRnmEXozD1kYFPXCTiMdJAAtgWvYQnwphbFy8bBg7Tr8v8xdGm/CLVZR5aLfCqpt+hlonY
mSw13WI9PSjSjlsTIhHwEesCCOeViAtzE2rDtOmiyDpMPXF55PTxzIch5ud47wgJRNynacVpQl14
F2PWbzLSmNl/eV8aNX9B4dUGwJt6FHTNV62hzI7Q6uPTKmxfZzG7KwETBtmChPJjR4b4Ub3PKYGz
nZPo5wyp+QbTLOlaJtoyfIw7V7PkBfT/Y2cTpexickDLV097rIqXYejaR+rwhR/nRb4XWvu8buNz
rswGeG5LRJK1R9aOuSemf5GzD5Be7olD1jAaS2RyrtTJxchs5GAT3aUkdNvThgMKO30/EX6nMeLe
YFbEN4eEze/StOVzJP0VnQLdv8n8xsBTe2mwCqIPqhkni3zbLsN44hzWS1piz5kd+vFh3NlVh/be
s+9t1TTEEWL3S80YBYpt6Gfsajevb98bIfF7sbvKO/EHrGlSpm9maX9TIfGUoZGRfTx4t7SRDPqW
ujpMa+iD2zHyEsxSefiLdN9NpNGBhVvr5Gzl7BKdhgB69F1F/qjmmWiJZBHuCxJxrjNADLFpGs3y
P/BQUL6QZCDnhHf1FQ3CyPrU07dM8oBfitS6xMuAPrJoxcXMT5L0ATLSZ+uIct31QxAi14kn+AGL
GXP31tWJDoUVxTSK3YUHG8j9FVfDeFSu+TaU9ntdp7S75GyWITIwIJ7ficAjTEvhaBu14WEoOsK2
8D/FEEr2dStbn1CUiy5ZGZOts0Mi9VVo3rGbztCBaoJ965/Aq95guHN3CdtCFJIejCnh2WH+qOox
RqBWfOmrLA4GQkl8HcOcMuynqZimfeha9q4p4zfbPq/DsCmWBEtUxCUa1q+pXKrNIIrvrtN/tlQG
Dcre28nk7eqqiCjiLCCF68p2Uc8Tt6yvAMxhVXxTbp0disnA/byGlTZTd8y9KNy3ZrlrZ1S/Iaw0
s2lZTKXqqgl3CvSSOCSDQLiXAWHOpp3kJ5d/zgYfG/S3N2vK7D1uo6OLg3eTWySMR0P1jcjqb72R
BmRp/bD8Ac8GeFOQifMI8o2sxK1Zm0HRfsJNIbZIerEqW0puW+td5FZJpGkL6MZA99Xn2Wbiw6hM
kgSA4jebqhbE8U3WbR5Q748N5qA5B8wnaxLty1TjY2kWAj4qE1Zf+TjoDezIufcNUudCibbNxYel
z0iowFPEbYK+zmkuzcQ6E2dNulFjRDZu3lD92rtqRQvkuql2Y1LdiKgiQ33YO4Kw1Hbqnvt6QVbe
iOGIcBAtn256xlYZRFub46rzHCDeL1Ng2GhkFzQKW5vFYcxe2U86FcwCT+eAKVobrMyvNWRdBVte
2IXK3CBGZCeMlNJIDM2n6au6BJOvk8fb1ENibS/3JrtpMvuKr/6tiKHugq+xtx1iB2mVd83BURfq
3XbwONDp1HbUiODLVNLvXGSsfZP8pOMlkZ3Fe2uGSGtb8xMPhgdq0XfU7xVnEk/uyKl31J0jzhfn
0dWQ7Qhl7mVrNThqmqe8NErE9uztMsToVOibqcuORYXvpZ845Rw9qLXm52zRYsgqQ8ZcfwZEB06C
UZIlC8rKSDMAGotnPea0IH4N07NTnc01lLWQ2TNdxWkZVYVsruzQEpWHMpIz55gdeH2d7FIlyw0P
LbJNWBUewuwdQcnPcULriC3G2as5PcyT85KEZDJmTcyDIA39oiDWyI6ii27IZi87oW8GEFtYFMPH
ooYL545PNUUw5wfsC1PzfgwaR+XQMqZn7RPtIafZrvYD7CcIJutZjuay0cn5Hlv5LmtMVbJncF44
+a5tEjLZxX7yMj+E+g0iARw8MSpca51NqE7/XZYPS444ePQ0a5c5fqTZ23EpVzqVrHbFYJGuXn3P
NfRvXRmpAHV5NhC0BRbF2uQL2EWt8Y25VJcKGfDYGV8HQUaw3eWXiEJwm+XkyTvemulWO5y0U/wZ
YWCjbm5INnY4ItXMTfUo0Br5WljH6ws5QoeBnqCD+hsGxP/8dRAkM7Nub8R20q2jdx5iBPfSAp5n
5CfL/goSWocXUE33eQjCVBho3qximw4xmcJQYDdcui7vf3YTQwSZ0KAdNxlW+SasRZdugqPiO1HX
k8dKd5q+wcLlUU9mROGSsO720ttYCP8VdT6G663ewkdxGxKFy+jJBJO1qTPcRSH+GF9F9iVteboW
hnVAWf1ZIo2cmsNAQkkgoC069vCttb7konvXvIzyBAIIjzDynXrCXkxsGkA56XIkODfjkrQEZcZ6
1+20niSfMQ6cIvpU6vUvI+J47ifkVaNHO2y5287NbxFPuVAgc8w8+0HrZpihebZdGE8H5MdEW6F7
TyOI0VyVw4UR6PgceZXh01vALvGYEskFDIbllhVPH0QChp4H0gAhs5WYJEPPfGPiSYBjCJCXdUG4
i6HBB0bkOoywJn3fa2CScwhL26ZhF+2MiThMVfPT8lzjatvVZeAYPhkJhfbOc/b6gOJZ6BVprWh7
bvw96e3jq3wq01scFQ8SKO/xv/89Ov4Rmx0aFxP+Ox2VjopQcF98fPvxB00J3FzH5olbSzhhvUle
5qQGMl5IwbzVUmY61ewwn5pwPHbrv2s//t3cxe9YDOOgmtroNpIch85HPzlNHN0+/rD+z1e2DHXs
YnO7mSL3VY72FzOXQ9DbE0OnXOHfjCPtws6Hb1HJXLLa4hLCfIq9ah81ifDrJK/f8n1V98TLaHkR
lMkw0ibO7qZ0Bnfba5AoRKG/0RVPO8dYxv0Hw5AYU92ICCqs31WZri6/tCPcfnjEPOaV9D8OhqJ9
rWmMVwg6zGK8MTNoN2Q1zolfaShJcrYgiDDavrbWuI8hYO5yloccnIW5c2zUA2QFL8DTN1nEfMzi
MZNZ/TNw03ufx/qBfLo9f+2doUy0TRa6OdyE+WbDljbDqSw8EJjzi2rkN/iU9o725Fe/QLexzYYb
aJ0xxpLqH0ByYTGl3jISZZBOYOtRmUv85BrDRQkZP0A1yIwkvo5meZgSJqJS2cNlPSnHGalRAgD2
KMvVRhlhEHAJLTzi0CCjGqAZ0AzPPU91311c1WDF7Mu7wjxyq6O8wnIEkwAgxKqoTDSMu0ZgilHs
aKLFUekTRsUCpqKs4me2F1dH4Dt2XXTMbQ3McoINfLd72FqqfdQzxwtaSovNAh3tmdCelowujLFa
nBVnZRV3ZVk8rKN8DFIw2kGWzQRtjN10cEqPiqbmFo2bCGagkR6nCj+ShhZLdQsEOvJVDq0Yqged
URn404rkDo+ounTxHTF+LiBM7FhvWMBjS3yMzd1KiFuGr7BRjQOjrk7ivSt4yVgh3MP/Yu/Mettm
snX9Vxp9T4PzcNEHOKJmz7HjOLkRHNvhPM/89ecpyokcf/m69966EQ62gDAkJdEkVayqtdY7MG52
SNncpHJlLQCGKrcI3kYCN9TtAu9LWyVXdq7437N8Wds9STcT/HVeIDcsqcAieVq+YiMSrzHhwpW5
F1jVIS7XmfU5tGq6965Hu4FLjRRE93rGAQ/qz10cbmJVx8LHz57LoqyQ+8yC9dja6IsOjK44z31z
WusB9TM4DqWSIIbh+6s8gcvY96iEd9qWiWq0Km0QeRQ8QGml6AMS3Ea64112w406wizvvc5bUJJ0
cFE0EZ2plJ1LRRA2jlEOn3Km97XXFOdYGHxRs0R2gz420H0A8m4X6Z0DvN+RsmJpm4z/NbaAF1lC
/sTDrLXGceMLTKUnyVaDLeLxnwYh8wDg4rMSG8q50qvjzCRHt0Wd9LM8+Bl0Im1DuG3Ps0LR3Sn4
VLPC20DzvCRT5N00lQd6MIXsFmlesUrIH17mcitfxnqoXFZyjC0nPqfLCg3ZAc0+dk6f6VKjvbTv
Uvjjkm5Wt74uo+2G8PUyoAZMwoopgNvB1B9g4MGOwQ+QoTCeYa6dFfMmQ/g0E9rCCRQzpLX0tMXZ
nkoA4E6yI6m3sux7JZdQqkSyUBuzwc1SeKgF4c+668x7gYlbF2Uy4PcHrYu06Crv0Ga24aNDBoXu
WaudvMlDwmc4Gy5SVZZox58QqX+U+0dIn80c8GDl6lqEqIvc8hv4QPPzHsw1nIc5Fo9AwYaFLJhe
8Ha0gKeRs6WTg/2JMzIzOzvAexcuf5L5L4GG2wjS4qqeXlLOxzM5MNJlgkdsU147BGSzDgpZMsPn
9lmDarUYoWJiZwsCHzuQtV1J6haymLmRvYccIPd2WvAcfRr18FmX4J1mdl/Q7ZJqGW0Mg5uOnP20
lvUih5+HarVA84PcaY0+vkzQP3e0XS/0igfm5QZ3JbZJaSIvj4NyDC3CVLboVAXnraCLdcT9XY2F
XYYkgq3MjA5ZP/QKgGqiLUKAQf7E1i5g7ybnMl2z7Ek9QrPYQWo+jB4njjdVSRCiDubd0JnPlWcZ
MBSm/lW574reWLVKftthUO/2dNeL3uivg9AjJ9XOEBLmNmttOMuaICWcpP+qNMDIUhPC766Y42k1
elIN8D6931h6dS6NHbUqpupzM8HkNyIbXXjZD3T8pHN6/zVZOKwCGn1YRzaKH4R8g6l1q7Qp4y30
wc/5aAW3AUx5G4WHRi9MZIA4496QwkVb0zsSks3kuPQuFRPXnBzxXsQjQmZZqfD3y3YajF08M60A
OgnRXx5AqfILWLW40SHMiY6YXKNRIJOKQF7ZedBaST3vYukOMQqRAZlZkmci10Jy3/aEXGbnXMsR
CSonLr+1xJIbENXgrmO6qJbGHQ47HEf1BZKmxWys5GjZxAn3O0SoCCQvoBbSYIM6bAk7Z5BHxxtN
AdXdV4ir+CvP1CECmQigjw14POCiY5PNDPTdF4g9YrqqI9+SSNQxDJz8QuYkaIghv2khK7iTtK8B
AjUrKS4vsZVONnGvzCnewv3O4xUlBdv1kxzviv6Z1BzGaoROYLjpCB2ShIJhMBYvMkmiJIZuMhQi
5dMn9cLPnyx0eK/8/nb0B309RvKN4uW4dTroGHSpfRUkeKRkKqjhRsLbNusaN8tKytgKvhlq6S1I
hrRAw5M5DBCYVmbDtdk+szpMogFFvxZ60iwRmLzViLMJfLB8lrIvJgPD0gPNbys6MmS7r4kjd4tC
cRDJSVpvlkTo8yOV37pjDle4t1DeIK7mYBRTIPbMjTy7baPdbqnk3yuS4WvT6daZ7+zIv37y9BYr
X3X3UprSq+FpmLXvbHy34+JbAJ4HDSIm1+hNC9gzcVDgW1sZ+cslHcRnNBrusLXwFih0fO0SE+Y8
EgxLVNNRtKjANUR0+6sS/sy8Tqx1LGsLVDMfdp731Sm1Dqj/kMOpsb35MMDNzFDsWKREq36QMSbu
KKZqCLJLRQtSpo8XI3F7VWnqlTWEDxCPqHhE5aewbJ7HvqYp/ugCZgsFZSc16PLzXYpCMNU9OyQp
EjSLUX6EnEgKPygKDo+KWQ7TY3TaAGkuc44mQnROAG/23bOTixQHFel5p0duWCK8IGUe03Rc0EN5
RUWYES/uAWcpw4VCimIJjAzGH/T4roqRjyvzOeBkoiEwwVsnBxwcJIDehVj6KOnfBrk16Q9sSAZB
uhhMPVs4qla65J27+bDT6SxgZ1MX/mGEgzwvyyJemAOoU5LTpDyUc+Dl2oriK338ULwAEePxQHBM
xn8e6i+cgDr087naKMtIIQnUEY87FhPwsSWRgZwgchmfpSS7dUbob5Jcr6sak/kib4tFrg9oRMjn
oZhIkvwSeuQBNVKy2hTi+hIImBLe9YTw510218DOzQem3qi1h8xJYSW5IGsgHXQmUhao+GyNoKQF
FeNXCz77Z5hExrXpt9dN63i3arVbO0YX3eNIRmG13MFQ7GL6BPjT4UqVqCd3MkLkiT605x1zO9Xy
MM5MNgAt84sKsp1jfE5t+8mMs3xtDxby8rV1neOF5ZCnX45Q25foRl10iUr4pFTxNbyq86TR+ruE
kiFM+Pp+9KQdnlqpfaE3PvMrfd5pzm41Nrqzyi0mSnlShaScNOJglegogY81BthTVCbl/CHFm6SA
8+E0ymcYuP2i0qN5GuVbqdW9O2MMXhtJI5WTjellkvVXRmN3qwHW40LOk+d0bAkxwqpCBcR+ArKl
zrxckx9Ub8QQGbUvNY2qdR4EAM/tgoJ7f5My4cIVlcyL7nzJRLFjp0JJ77Mv6HkpM4pr3ppZ6bOa
cTVZC2bdThJKRiPuBXUISyira43SrHIjewgkIU0IPyBnuhJg2aG0qA3g2pE6mIBA6XCTFP460pI+
6iGZTCmYKtEkHGZ46UuG545eyBHSP8qlkcHY0oJ2HYEm2ZQ2vnSZFruxn2krSL/dQjMYoakh2fMK
hTVmE7m3Tvn6LI1sZAIaD5k25DzIWTUKEmvad+rRtUt58BawvL7S7Dh0BxNPc7kqwR+mdTgLzQFh
AslxI4RVFyXZy8DIqXD1+q2nJCsT2tAVEjqAF8q5EdC7NVgSYOycMNvSC3XhOWhW5Vi3NYHzqSkN
/Oc9DWx6b5sLgKluVSSXqdF5K3Q1tmB1PLxscO7J0oayJPVwxUdE3PEYdHf+YIFVV7+is79zfcAR
sdrn4AyijUzP6eLZCf18XESIv2wQYXRmu5mvY55dYUvPRB34QFitMWHxt9oCtXU5pp4Z9oX/kMMo
gOffuhmVG1cGl7poR0w5C5QDGGogzRiIHi5VuURQYgQe5Yxmfu744Tm2Kpu0LR9LK0lXragN6nJn
4+UQ/hgChELzTvveG5G8buxxq8cDEXrhefO6GlYF1MKLMsK/3u7hAFgBhtmSFEl3u2JlR8a8xOaH
ihDYEXMSB3q1pNT1+ly/yHAGmANR0WcIZq8i01DXKCUhiC5BaWOqqpUM3qBnXB2JR6mxAqpnHcnW
zlkMVNbqqipc38xpoT5aLKRB4UdKNfgKBaxZQXhdIYMA1bTZhPBlLQgfSE5SEpfAKbnkxgkQLB/B
0oTg07P0hVrikQd/NLwBRHUvg0rDbl69ijscKWBxpfNQLXYrpUA/61HtYQ+Sn0kudOrrUh9+Jcq2
GV3RhN6V+CHbqbIIbSCDSrBOgsSjAhKIYaMCSe10WwbQqzauVzph6bVRQV6UlAozprJ0Y9MDQtvk
F61ZXrZ47S1RNDnX2wzu8agQf46KReZgEmPi3pVD32JLje6l5VU+g9eg4HZcfLYGHhWUGz/ncpNj
6tCRL5er87Hy1Tmu0Iz2rTFeNdw58DT1Vrf403nVljOEncb5bvAoqgXNBlzM2lPrteYUKhGupLgk
JEpKD8SuISqLMzjkqBp4wK6El+jMD6mgwH6CBpRkiyG0hpvOkJl07ip7YTfFBaiFGuOX8UYy02qh
EYVBrMoBNkAydp1Kh2WbK8MKC3sc0FSrn0OnIwTV7N02ah9C16xk9drKpBAvH7laWj0IEh9djqYp
4D4iJLEYeio5eUvNxE7aTx5QwTs0O86jkvtWKOFui1+Ai/7FopLaLwG3z5U9A2/1sZyHnnPe9c5n
Ywy/K42/Zl7YMPSG7xfTvvb3N6Z9EvLcjAgoUNpyJC30nGL0pNIvpLNDCy4eYBtWp53TorDs0IWK
07lNmZarDIjmDqHBbaiG5VYalRrzALF92GkhvbctGLuwxxCr0yerHe3MrymyJ5ZF/N3RWyAqVg5U
7/l2ko7nu4xhMpIzzmH6y/50OtOqnKCZDPeAASTNt4dF0UIFfLfTGpiHBmb4PBkDFFzedjTkT2WH
J4VuZMZKUqvV9N7hAzg1moStOF9WlGT2Z6t4I16I04lPC+zTyq3VtBdtEYRM6816m6g9C3HbOx7/
OMHIZnIpoKyKx56WLA1hYQBT/9oxTVKhYmvahflitqw8/U5PwoQe1IuQeoiyTUCGtSYJD9ksQwBm
3e4osxaJ92Si/jx9PRK/TK7bJTK795UOtx85ldGVHCAPE8rufyk890P++q9/Pr0kdIUBDL3guf7N
ndiErjHdqj1FZv5UP/3jNa2xwLl6SvjmlwGTn9T7w3d+OhrL+pks4NE4pXGsiYrzRuBRFIW3LNiJ
AJp0EIwH/o5xRsFHBxMqUKEIAgJ5FD2R/69/6vIZ5BILUy0ajgy0Vv3v8Hd+B7EbMmhYQOw4jSuq
zt/RhNfbO8IKepHUOB0ou1rx6NcucsSzQlqmPdWTG2SJ3t2ZP7BzJjLQgWzx17/2AexawHzL+04Q
hC+HH307Mx8yVJboL24RMCnTmfElQ//4klLHfZDP9Md8Ebx6q2CDt10zK9FIc/2L7kG5IAG+kWeo
I3Q+OL4FBlD/CVWqkIz+DTPNyYJo53dTNU138JH+iJkelIpsHmAAhJ1kkgrFiMyWWDid1mPVJtCb
rYeFWV6jXKCl96hm9xsJYxYURgocYGqlK7fTGh10zaSr1Oe+CsccOAeuTQ0j67RAcjhc7nT5W5Gn
/Zbcdb9FWRuFlDDP3GlfuuvMGcXbfF6EjjOPggqxO5FkGG3SDoSQ6XZa2JO4PHPucKEDJpppQiE+
mPpP4jUsp8R2+8uDhfziTYp26HLqRpCPGN1MyamPllKxPSz2djpWaC69MbsC01XsbXOQCFVW4DjX
h12lEuBiN0JCn3GTHOCvZMbkWCZHZuX0y02TY8zcW95+TDGsTl2nzHinzkxHgJqiwLScdsiiax/1
NiB5rwyIg5W7lda2y0z04pPHywe3l2mzKpmjKerGIHYkoPDptqdufFqAnSm2KL/hqCUHsILFaDQZ
8ezNeQ7bGQhx9Bd2X4q4ELKYKimziO69rKkCk5uVg3q3nHbVowR33FY1c4E7wldbLqqtV0c/7DYs
QL6yNe2aFodNpQgfjY5ClFTU5J9+jQVkDHv4E+LKp1/FLr0LhMWC1QdPm12r4Wkz7ZTtKF8mY3h3
uEI1kuDMTttW3WGJJGvNS+7DDp/GVrvPaaSHi53WFJ1UPo/DAgG7aivJqMpNayjLtasWSUqSnpSb
LeNhei8O0CSvmMe21OH51eBF9EFTELnF/GlHrb2l3WQP+01NeAUNK1W0BMOwGbDF2tQ6SHSr646M
w7R/2sUvTvHSoc17TsQtKiafJWDMo6v4tTSzq1ak9yVrWzuFQQm2jqiuFMzotKbvtsARWfVS5ChQ
S/SAbQT9NsD3atvpVCURIVlb4hymZjtZQe3XxuY2MZi4vmuveFTRaqeTqjJM16pdeTmdTfbL+mna
NIKckf2XJ9SuwkQgyEYDTQwazc6mq0gIS7fT5rToxRuHzQ8fifUcNfAK9xg9Yy4kD+BzSeAwf6Kc
hEmCk5GXo+lO745i7cNmugPp4RBdzBFXxpclBpugEUgrGMNyQFMZLWQtmsfD4ac14ZyxbuJ2/ymq
1jx1/RC6pc79IvdTbAexmNamfaTp6b5ThM4p9/oCRMcHR6XxiGWceLF/+90na/lVaiU8rESfNRkE
TWsAy/LycVodECLBCU+8Py0K23jyGTIopEsELYc3pm8Xh52Ho02fkeyEZEFqh/Ppzke/br+JMiiP
nfqp8YtuUzDOji7PCGqehuiilKRwcPPA83u6NIsa0f56p4tWtRbsiCef79/VzZH+zh9Er7d/31dt
9CK0L9lAKGeG2gVeywu8lOiwps9On5q2M0V9O/K0Ob0x7dsf7t13UqlJVhguo6OvWitNlpYQAnjI
/nSYwz61w3bGVcv6Bdx5Poea5SLdiuRAZwj0tvU0bYVilyzaa+yTwJ/2dVC0ttPaYfFxX9IzKTcN
LVhJ3A2hic4dEN9LR//HIC7+j9+dvnZ4J5u+d9ie1j7+KXGGh33gSHzZ4TYMauuWsvqDYky+aMWA
q1HMsfo8XoM2ftR34M5DMepNi06Meoh5IE8okbhYtYBAQIoJu0DIpSitlJQG6gF8lYiRpoVNnKCF
SbkEVpRvDwtZ+I8dNqc1sq6vVYAs8yD+joy0uZtWYe9OBkRph2v0okaufqZ5ZDgne5hpMbnDHDbf
7ROjXhkVKPdN9jQh6U3iT25y2mGq1gwIvlTg5sOuSJaqg0F73GRLgtRv3I52IykymmR+vEJRrUdd
cWvISUuf3t7p1zrGK9vpL7XCQcianqBCz5AhjtDTsHvsrwKD21OWRKVGYYFEwB5Grams4MpUbtuk
6piyiVUflf79okTbd+abHoE5ioR9N+yQRH2e7o0B2hmdhzSH9kdiQoQs010yxaAHYvY6dMZw5VWV
sYC3/KMJteK8CZB86O2novK9JVRa2LHVAJ5h3mC9scWMDnV7MJNihtV7uPs5VkMI2ea7Tzj1FAg2
sE80Byjy8brsQ064kkZn06mIVDOEUA6v8DGLbk3FeaiZ6w6DF22D7jwrlYgpUmKuDM/fFIanbhVJ
U/aLERVsqrzRmqrUGplWG6EcAIXqeF8ku3YZDsm27fJPgcIEJ1MscnJSR9Y3tW5DvcxdtaZWA/8w
2U4L0dnuzZIO+2SUQ0BJpfDShMnUtNi3gGk1MCMmwVGHcAqYOKIN6cryLZWMIWmA0tcvOjBUrqWS
+sXFDeA8gut1b4gSIhiXHl+bmdlY1+YYQ5OVjZYBNVF+VL2M3LOYqk0LZRqlHQqb02aqtbiPm8AF
Mv0l75WbFGTLNkLzGSc31oow6UkU+uXcz3gIE65AUE/5Zd5tOzKdHfANsTtyfBK84rM2XUdrlPHq
sGv6xP4YyJHgl0hkjWyUlxluJcaWQizi2NZECYhVwDwkJwOc2Sy9YUYkdw78hOmjecQcY/rQtNaL
kWtaO7wxfW7/lbEPXnB8wKNWHNYqCmdloy1n5hgq2mIhjykJi2mbxq7MlDFN5sTv9XbaZ0lI4INa
uUBCw9hMu6Y3fa9rRJhfbzMp8ty24PTiBl6NZcuLEunJTdoYN/0OpWJaCkO6igEOyMQVquMRgqHT
vrp89WyvXOA6XYC14mNGokgYPDshiqBsHt44bHbX+CciEqtQ9MJIkZqxhBnxTIFytVLwZY9XHtBo
7VxxFtiqdV/SVxtR7w6+CaPjCkDdfXxF2PEJJKuDHvC8TT4NyczvybKD253hNEWllprkUH6quosy
uBJRUkg2aju0D4361LaQ46JVbC8ideFHD3p4rYQrgaZE0zm8tsJVrfLM4F56brdopVMrSS9AeRX9
BRQIQLE7Z57szmtpYztA+289GTjgHLuhCLesIXNL4Mlc19Lc4i/hAnukSF0/j968WCQ/Ct8t61UD
SFL6VlI+4vrvamtjhKD1EC5FUjn6ogImCGfe3P8MW734DpheD91WvcdyClagrrjNDJV8TXVraIQk
l7WVJS/NZEPl3sP4u54V+jVUtvBzGd5U8vf4Eg7p7MLY5k/2LLzqZzmPqBu4OMFuqb9/Gy6qOZnp
pfYED6xdZHPpxqAnSmfgXVa9a2/UF+U2XXSb6FGe5w/FHOuRtTPO/Gtt3a7RSp4FN9bClGbmDUEn
/j4bUmeXyjr/jkyYXwOWm4FBjnB0DBDo3YB0MS+0dp43S4UZdj3PpNlu/h3z9WvcH5fjvQnFcBHd
Slfe6/BCHv5HdlFcAPNB/WmRPKZU6QizP9fp3LhS76tHff5ar8fzTfNtt+GsoPisApcTZh6yzW62
Wr+28LrBjQBuAzq2s9CaU7nVUMpamMVjHa4D3LQ96KoU/JaQS3dLB/RynAAEL2f4qph3WNugVy+/
6Nmtjy7jV2phkrwwNZwq5j3pWhK4zbonrA3d3kLbecG8vgZkgds00D6lpsD/rTy/sG5Rzb1NN/i6
3Jk9QooLZxFslA4VqS/auM48/B0W9JAjjeNzsxx3F/7auVXnwEWW/Tecj6oX9cILZ8j6o/HsBfO8
nw+YfsxNBybBGr25brdB6yczP0H/TJ+0/Fwel18R9gjV2zSiHHDVLeXnXFrk42LhM5KKfzh2Dt+t
FzicLbJpBsWLmSWf75gKd652rTiz6KEY3HPjvpVm0rmyzOfZF+PFZxwEsljRki52n/AVt74iGjns
3PibAwRUE2/qVMrWMDPvnfxC1dfyBXOv2/ib8gromsyE/B3OTbxtn0BGhsUFkk/MfhCfnOeu4wEf
ABkCgQMh51mAqDAJ1S/pqoZbDNbhwfze3iY39mOx6dFXoKAC5OKCxx/jAqCe3R113gT3ihfPLV8d
Hh9lgZvOLpv3yjLO0HhfcYYcnuIYHkjKpbbVbtEa7PuFkwDYmQWv8mX3JD3HN/oicwnS7tVH7yW6
p6CMnHnTuKRh3d1V9KX4AozmluyAt/QXzbmB6OJVto5Rm3iMN/rVw/DJuJPW2k34moqKgovInjGX
f5DyM7f9EgIStaZhVX4G8nmLUMO5vIGgWz7gOwz2ltFqU837mb6QHmUQdUuq8rNm3twH3Yy+UHGJ
CkLU/mKECOc19Re6bAKI2/ZbsgGPBLwRdwAdFdMLb06f+gUfeBK4dxluXaabLRJgyzOV6LebqTN1
iU/qrfM1mqNVvjDn4zr6BgNuIeU4oVxrlKABU7t0mnNvm1YuNBnd3c2yCx43asVX2prcsPGFdniB
1isa9QtSEt2MJ1+FoHoV+q7dL2Er3T7v1t4Fkec6XWNnAovStW/qtbyBatiWmBvPRnpADbeMmTov
7rinm/q8x7EDxTw3paV664BraKEcQFtb5TcwmsC29ODjXQoWpMdRgkddtbiywGy4Nu1wtSO9s/IW
FO5W4dfuMis/E3uFkutxRGdpfFGo8NH2UG+4sOfepriAb7M1H3TOeUWlcd1H7jXsQescVRhMIxhT
EPCeo3tLOhLz23DxOlxHF86TfhN99i69lf9d2LVd9Ti7uofhz04LEj7TEKnRbWADX69JHm1lSkUr
X9tdQW3LSc0Rqexw9t3qIjZquk5DO0VUClT70QxJ/Btr3cSNRMtz4GlkwLat+Mq05omAZFrrDK1O
1/tVR4Y7E8bteaTD9A7EZ+Ipuvn7b2uRALJUKkFJjU9z1pjI36FeaVtQglKLgMp3sFb6tQhLudlK
WoxVglib3qiq/JuUySZ5JBt2ZVdCgh/HpQ/pfFORubI7il/jqNNTTqu9TO6xMvICYK8Ol6rymXB2
ICxcz257LGYsoHFJ6of0u+QgsGRke2fxlqXF8wGw6tos0U2ayWCL0bgjVTSt1b4ICg7bJUWbVeDL
52arx/hxlVCKhZ+qLBaWsAmd1g77FKftVknZ3Ozkdh4oNH5z4AcmPCHSLVIlnw+hIuFneO0hUYM4
e8wcBAjcJvTLatWIufS0qCPjqhgkZdkJZ8zDwhOh4GFT7RAI8Fv5esqyTSWlaa2cfGQPO8FUBpSH
SyFpTxRoqg0i8KOOYyGZ4FqkBKe1icsfRDiHJT66yaZyBxxot7QdUlN530bukDNM7Jq8QBNQAayu
0R83D9jkdcK8Az5Y76wOCSQZH2Z3iEzxMAZNMgsKfHGTkUyMVpf06hBpgVIw82wggPZGo+035S4Q
th3GrdPu7imsyls/6TvmbKNyn5d2QaWRhkAdoN86Sq+ttMBee6P4hUvd+JIMub1oYwDObijydXoE
3dXaCcVB4ZbriF/usDjsA7M4bNTdBSLXyRaFDIzs9CYb5oNeUI+uriyiHg11f0R5GbCnFJ1QMXON
tqXXE+lkvRJZpH3y+JBMxrzkm2EA6pOlDKRW1mtb9AtR3ATICJrx+1BHoMw7iibLrIJHiogekRsL
OcH+TqZ0XJVg/qcS2/QDT4vDJroyARdJYCgzJ59+XuysAbYMoOtdpXDwLRg6G5Vom/TOVDrcL0QO
2UB4mOHIQ6LcgfeoFagovqt9TjXC/bYt98leWuV/i3H/oRjnKBrSHn8vp/ezgPeP7Mc/3AxZi+/B
0/vC3P77b3U5yzxzZOprtm6bmkoZjdLXW13Oss4UxcLMT8iJOIouNPdEk6T6ptlU3xBwsh0heKTD
GvlVmOMtW3Y02LU8Ypaq8tYHIb1/J6wn/vw7yR4DzAWlOV0TIk+GZmriyt9X5gYljRR/6NHCxLoj
z6Hk/TDG88bzcGyFrMWwL+sMsGDKd8or7PtZ1d6hgzWTxxdVwg5A3jE/RlEtCQFq33T5Wg6u6+JR
0YHbBDfvbvMfCnuq/aezBTEIjp3bozJz//1sM8M00ajxONte3qLJCh84yW+QrBmxHXkcmJpWbSRK
2VgloO4pf7JI5ubjFUaK60Kqv6tJNWt1RK7JlHkAdgGLXwZk3DvN3GBOMevoxoLMR7vfn+FUpb1W
xBoRUYG/u+YwBepwYEBdL81vxOEGExKp2McnYG0v9SJ7Fp+B/kuQFOLvwPzdINHrADkaJQ5tL6ED
4A51gWjftEt8RByyyJWVOAM7p1DGoToj31Z2A7ztGdGZXydFUW8uzkmc4HTC1NUy2ViYzGnEiQcc
zisGdGnN+Q5Nk0qEYw7TR4inYr1gvep27g6an5pE4AEiuG3ytfiMD2G8BB7p81XeBpYEio6viI96
7AtVbBjSuV2T3Os3KgTaApWsokSgim/rgbOWk903swJnKY4RoAZf+DnesoS9fLcAkemBieKsusS5
FIdTw/OmrdYMU0vxiSjobgs+ndUD8zv+bFfLP1QbkaSocTUdLNC5DoSBb0QpB+BvTOfFHy8UmI9v
lyr+XoWPhYUga42gVtoi4UrUoPnT//3akL9XYeOqsPynC+A4ek56B6CVuD3i2sUfF9eggw0v0mgp
1sUtRPh+Kd6rwL852TyM7mVObdDSB13GXJVSxgzZNIxQPRlkKc7QlEeFLrDJOnyaUMUCMJnLAc2h
3gaAh0207MWm+HClMPOt7PUgE3XDli9iYXTVLhuUmZomPRf7keMR/ETA3BDWZaB5fA2XxABR3IjD
iUMgXIyFOI4BTeCKszJVBbOK/VfhFbpFqM9w6lsEAdIDrIv3CnFYUKtcGUeLdBi3gVLfydgsJ3xd
nIH4Whcjh/FV0aRFBHysxX23xbNlFkKBTkJl5piai2qlS22D5n+hInstIyfw1PaJWzbRp17a3Tue
VM8QQ/8W4WMUK+bMGbSbXRI/dLkZgvdFQ8o2SNOitD9YlxBz3NFr3BohBDwWLhuKf3Mk3RXE+NFn
oFKl2vZ9lD6qVYxaPqRXNwpt0gNy90wee574SIKaeAmg7ODfIEK7qFqPdoZjVlffkoFEUahaNBmW
dgjz04l5/58BWt4mAwJvAlcEuMlt8wov6bVqcLb6Oa6Id28AUdf32f/sQ//+QG9Al/2o/Iw9Sy3O
wKN/eD+qMml8N1r8OqXpfP/dEeInLqt5AUOjOWeg6QxkFBlN4wyL8f1+yXGAwSDZirwimBde6CEy
/L+7N3939f/+wva38d9/5rdT/1t8kCIL6cnfpiTTKf316j8c4nD1pn6m6EgwGA5DvniB9Xl/E5gB
nKkCJMTk4tQu3+K8jrx8XTlDQVgxNA2IjXihkPf+8i31zNLstwnaaf34ALSEKOZRvz5tX1M1kv0y
v794gTZ7f/kCI2ZatjrNJ0+t8Svofx55/ap9ZjgG8DMN/NX7C7fRqbZBy6kC5iZeJ9f4gQbsz+kA
DfzvPvsajds0dRX02a+L/O0mmGe2ThSiyoQV0+vUegBVQ1PoyDag6Wcoc6LCrJO6ES9u6/u7ABf9
TAHu6IDJO7XrR3+YWOi4LkA/w0NRpYsjsBSvP3UBpm44KLxPt+fkboI16b4fdxNEYG0bhLzqdI0f
hwFFNs4MoZVqnl4/AHr2+CZgc/ky4f6+CTCqvn8CkPoHpKsYgOD2d2ff5k5oImRw4sfeBOtMNXSE
cAGr/Wzn72+CojhnJtQay0G/aHqdWmdg29rRLYEpr2xbpqq9tYQPw6JlnOmmbZIYosGI18m1BOjH
8n8xIvjbOTHjoiCI2rb1Nu596BJt7Yw0tYbu+9vzcHqdgjb5cRzVJ07tXTSGn1dJ4/rtgTDoExG/
J3zf3/AT6g8U3VKOnR3p+plmOyQJdQTvxetDr6go+pkp7BsYNE6tK1B0Wz46NJLPoGUoSLa/hb8f
rt92iBzJXhv2oa+gwZ1UK8AE5dhhwTljRHDo9feNQIwz758C2zxj6oTzifMWQJ7cs6CSET/2WdB4
1G1N1823i/w4P3IscigTI8h6u02n90Q4Nt34UT2irp7JFvfAQtF/enFb37cFR+MuyLIp0jLTax+e
n9ITYSrq0XMEm9BYZ2i0cHIQrw/jgmPTb5I4I6e2bwv7235Cd0HVOLcj24LInBgmpDWqgn+6C4pi
MjoYcNsMInVe+9t+QndBYY5zbPZQ47lXLXDM5sfBwaBbpIHQZewbwcl1i0jH2Ed3i7AhbcGFND72
BMoZxnrkzX6mjk/w8kntHPkM6MYZSUhyA++e9Pf9oemcoRVCBZtJ4vQ6ubugymT5jrwLoigvHgLj
w8yAEr8lK4y9omIvXvvWdkI9AHZD+rGPAGMiQbGG/Qk96vsf3yJzDIaA9OHbMLCfj57S5RPSH5tA
J0iwLd1yYELvf+S/9oMWpRNmRW/vn9yUQFVQFD/yEdBNOgKgKhDJp7HuL1MCikyihESacfpLp9QI
NFM5ekbE7FgTHkD80tPrQ77AIlKyDV2xmBRNr9O7CwpE1yMbgagmqOQLfoWDH/pD4kWSEvS46luO
9QQfBSpBx94FZr8mDF5Z30/7PtZTRS4VGQYRNu/bygneBcBnR94FHQdYOn6sNv8cKSkyjYGqszDv
O7keQbXNo6+fsrJKCsoie/bziX8/OAItYN4o0ounmlHHyezoDBIzI6qLhlAJ+WO/aMtk1DWLytrb
s3J6MyQxdh/7LGhnJkYVCvIm+7bwIVZgooQpIkbKP6uwpzc6oKl+9F0gm8gP7aBp8scnwiKZytCB
XPi+qTin1y9oxDLHtgX1jHiAqrWIOt53CBRWeOCIRugzp9f+fp/WREnd/yb/c8ABwwIJAY1COkDd
6fX7XaBpUF8S1eifreDkBged5NGxjYCLpJjKjPktgfahQwB7gkclE4STvQvg0v+iS/XfBZ8QONIC
gDD9TdGZ4fGM3BnYNPltVn16bYFe/di2oNEh2JRUuaV/fCJUmbtgK8pbafeEOgRIAYI2cFRGnbqC
TXkCmfy32fDH8FkEliAwhYPuz3nUadWYcG5Xj86hyGQLQR68zQX/klGHEWJrNowQuoXpdXKpFI0k
wv6kjhgcwGERjOtMhvZX+WGIFIMDnS95BvP05gYCR3fkswAU1VRt1fkZGH6sN4t5IqwfWWCxptfJ
zZZFKzh2cNToEFGOAJF3iAneT5SIGWwH4AXI1P1dOLn4WeM2HN0vKsyDsHzlMvf9HuPM+7tA/KiB
y6RHeIusTq9HIKF0bC6F5KpsGXi3fyyvgMo2mTk4JqjM6bW/36c0OMKaO7ZDEMU1ImdZtPfp9WGe
aBFe4+pNff/QSE5rcISTZx97F2gEJr8y9/MnAuP3R4G0IgVIyqzOqSK1mcnrR88TiZyYBJJL+ZvB
cZonioruW95x/wf/S0/Ef+FDvzg/qLTFLxPbJ3it/kQK+rsP/KS7/PX9N6rL5uVf/xRknt8+KMg/
+7/9OtGQxPb/+Q23N+GN3r35E380/Z23r79d4F//9G9/6+dV/dy5Dl7Lp/LZH6Y3hrfT3Ovu/t/4
6ftT8vSeiMQzyPN5OJO/yPr+mij/hwNX0Yfjijrt0cctgzFLfz/whB0//sDRU4pb989TFD+jMkGS
jz2yi7Hhj6xMf2dR75G+Rx87i7Py6SV7f9Z7GPnxR07T1+c6eG7q3w4+UZWOPfj8NX7qnsrX90fe
o36PPvKb+vR/IK//P9bObSeBGAjDr8IriFx7o4mggsYDxstxt2Eblpa0y+ntnW4LYbrohf8mXMJH
00w7nZm/09Mi/J91c98dp0tphfEWDzr+e2XdQlpKUgKj5DHPuNbnM34VxbUoeFJSJQwwiVZhbl1r
Y7VckVEPCqNNqSnbRUatxhIm2500i1Er10Oxj929KSrgYDADNsXyIOwiCqpQ9BM/beY70xzVSih7
StqI3YPL8n24lym5Q02mPJ+OpK3Bh+w9FdXGq6YRNp3UKzBfF5VekLxUHJUhOJp9gbeNsOykt8DZ
3mv+rNdibxrGQn4fdLtxOTpUx2G0NU22hwxDuxOcPFPfjrLTEyvwQjEXHfRMbUn6raQhxcG7wZhW
a19p6daZHyqPffAflPPqcGS15+xY0OsDPlV7XQg3lu5k9gH/4sdhs3GHjDuMDt10BrfkLHtKuTij
GqifP7gj7uud40MNDcU/8yN9R0oMm9qiFIxd1nwikVFNujwAo7lFbN63oS2eoOAXZYw/1FvKwoSU
lkfxr5Ut1WDiO74t5ntR/Ft4VOWiIaZUaj9/0DXElK9H8e88+8p7JY4UqS6Es/cyqkx5VZT70VB1
vnhSGwUUO1duxZ5NkGMKFCZrjmwy876O6UUU/Unsd8yikUsz5atguPLNYH5p8FFaBPO1L6zh1opi
zmPGEWb//q7SnyHwpUzT6UpcN/907ARz6WcyuRa+UdSK3M0PAAAA//8=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CDF4C6E-5CA2-4B57-AF5C-5CE1EC038D4A}">
          <cx:tx>
            <cx:txData>
              <cx:f>_xlchart.v5.6</cx:f>
              <cx:v>Sales</cx:v>
            </cx:txData>
          </cx:tx>
          <cx:dataId val="0"/>
          <cx:layoutPr>
            <cx:geography cultureLanguage="en-US" cultureRegion="MY" attribution="Powered by Bing">
              <cx:geoCache provider="{E9337A44-BEBE-4D9F-B70C-5C5E7DAFC167}">
                <cx:binary>1H1Zc9s4Fu5fSeX50g0SC4Gp6alqkNRCW7bjOOsLS7EV7gT37dffQ3lnKxNPte+tkjrF5gbpAB/O
fgD/+6b/102y25bv+jTJqn/d9H++D+o6/9cff1Q3wS7dVidpeFOqSv2sT25U+of6+TO82f1xW267
MPP/MJBO/rgJtmW969//59/wbf5OnambbR2q7EOzK4erXdUkdfVfnh189G57m4aZHVZ1Gd7U+p/v
/0q2P7bp9v27XVaH9XA95Ls/37946f27P+Zf9beffZcAZXVzC22xcWIyRgyGBNp/8Pt3icr8+8ca
ZyecIIwNZIi7z8Nvn29TaP8KgvbkbG9vy11VQYf2/3/W8AX1cP/s/bsb1WT1NGg+jN+f7z9lYb27
ffex3ta76v27sFLW3QuWmrrw6eO+z3+8HPb//Ht2A0ZhducZMvMh+92jvwFjqSzb3dThTVM/DNA/
B4foJ9SkOsWY3oGjvwTHBPAwN7hu0IcfvUPlldQcRuZF4xk61vVRorNOkjBTIUyet+Ibgk50g+iE
UnTHFvwlNFyc6IQzTDk9yDevoegwPE8tZ9isj5NzQIJU8RtKNEZg5AlwjbiXaMZLZHRqnBim4BgJ
kHV38+FRlv2GksOIPPRghsdfp0fJK/Yu2XbbcvcwNv9cjGFxghA3mYGfeOG5jjHpCWGcEazzO16Z
SbPXUHQYmaeWM2xs5yix+aiaOnhnb2NVvyHHEHJCMANZZpp342/OOAahEwMjInRGHmbFHce8lp7D
6LxsPUPoo32UCF0FYJO8W1fJNrt9GKt/zkFgCDCDG4LeM4iYaRsTDAWdc8TIPYfNJNtrqTqM08vW
M5yu1keJ019lOKrsDZkIkxNDYAOMMXKYiXTAcMKHUbY35sCWe6F8fk/QYXQeezID5q/vRwnMRbnz
VfYwNm/AOvhEYA7qBbNHQ+y58tENdEIp13U8A+T3hBzG46HdDI6Lq6OE468y3mbV9g0tZ2AUkGIc
4clCmz4zWSYM0EZCpwDKndMzswZeQ9FhZJ5azrD56zixsVSiyu2tejtmwfwE8ACfhhgHHU4d0RNK
TI7ZTMG8hpTDoDy1nIFiXRwlw9wZNda2VOByvqV+ATmGsCCGrt9BAwg8l2McAVsRBIJMv2Mr9jAt
nptqr6HrME7zfs3Q+mgdJVrWNgl/qjIL3xIp88SghDGh3zugoFieIwUAnTDdBB8UTOr95yVSr6Pp
MErP284Qsv46SoSud/2bah8dfE3MCfDJQQknxAmGaKcwzft4J2in52bab8k5jMt9sxkk11+PEpIF
qJ3w9g05xuAnVFCqG1i8ZBUOtgA3MTEgWrP/zNTOKyg5jMdjwxkii+OMoV0E4RtaARDbJGB/YSLM
x1F/LsAAFROCZ5Qb96oGUHvOI7+j5jAkd61meFysjpJDljtV+m+qU4wTRiDSzx/E0ixEw/EJIQSb
YAA8QvYcklcQdBiVx4YzYJbHqU1WENoMw4fp+s+9y70qn2KbD+M+1/UUDGbDJILhWejs95QcBuSh
3QyP1XGGYT7vylRl9dsBArFMZFID/pvZx5ArY8xggnF8Z3TN3MpXUHIYkMeGM0Q+Xx+l6FrfboO3
1CXkBHOBTMiV3Q37zNvXdXLCqMAmuJwPs+DOYfktIYfhuG82A2NtHycY2W24fVMvUpyAWyLA9bhD
Q8wNLnYCEUwIJIv7jPNMaq1/T9AvYHloOAfm/DiBUd0b2r/EAKFFGDUJedTezw0ugU8mOJiO7p/P
fPv1b6j5BST7VnM8jlOvn751kJKD40HA2DLvTeCZXhccxBoCRnlIaYI99tze+j09hzF5aDdD5fTj
UXLJJqwq1ZRvaG9BgBIzEyLD5N59nyX3p+CxaUJ48iFTNuOU11B0GJmnljNsNscZpzyF6drcxMPD
vP3ntjA2J1MXG5DLn3nxFJQKMBIh9ymYmVJ5DSmHQXlqOQPl9NtRMszlLsuqIWm3bxqQBH+eC4hH
3ruGCM2EmWmecMz5JOsebbTnwuy1VB3G6GXrGU6Xx6luzlQTVm9smaETwUGo8bnjInRAT+eQWb5H
Z8Y9r6LlMDTPms5wOTtOXDbbMNu9nUQj9ARDIJ/QZ1r+uV3GxImhQ+EMGG93jDOD5rfkHIblvtkM
ks1xlix9GRSUMPtvCIoBOUoBrvwv8sc6Aj1EpxJAdM8wD79951e+gqDDsDw2nAHz5Th1zWZbDm9b
pTRljycLgIqX+t9kEC/WoTpG3LPJLIr/GkoOQ/LUcobJxj5K/b/ZVtX2JmiqXV1XD9P2n1tm4F9C
vhFTyiDo9VyAQd0YQ8AnUGB+UPO/mp5fwfOiO3OMjlTHhDdB6G/fskQJKmJMYgqTH46RcQpl/giC
NlPoZvr8zan5PUW/AOixL3Ns1sfJPyGswqjetjiWgQ0gdChJujefZ8azgHLzqZgcSv8eGPZOz2xe
Q8uvYHnsxhyX4wyXTc7z9C/Pw4dB+udSbVq6ZEDu5XGFxUztwBIMqLU0ILB8X8z0N7Z5FVG/guhZ
4zlIRxqtgUTMmwabiXkyaRZdQFpy/wG9/1z76AgQgpUaxt+SY5vfk/ILWB4aziG5Pkp5dr77Ub7t
6phpSZlh6tiElOX+Mw+giRPwQqcs8+Hqy9dQdBiap5YzbM6P07G5hlgNrGjcvaG/iSkstoShhwja
naKfB9ImXYShuOxhseZM5byKpMPoPGs6g+f6OFXO+a7dvmWNEixiwpQRMAXuS5FmdoCuM1A3FE91
THvGgufPg2i/p+cwMA/tZqicfz5Sgda9W23TvArCt1xhRvAJ45TpUJR0J9VmmmZaHwMSz4C056PU
ewnOK8n6FUYvms+hOs4apvNd987dldVueJjI/9xkm1bNYgCB4sPpGxOKAcCeg/X0d/JPzAJqr6Pp
1yA99GeOkHu0zLTZ9eHNG9ZrwOoMKDHHpk7u7YMZJ+mInegIamig0vxhXtz5OxM2v6fm19g8tJ1j
szlObFT5/2KlpgllfgzD2N8XMc1cHuAqKG+elqE9MNAMo1dS9QuUXrSe43ScEbdp1n5TZfwwTm8g
4yA+jYUBi5lnNZqwzBm8UUQ4eET7z6xm4DWk/AKYx07MQfl2xMzzmrUq/+NmJ1CMiaHWjEI07QGB
5w6pCZs2cEp0Ewo79p+ZfX2+Z4DX0PULnGbt52hZR4nWRZxAyeCbbkoDOHEMku7empsnrAVkeEAH
IfSwYB3E4HNz7jUUHUboqeUMm4vj3MzhU70NHsbmn4u2yQcysAnMcZ8umEk4WHs22W+GYbBZrO13
dBxG467VDIlPxxnK+RzCioA3LeuY6m0gq4amZX/7z8xUM/kJE+D0gD1393xmsL2GosO4PLWcYfP5
r6OUYF+24I9mfv2m687BVINF5dTkv9hUY7/uHBZ1PJSyzdB5HU2H8XnedobQlyNFaFfV756m3Z2w
fwOBBixCDMAI+OiQQQCLahk4Q+Dt3LMQsNhzRfPltWT9AqeXzedQHWeI50tY3aisCt82QcrA4aEY
dqm7+7xMJECmB+oOIfImDi8TfBVJv4DoqTdzeNZHIetu/utees8Z6cWb/+s2ggIsMhB2iILif25S
w3paKJOGmPVD9dqMg2Z7+/2ansPwzJq/6ML/p40Df72p4OO+i/a23jr7DRuf7Sv435/uuwu7SM6a
3kufg5LvbuzWt3++h1pBBibx40aQ05e8kFtPuZi/Ndptq/rP95qA0jeooSKUCNivBpazw/d1IK7g
EaxCOEGwLyEDS1Df7z/4/l02eTZ/voc4LBSTQKUisCuoNoIhgQEV4PtH6HFnzEuVDLDHy+MA3F+/
y5r0UoVZXf35XofV8e/f5XcvTl0Cex8KuqCsC8OiVMwokAbPb7ZXoLen9/9PghsNDV7QnmUtqfsh
sAqv3GSdnrpe6KXu/uzp8L/f8yP4FsFDM5b//WtKEmgL5UPhO7F1nEaL/W+pgrH7li3BkWzNkAx5
ui695IOXdOo0EWNjmUa3LHgp47orr4Pus+LKWGdjZzothuawav1bqhlr+K5cRjRp3Cwrv6Qu1Lwv
oryoJdk2jZY5apQ9DZnErGmXKOjliNtx2Yn82uPB17yJYlmmg1Vr+FPdBFZaFc0lzTmWpeK+1ZVq
cL2s3SRR+5lnJew4WLKNiEpd1iKibt6ZawOX2iLwtFzmCjl66WkSDT6y/fSzKdi26wosidd7dsMy
Kx+Y6VLUISs2tG8pE7FMa6GvG9zJocG3es1k2rUyg9+RDTbiBem1zEK+2giNKytWpJYeN5sLpLx2
UYcjkmwMLDJEmRXpFbWrhRnxxopiUsg6zz4bkb+qGG3WRGt/diQgtt9lH2MUtbJpRGN7cZIuaC0D
3mcyx8lnH4ByTO7GxDNshTu+6rM2tvWVFsqcanSRddl51iZCir53srBPltlw6wWdWLRcKEkikixG
6p/B4oTPwk+FpRgvnLa8zhi7rX2BLLDS680Qot7qVHJZBkWwbOrFmGadU2LxpY30jyNTdEFIvqzM
9MOY82+tKiqLaPFoZX6RybJpeylKM5BaW637WNvwCK9xEQsJcY2bNiwGp+thHoQ6+R6JOLa9Lo+s
hH1GHVYLlSEmCSpr2ZhdKANTWVET2ZrpZzLTz70SnVVJz+2IjKmMczFaQ2HFkS/7PHMKJLYt06Hz
eWAsvEHJMq89W0c3qm0zO6JbzQyqRYLS3A6ZkEMZF2e8TVKbAENKPS4z2SQxoKfyizwVzM54pMGU
DgonZORi7DPmprQ5NXGawvzA6ybsctl2XDk+U58zZearxsiLRdO23SJPtDVLsVMVqUOKIrKMkV71
g86lHyjLSAIiMR2ABfrSzYsytZjZVTDblG81yiuslKHIQUZwnvrjIPVEW+ksaiwgNbD1wvyRlOmP
oGhsRYpWtsS8iupkh5A2WAFdN1nOHEaH3NXINjPHRJpVSJ3WGM5ER9fVMN5Gbe85uP5AWmxYWqTs
Pk74Bz3upOEn3+MgdpDe/xiT9lvQF+WKxqOSeZ1teT5EVlUTqWH8iecetZoOsNKMgjpRfaqJH72e
f5zkq+QDEQAascw224ii61d1wyzuGa3UOoKWWe/lp7UX/mRxegXi0RmFHy1V4ysn7ISlMVZbXWAo
2TmkwddGll+XceatNEStmOPMvTuYmi9T8iVMh8aOQuMyKtmHuNaEHXlBYdFqzKTecOQyYxl5Wnhp
xu2yI8KQOkOnYygaq/SJ2yvgCTPqY7vMOJVZs4lwfF2nzU0E3EW0cQECAIpFrjTVSNykVmro5LTQ
HDyGX+hYt3Ksq1FGRZdYQ5WcJmlS2qHrj0azoLijEkXdcBaN3RL6cjv6LdngtD/vQw+mhlGsmoJY
ft1fFokfStOvzJWZ4tAy40+DlufSN3Nsh4JufJP/MAvUnZV01fM4WiGvMmXE+JUKebLwEyOVXWE6
tBlDSfEFCnsuo5aNjh/zwdGoByw2VsOHsO2yC6+gFqrtHBWZxYzoGxGtm+Y4tXxtGCRKKxnVA7UC
kncy5d6i4mMg9XGXp3TF2qZbVr2ZOQYh33Ovt6pmUw5OVJTYzkmc2/ngJVaQ0ksSykYvTSssdc8y
uqaVVUzTc1yGVzprrGLg2OJNSe1y1H40hIdyzHXDMkgVysQLQ9tom9DOubjMPNtrNd9N1FjKGqeB
NEkvdW1gTtCno9U2ZiIDtDDGoLZxQ7A1RN5iYq1+bLqzhLLBiaNbI0VrjxK3HI3A0lnWAtNpu6Jr
v4JAgrtRuxCNfqZgt8RcdRegDM5KnycyCkDoBiT5IFBSO746E9Gg7LL7GRpGIrO03AUsSGXtdaAq
65+DNzRuFQfXUV3lq7YpbKX746Jm9c+or3tL49yuobbyLKT514zqTmyGCai9sLEZ1I+DbEt6R/P4
z7FOscwCKru49ddV3a6ilMpUK0KpCwqjm9ALZGrsHIpoU2voA7UJiP6j642rchjOar9r1kE7ZGet
t6h9v5LCSD7rNdHdLMbtss4EiNpwuORe9qlAmSa9SADvRIWkIzMWg5eOkuWpHDpvUxdKVjwHRu5s
HNPeUXVvOl66E2FW2XGhge1g6BYayamIgZcz3n+ruxgtvRJvvcKzSAPf7ZvNz1ykpjRIeKZqNp6N
VfhhSD9zw9ddUEAmGQvLRInvxAP7SZPeXHCsy7w1WtsLShgmal7BVy6LJgah16HoMkQZzE7DP4u7
Qjtrm+AU5SKTRRqIFYl7XypjCS+HkhXFcMrrqy4HK0NVpd3mwrTSRCQWAn6SRUMDGar2vBlEZee6
vita4cDmVrnVsfxrWtDQaqPsp2h1q+pQsazBpLNGWgRS1P6qrarBrtK2Ox3C0EKlWUhStiVYFyW3
dC2140pPbF5UrcVAsPlpeBr6SluEcZlIGjoGEGzhuL0EO7KStA9CW2TBIDGIY6cKu1XN+61Xe73k
qjIXLe52vqvpylxVWSxsNWrfjCgKl31lNqdgKzBZJyQHZS8EdAbXdtETZSVx8UNPJhOP1ytPY/GZ
htJTVfGLoTY6a8SpsBsfOSbTdLtJibCJGJeDn9Yr3KfLoUa1VQFYso2rUnKS22iIcpngAPQ3DSIr
4sWuaUBgYKy4bYYmtUGWDTId9OC8oBgmSlH0kmAtWtZmqjZ1kEtdz0zZMAQTqI8C2eJ0Zw44PuvD
BmTRCnXhbQZIFqMxgH2VdmtzCJtFl4ha8t4bzjqzxAtO/VxSzQA20gxnKAa67EbQrLlvOlEUGzKB
3xXdSKxsqIoFQplhV12W2DVJpaI9+qBVOJekCOpFyfRy2UbBVZaX8RnVcmOhKjAYCGs2MAfABknW
xYhip/A9mJ5Ze2tW8e0YoR9VaX70gj6xctKDydw034tg5M7QcOqWUVbLAfS7Q+nwScvDaMWytN+U
Hr4WY5fbSg26leuSeu0t6YWj1UFqg1CvZJvAoRyCJeiwzmGhOs1wc2PUPr0QZuikAtdLlmvXacrz
DzSyQo+ueaGnkmRltvAF3xQqVHakgyIf/by1Mc8QwO03Z5XZL1iECquozNJOilA7TYbRCpIuvaAZ
6pbUZBEIgSC1yhFsen/U2mutpxeqLM/jJPBXOiZqhRIiZAZ6DXlqEQRRBgKxDs8jxYg1KoNaphbo
LtPS1kK5DsyrisaKA7BsMAuwFWW5AKEc5mco8ttFGxc7JOLitIpwcbo/a4zuAkpp9LWh9WA2mh2W
vdkNYC1QbPmq+6INqbbs4uGM0IaeByYwNg3r1RANzboDtSkjnmTLCLWaA0b6eZ/GeG3yyWw3hSbB
c8xXhgqQpfneZtCb3o7anC46GsmIDN4KFMVZWZn1aeIN4aryxg9D1HqrPvZM2SHT7c0ay7gvRrdu
zaukzTNbhCRee1GBPqccX0Y6sXp9qJ3Y8APHiExn0AvZDgifNnkfbQqPb1IQJI2uzio1osu+CCys
D8FZg9m3OqS+RMTzVnGvrotq5KdpXnykIrdHlJkrI72qEB8vRzSGTjGmxYJnqecIobJlCLkPK0Ke
uej4GLkN0z6itAstDzyLRdaG0kiQ/qU2nBYsN1m2aXfeGZm6yLoz3+sqa+RgnKqsADthOoxdcH+Y
3eNxchP6YHF4yGzdnLegFv3G81OplXHn7u+i3LRTBfIsz7PeZb3XuSjJ4lQ+XbdpGK6hMAr8BwMl
sk2Hwsky/2eERnDXRq2p3P1Bpf6QSNwap36Bt2GNG4tlpEmkVlSlK0Q6nSJRunfXdbH1czw6rBoK
V4+1IgEPKelXIQ3sMjALd/9gfwhxYWut36wa0gftKQhyuqJRbJl92o1W4hvKTYkXJXJ/2qY+dxq9
+hLQWLkk4dmzQ1fV9/cGTftQEFoumspDVuNnvsVGT7n779gfEAh2cEDM5dOtux8oi0jqbaDZ/TDe
f7mnIS2W+x97uilIuFIGGpYtxDpdBHaBC7aWN1j701L449rXz1KVADcE+9hBbTycenqauUUc9osh
0C7q1lcuOB7a6NRVz5Y9xA/iitWuaLwUhksbwUVtdWTphV+Dx4/A3yj8vHaVRxtpNkFjBzoM/f6g
TQPGzuKCBoYTj2AxekgsYiMClCao9md9ikfdCTWJQWu7pdErF4sQDLPpLEe0HS3Sm18bkOAOTlDu
MspzV+XNqFYDHy3fE2gFeqFwA2wUbpwlAPD+2ii1wgX7ZFxhDVu9r0q3Lmjp7s9IGTcrajZ2o3el
W02H/VlS1sSpjf5bO73qIbuu08ANdXw/+fZnIQ+h322fDZYeJbG1n20+2Dq6s+84gDRNxDyQkYlj
J5x6XE9TrRG0z1ddmiyDSGdLPw4Kd3+gLcndnOSF21We2yE/W+5vjaOpbAFuqIyzT1RrY5j4WZa7
fJpB+nS2v8xIXjo9bm4htlkvxFB/KGrsgw07zcwIqeDhdLoegii0Y5HqstGKzBW+BnOhmk731/vD
/nLUvFLSMhPZWZOCGx5OjhgamzNw4rzFfuJo4DI4gZd+DQKmEllOPdh3aN+X/qpReuwWOEoBkyxI
EmmYbe6CmMjdyMiyJWuYWxRj5ZqaWbllKJJyxUkEosS4oqTTE9kMce1Gqq7BD4BDDIxilyrS5RTX
d/cH4On7s4HV0Jen6/1jtL8p2rhzxAA+8mM7hmI0OvvrujHS8uvs28YKp+sK7fq8h74VBObd3Skp
RAJSvAHbZLoZtYEn0zIEOf/0ZlslhdtPh/3Z/sW2Bz0M0ZvB8hFMCSNqnJyydLW/gnrQ0t2fCVx+
LZradPZXZQyhNgf5KJPdmFM717LQjlRrSAzm7F0LOp3NLpmeLQUDqdJxcFLl09djXGl2TPL4bmz3
wyo4DP9+qPeHbhr0p8vZK4Ea6arNQKLDxsi5C2EmmIZK95Cj+SVbmRDwBDebpBcqAOHZ60UH8TMf
5mA1SReTNjAz96fFYGxCM2IL0V+qgbZrrtrM9fbCSUxyie9PIYxb2GMBOqFWH7Q9ms0E4rPTcZJ5
vARPOgzapdgLSVDhICqVyMgqJpEVN4AFZi13cg19AdWXu0/k7y/D6Y392f4Q5MW3sWuwY0zySMsZ
SEYQWTCHH6+9bkBL3mjLu+5M3dufZSA/+9YIVxAmLm2Douauw/uHtCp7mUMMyu78ATy8AWJ/k3wB
BgrK1f6017CyIKZdW8kkfFOjBx6YzvaXvV+CB5qGUePWUO/S6e26JWUDchsOGLQ+yKbptNO1cyOQ
80k4zUnmN4W7n5MU4m8LvSOXz+b3/hT+LBOTcce4tb/McRAvE10/ffbefmajWj/XqYYXzyb//p2n
3yj0HFlZmgfW/l4Y+MBPWQ8WbEj4PYH7JhXL2Wj1zMwlR91oR1XggQE3ab9wYvJgOptd7h/gWJlQ
sgRphvscyIvA/o3KhzL0g/u/evV4+Z9rlcK/fZunm9MfzXq62jz8ta3/+hbsTTiVnlbzlyZqHr/r
6c8+TVmQR1JneZW7v8/1i6TLf334uowMBBEgv//rhMzT1uRPCZm7Nvf5mGkxGyRjpm1pwS2B2kJY
yXufj4EViEyHje2g0sME5qJT0fR9PgazqVBKh91uxbTEFyrfHvMxGFI1OlS7CQ63BYe9Jf+X/Iyh
G9Cf5/kZ2E8X/mFIDOmwdyiBpRIv8zNFWBgkNxqypgnnFp78XT+tToOQfk6IGa4bI/SdjpEbPC7M
ymJYZ2smym9mXyCnASNr5bPhI2fpt0okgc1GSJMoBWkGXfM/waqMjQIze43HpncMHDI3CCEE4G8a
NPROZKQthCsFkRC/+uIPUQ/iKnICAsEHCNu5tY/lQM1xYwc86hdaqnGZ6ANdGMZkSnjYymP9B+8t
L0LVGcrCFsJuqJe1GUGUSMetLJT5M4YczUcIH1idQWyjiYKLhHqrpIIoedYkuZWDJpRRj+gyNQwI
fJPeYohBAGAILkkmjHWCnDJOv6/LPPiU5yM75QUf7KaA6Fo7kvOUq/EyCiMd4hsjsqsPAevqM41H
o0RmCtEXFYuVStwhjKN1qKLwcqSaBaHe3FJG1F9QdQEbiahFDUF/R6BUhwAgBOpJCqFFv1G7jJo7
z8TJsijVVzFAoDPtsuy0G0+HcYQgJaQPLJS0njzX26pbq8bNhWecBmW1qdpCQnwTL81o+NylxsdU
Y9jO0uCLGIvI6euYLMBlhCAorsvF2P30kv6iLr3LJIo9uwCbYEnA5pZhmzOrTNNV3ITklHWjpJB3
uDAFAc+oymUHCQCQs/oXT8WhU2eoBMcKzCI/hDgCKxYebRdpoakFBFrRUnV0A38XZcELfxkJ7rYK
F4s8SFLZJ5Encdn7Sz3mqURZwWw+BGAjUHGd04zKoizLZdgp22d5tBq77LtC8RWo/LVZ5d9L3oQQ
9xLjuaeZpqxqNNqjKMM1xLPODb9wBaSiLMaCZPIYvxfaShS5/6mKlmY22oaf3URFbTVBf1XXMuND
tGqyFIQu7b8HXCHI2OhWl0JYN0X6Rdf464Hl+qpm/CsqabNIyjZ2IGh6CwHKT6JyPMjslQkHPZ+k
0C/d3JIegs18CCEABugWVG3NNomk38WZ7XHNk6GmmavUNzapGuLJOfJOUWTHuRc7Rsx6y6ybWPYF
+YbycDcaZWobKoQIfU4WHWT9agLhvCS3oykyHw1aBOT629bw6Tr2LrXI7x2RDl8jbIC3zJaDUdsd
RPVkXfniykxbcA92dAzQVdVTyFslZBln/irKKsipBZ0dJ0MAA2p8qDr+MQla7HxWEc8XGVAtG84C
iZLO6ht2WcYY8mmWXokQElkQZi/i6LQlXW3hSCmIZN7EetVIQjjIj7y2CgN/JxGNwP/uiKUEW+h5
aZl6DGFm6gGoNeRDsivFunbJxpYtITL+OYAsWcZIBFlVbxVAaDdH5JtKTCso61M/9KWA1I1ETqe6
DfRJdfFGD/lVBBxXc35GQwPyNGYkDdpmVib0UPZtY+OkK5dGjG2Na+s2MT8QTTjE7yDr1kSrnhQN
mBG6NMYScnUovTHaDoJDaXpZmDWEuZLw2teC1vaNbuOLSMk00w07LQTE69u4sbqs+6nhsZdaUnyj
DQos8PmwVkYu18j3KgmCc1KWa+9bwfoODIKAuQQyYLgOm1XYD7HUa/rTa2IOIYveO/WvIBuVyNgr
tI/EcGH/+tski/gijSLihGkCrFOnlvJJAHZzEVsCtevUS1wjK2unF/7XfTYJdABMc8K5VG1JrXA0
v4FpftX3GE1M2a1zyEVGnYc3Edcy6E1Z2RgmKG77jW/U1BpyEUKuT3krM1C6TMcMws2tDsEwEvZg
n/Xfu0GLbUQh1KuZP0i4KWl5G9POt/w4lv+XvS9rj1PXtv1FnA9JNOKVpvqyHTexl1/4EmdFCNEj
EPDrzwBnxUn2vnvf+35fZDVQVS7UzDnGmLMWH1hR3YP97TJKAMyHU7AUu3LIb5lqi92sgKZ5ApB1
mebWgSsRkt4OjnkF/xpLBQQB+KNusuRFL3PkYfc5qALUbPGtnnwVCVOHteB3VHp1uBS2HQeKwpor
/DFqhjGxkIbrPBhxT3Vtxb2yxl2eUmAGgMit62zPS8wkOAo5yUg0xDv5ZQMg0+uL/eRiZtTTpUz7
a8YFTRY7a2JedHI3sdza63lOSOA4mNCZFZGsllFhMrHTbfk5BbqIw2yKdNbLhKUGvvnoeaG15KC7
Jd4BiP+OltT6MpGCgvyuccQiqXES6Op2nJq/pPQ5yE19M7V1m0z99GINhX2chhdLV31UcLuO68qK
MhuQbZNlPHKJ8kKpbjshwFSUMzblirFIQuLgpl0X9R52vCCsu0nt87kLgJ9POi6Y+5nX4nPrWX7S
jp0FZrkUMXErFuZp3ezkDLxdDTcFfk9ubwolYuNZ8A+E+tJI85TX3fJ54YfeCXg8MCkiqiCeMIdK
5MOBcnw/ugK8540HPg9Ax6f2thqXInGDk2B9GzuVf/VqCyeiJ08pZwfwleygGnkw0sh4IsHn0cue
ZMB3wmUhqO697TAW8gaYZS7xUQeBJ7u4dUiZ24UZtl0/xak6uineFegsTqAxMe3nluN48dIgjZsF
FzaL5UejAkSQUtBG84Oq6K2n8RktbCSh4tI6yNGJR0t3Vw8kf6HSGYyO9yradMGcNMdFkuDsChNP
NTQWnT1HaYeFXNvFnjRDdk1z7yLnUl96d4y0XR+aKpWxke2XuYzLnJ6r1CcibJzvAWsw8+ddnWX9
U9aCQxc19lwwA5MJ6niQgR0PVnZLl7G4knNfCSw+d2LXdGEHIgfvyGE1gT5pYzkEB3tJ/w70c5m7
TtS5dRPZRh0yzaJ0KsojWPE0sfz5zr0dZkw8RdpX4AQtaGwc0MaaQx+bWZx3zRLqcsLTV3JPMeFM
OgCCCZyvHRZiXNjDy2jVPRiDBiBH4cXLi2/r17l2youd8rsa1huI47nfmckRZ1cFryRvm11LfVhA
Rj3mlgWSej21B5G2RwjdA3g+Cs/PGROQxmnMyv5lsZi9B2V79cmU48rHVo3Zzi7/pq0CoQsypIY6
IzXFF0eVddw3OEkrJWzsR9iskAgjP/j2cuRO8InSYIrcApYg1EDP84qF+r2ewmoBoGa3vRVWNvQm
WGFzKDQ95p2F6TGA5U0zrmKaEREF7XRcDGitXGc8dOr0yP1FRvWywGZCsOURVuAQjvw4MTx1NVuY
ogwe4FiyOBjlcGn6RcbaJSvWqGgMcO8wQGYZlawZQ8KyL4XKDEQ43a5Y+A3OpSnxazbHwvc0ZiQm
aFGlz9SBJmd4HKcxiFKQdtcCpGWWgz6roH5wBH1x/bZJKs8NOe+nd5tLWTKeDcdXnfeYtempt3Lw
2nVIIG46lNy7NMzPj8bDETjbLYmWDJZFl0FyQBwQVi6TsT0oJ04b8LjZbWBGgRNsxkdq7fulaA46
7e4zyUTkLtCG5P0St3gIXa+PA2HP/aDnI8mbZpdXaZFAWQZTwvgApFs/NkMwHgrt7vHjFDT28DCj
cvKCZAbKd/QcG/DqSwHbBexVrmM6dePVX/xXUrZfAcS3EDqIr3IZEjqC8iQ5r/aTqnC6FdN5HkQQ
zXA5IHMYv5Ne+KGo+jpB6lIP/I/vQdMCBZtbOzA3YWqmDsDR2rAb892w5sucebu2ZteSgi6SBc/D
bGAvLa8Og9JO7OT61BSyx+bGdzAR+amtg0jTsO/yZtebBvotgK9whgY7Ntly77fTFBdll++YX5/c
fnpUYzPEU9Oq0NVOlXQTZ/A62iDq7LEAi6Pu+xrbu2vlD4s/unGu9QxuFiZ4SfMv0rZBaKzmZh0K
5QeRLAI/nLwWiMTR/8Z9kQCeAbNpVVgnXay4sY9eMZ7r8tuSgSFyx8YPPc7P8Fztx9kcXdlAnFZ1
O1n3b7CVXmHpVRNv4fQ4Q4Ks7rGrbD/p5qFP9DTG3kqc1lSkofbqNsos1wupB0GWN9Y7TOu0HJvQ
htsC3nS+iNk+5mTwrkNae5Ex6dvimXo348wZ/IolVV56UQ9xk+ZWTNKiDtlOZSMYcwj8ojnLYHwV
+taB+sxdRo4tTstQ1dZZYQEeO0Zvs8F1I5HrZ56BqFFj/lr2JvRzq7myBYhv2Xpj6LrVGPeDOUOf
F3wa5vxqZcFwBNuF6cHNX/YAIol1y6Fr2PeCFQ9ji63UI1eeFXARgxHMUx0khbJvRb+zpa/3Ttpf
Kq+BG9MxnhjqHce5u0CReLSULfe8ZZ8hfWnAyJt67xWFHeIMXeCFhf549ujtKGBLCJsC8p68SHS2
TGa9xMK13li9BwwlgQmPTtKrsklqTOQdaLO4s/q9ktbX3JA8BBYgwrTGCecy2CRwdkgy+Fm2o7Y4
AfeHM6/n7MSL2gn7FmorGLU4z0lGwgyGWKSEijlkXmELLQW8VZ5HOE6/47cwbjKQODnJgn2tmgky
w+Av6dBnYqf6IfCte7uq4fY3B9ClTpSLJ7/Ck1MyNTsBl72a4Zu0904Dbz5YQHn4XurFAgQ6tZsv
REG54kkV7LweVla+QOLmDE5U1Oox8MdLIIPuUA/OoxVkbdh0M6ic0BnsxzxnYT9BVtgOHdhZkp3t
QULwWELeGfD28zwz4PKzbhIh3a9W7z41eY7HTl8Ct8zjLO9w7sGMYiR2M1IlxoA5IE0971rlxWPh
nZQSXTz0Mwsz19kxRUw01n/p3kqjWtrjjppXI7P6XGMrkBXn+zyjD3yaosJ2mken3I82BQroedB7
2nd2z/14XDTOPBVPrlZJIPosqvO3SmTP0Bi4F+A818WaeYjzciLfA6t7BdUIoNjeOd3S7jmQl5D2
BsIKiN1SMlwgGp4jy8UazoyDM0SB96BchNBlhYAg0qPo7yr1avRcXKjpm2gx+Y1vm29D9Z0ayChq
s5jQHoYoddUYuca4yWS1QCmdKl5SM8aLBn/nTSQpBUSdfX3jeyb9lFoGskZI/hQEqmFLrNAa+BUa
rQTem5VAO4sVyvl9kXbpAXh2VGp4lbyFRsvMgznMgxfXhb5ox12wpwKj6rNqh4i3RwrR15Gz5bn0
d7Wl0qjMsbnUKbmqUtNVeXf0cpLHo4H+BFqmNOx4c5OudolI4TexoroCsXX2ms8E+6n9uRmDp45h
pXn6s9fyZcc8+mZqgY4cc9lpL4bDchh6nV09oFouFdeyKR9HG1uUDIBajAPWZpk/TFlroF4CLBPl
hXgogNfCF5uhJAI0pJvZYDrZ9L5a5Iuidn9PMigs88p8WaDb6PPm6DP24rEpuupAP8gle1wYxMC0
xwYmnSbaCMp+wLN+r27tvPymBl4fLanzQwvsvelAFW0F8fjew5rbb62NVm1JpffcSe8oVC1z6UMe
llUBgP/F2qWDfTtKG8Lqcjj2pUOOG83lzmD8MJtASZiC7zWwt31GJHYysIibM8k7J9gVYmJR5vXj
p8y04dya7xXr1TEjXpcImt31Pv089J2AvG2sDgzuHRnHOdTYkd+Mdedl7vDVFM2xLSCpHHu3Oveo
RfbgdYA4zBQymXJ8sgkbU1vg+xTdm+dPR89aAFi4A3Y04ib4pquElCDCCFW363INs0BBD/hg+5Ci
2ra5Y6l/tYwHG3JWQyxFc7T1ABCISLh09oH1er5PrXqCcZKMkL/dW277hq2oCgXzrg4vT8oUr54x
N7WwTFxbdtQpcUP9M1iwJ8O42i9ysMN6JcYaTO2Gl0kW0AWaq1dJsLWXw2hjhnDoYDm9LwJOY+03
f+F4OBNbn9o878MyX5Y9fgLykjYVLDpLOfuuIUHsF/xGae+voKEv0JXdt03TAw0a34YpaEPo12Vd
QuPskWGft2IG9VKALCuwrSxNWoZerDBp7bsh6K5kHkXo1z4BPpuGtCIQkbf9jQ91xsEtqofFSmCS
fRpdS+1BP1qAWceXkmWRz1IRmrJUJwO9XSGhTG7ZrquySPkuqC7eLuleFOoMOOEGiZIu82y1u43T
NVDthNNKlW886MaIbsVG5bKVCd6abpb2kcWmKtrYXjOVY0K59daUBT15i7jtMZX2Wytty6e+5F/l
CNSk7Ys+XopqCLfFAXENlAg2p9hk+ogXYFxrqdhJn+ypa05VYIDKGB6zqX3ZCHazBKBrYUM2J+iP
oG5zPOxU68eyJmha5QLfb/HJAiAEfXqcQev6JuN7KdhejOq1dpZPXQ6Tn6/M4FaUUAfiS/nZJnhQ
du5lx+0jbsVcTfje3tczPTiA0481PCPN8mDXinjTA0BHDv5tBEG06xBSIXqaL9FGS8PbbI+aP2+L
kYHXZ3TsDs76v28vSTYC8r2K92YKWpNZ8HIAnyXOhVWV++0/hiSgWndIsINbu8qCbufT+d5lw9cA
mpMhA3xiejxdd+j2kB1LqK2GyZymxYE5BX/MDg2IcjhjwpycQB+NVHpvrczm9knfefO1WXdsifjq
N3Urc7h99I4VLy1OKxwx0LsEdIgGb3QO4Fv0oUrrBJEHU5INECindPik+9TZTRvPOZUlaNVNE2IF
QbVrq+B+k4OMs3PImnrcwwbDnlBCl3DI8gWwFCjTuZysPfP6zkQyt8+2TJ0z6QZ4ZFMGunyV79hC
Q+Xa+V5cLjPYuE3tsr3PIjr4MsVCsHGAL94ofBCBUW319OBZSNsSAVycm8NqYWz7r8oopCRVf6MR
hoFH2ADybwNYo6sQIs3/UUN8SCJsaX1f7KlMfqgHBABmbheH96XyU/9APcjrYaf70GNDdzM0XELx
sMpPAtwccmisY+juBsx8lkZVX3lhPjAYejJxVH1s5jaDh+H+XYqBnsrCveFACnb2PIynrWB+Vyeu
xpL3/WI8sablmPNs8qM86IAbpb0A3o3dRi8n2cNUh3NVR0OR7tWUy/OEgy0mGl7Pthi3oln1LVst
k1Z30ELHVldB3+Gu7LJowTZvxbJOjbfBG3DKkqFmJ9FMDFquJ7vK9XF7DnSVHr0/EaA5nFpv1ujC
FfTk19YE8wWu3nKBjhH6UpF3e2EvTxMiTWNXlrezxdnVXotWZrvBovOu77PPtguXbuLzjzHSWXsX
wvOjP9XupVhl/YtlJ7yBw1QCkbh4HEhXIb39dkFlpv5MPR1uY6Q0l95LEfuisWe01t7pzLy31ahD
aiCOD0XZjXuGhYYwjqq8QUzSAdEt/aEHGkrGrsYGlbrZtXWBQbjTECRGrf9V3cRArx6ALQDB7WAk
0fVD2x04rsZaxqiEoXHNJril1oim5Sxfg3nA8ciGi/ad89hXB7WU1yEoAF9UpLqm8/d6INnFoz0w
JABu4ZLN6ii7/MCFZ+9yDe/ZmNmZQ0xxcsWWSa9jN/gx5SAUHFVcMtUuEPhbKqJjsdNwsUKfW3+1
woc3lQPlrMszlNe8DocubeNmcj/ZQQ+Z11S+NjPQHtcuXoZ2MYnbYDIQw99kV96Vqgbq0I/5fmhh
Y9sXyZslyTx5IS5tzkMAIS6doQ7xSJ/DPckEeE1w3pFNWXn+KPyJIg6FLySu0gsdfW+X8eATgFu7
hiSxLc4lNJr1sGjYIAJKeYmjjus6dmdKT7y36GmrOTlNLCTLPNh2UZ7Zwov3wucAOQMXxtng/z3N
vowzt0xkUPdhPQt6QswcBN9rrV2LrfYxkPUNPU1pRSEQBe68DdiZA+uvccv447rtVbaLHSI/98DX
d61tedA/UO9E67yvwMuhGvjEOsxOFheWa06djYga9H4Unan992bVIaKtdksVkZHBRJv8U6W1HfJl
PUmAk59EavPTZCMezJT2oUvnuIBFOPeYnKa1RTh2+ivAFQcvQFRUmn1g0uzczFgxQcMSHAV4Lv3J
Fcw62Tg4jw121U1mU1pOAVDeeJEvlDkTaBud3EwQlcOYJKk5OhT7mrZUvXOxC6yBKW9uZmN5988S
gUBAVxDgpV9Y3WJ5cb0b6v5RKvi4igfPRvE0KiBwxvd4ANw63FRp9q1onBQy2gJCU9OAeusS2pfe
hmGemCpeibnmswGOASRt9DoeW7R4m+y2TRi+sqLr3wIfnDfXSTCxxzx4gTxbxNKFzEY78xOObBr6
gabRbIB01d2Dz0F8cQ+a8U1fV/rQXjv7NpOPmV1AWqm5G8E9ShCa81z0iFNkFMgjG3DIYsdzEQ3R
9w2+BRdwW5Xf8T47pUW2MmzZ41i+ynLk2Ndu2WzVEbehPKKWHTdl+pTqdbHXie0UCfbB5kiqCehQ
C2MBUXskRwhJ51fNDQesTToPqz4dT5wW+rzCsqvVz1jz3bcgz6b+wWvzOzY7bkx9HKVLob/iZDA7
Tm8LazqBx7+b6mlv8uylncGxBcWjBnGKiQU6yws7Uz12fpqFqVQC6mjMAOyU+yCYPChKpzZiaX67
4MVGoIvV1OE70nLfNzUQ4yILu8TunTMivAD2h/hVwQqRM/NNqSiI/cdeS4Q2MAohcKexgtOkg4Mb
0VYDvF1sqIzTvzQBTCnbpG7L48QnfD/ySwMmwC8zxOO1N0UNNse6s2hzSsGTeEHxqU1jPRQItkyr
G+Q0DIn0j9kUfBv96qZNc1AKo/wC4UYyDcnQsBEn2qeUcxWpniXQIEOHTxgixbrImhG6hXA4M8RA
I+KBj3sCyK/OrdAJmsR16AVAICL5uH016bgfEJwzMjsBC3EBfO7Q6ab4btHxIHs8Vbd7m5rlyqHj
V0acEZvwGeL9B+JdUt/91rEbVSJ0Bfjfw4TAPTg36thOQX6eLW+KES7shMvIyBmrnZy32lYMTNDz
zLGXlln+2iykCmd/DT5zlmwHEcIzddMaAVhFBaQ/y8CsZ2G5bgHgHFqs8QFisD7/NLSHgMN6m2Yo
Ye0Ky97rArMaZ2j3vb/EsobVbagOoBwfpigHwjgYp4UPh53XCMX+ymB7hIWesVPCVmOrnwmsAg9T
r1LVbi0olF9hhhg9rM6+S6TwbwYrj+Uqg0VgXXdCtmMFUqjiABTgh2+F7/uf+nLpds0mEJWbIJSz
Zon66au32IjQLOHE+Ku+dBybA0/9eZ816SonqMNiUz9vg9Nt3pfFCYhrcyJrMW36ztIedVQCao7K
Nof0RCIqNsdaqTI6Qy1JcBxWWMOKdBP0ezYePAi6ECqHaKwgMcUWHERj5hoKHEzK0Ex2BUbXMyex
FiVcnpP9ylZ7Wy/WA6/wn1TWeuRtF3UlCIMMYb7ZKrntV8ktnDWoH7fqlDfpceoSooo06bl4pkbD
nShlB2vRXf/j6d16BBnkDFBlWIXPhvO0RoPRoQQUv1qobNWRj04Nf+ajXRH3aBuh9wGipRGV9vPt
87UGYg9MN/aWVZVeKodHXovYPMgUV4kx+rbaVli0vtRY+rCPgukEU8U/TH6WpMXyF3N6Dc+1+uyO
RJ5xFhBAcACZ6soHSVezFJGMw4vdS0DC40oWrurrwR5OgAKHk/DZAl20CxLIIziN1kIsWLDCmvYV
sOHTVriZn/DUyg96+w/7pa7iAiYPkICcRlpYgLFILneyYU+FhW0xmYrJhMSvu7jpbOzTw2hhAsDW
hu8Fd0N6Iul77KjvgsVNwGh08PD/xXpbFob39Alvv2bG+Cevy5Y+Yc0t8H/W6v2Rc+JDsEfX+37o
9Tzvf9ZEBfjRhj/kevghjv8BNIYgefxMbUCDNbHCD7UestQySPyYhwwKhH5I9Qh+VwUZNJA1EGkR
sL9Q//9Fqoc0Dr8p9RzQKoTaARLbUB+5Ilfl3++ZFEjeVcQo9++W1VcIB9jT1BY0brIl2JPRo0/Y
NSE0Wbpgv43aHAFs2yjtKvY+WhTqx+i/u/fj4n93Lwm+IFwvi8XYtOet4EXRIkb3ZzuY5vbsr8Uf
fblY1mDe7UKrv3iVng7CWbrLR1E0wa9N6ZTWuVbQZwXsWTRFeYHpKSJrbbZzBU2Pyfw9qCPnmfr6
m6q0uRXTEpIsS2ofjJlazPzqNm1UaYIofjHt3CDXOoUmb3HiIl3S8zy3KUKZUPOgmAPJLrwOcbf/
tFVKGPb9PFSzLRLHT4FOdiwXMTcLOU8F8dvdquE8b+3MG26tOrW/NgpBbXPuVIh6zupLsRZZCvcY
OIqDsNzfBrbmVniyqy+qUVYPxxjV5hCA+r5sY8U0WYnIpjwRYh4hKwHfm/fduBNNysG2oLZMExDK
AFtaQ/Z1z/rPgd1adxq8yF5ZIMKmZqxvxrVIYT7fpH47h25TmVBrIwYE/ZVeGTetCPZM6xsi9HIj
Gst5ILXsV6pU7Lqpcx8y0UDW1PRPbVmmsZ0hKOVeqRwHPA5Kz+3vhxUixf8xHiqJKNCtbyvWtRIG
AAePW9NbqLj/TzdtL1S4kKR1dY3oNdj0CBId5rPh6tdi62sgFfhlYOsDIvf045lzdoNItYNDTHHb
MZk9pKnl7gHmkahzvOxh6mewnqZHwBvOwX2rNDsTQqGk9A0EKaSVN+6Ue4jpXep7CtI1AgiaPavC
RyDCFIznpmphv1EEPeamzz9vteJnrTeWfO/7qCEzEj3kReYlBFKhiPiVuw+yFGk/trapRnePfBUI
hiMI8B8XsFlWb7IHH5b7YenG9iAmm983/QjC2Crzb9lkEt1m5atOZxJnjiWvrqbpRbCVh9dzugMt
Bllsk4KCBTLnhpj0IF0LWt9kc1bf2AB2bua1aH0E7k9B1+y2gQ4STIJ1gxEr09AJtM0boDfY0cUr
zUuTQULbWqe1WVXjCJLKX6wTG+pXLE/8Qz+bXeV0n/rlSNhSnhdXMwQIK4ec82rVC2lV64QZBLhv
ne/jeU++IgI7Q1oASCnqzPIiHKo534PptCA6uSqIeG7KKYg4/Jfl81jAuLRbhOBVgLpgIxIXzKFw
1XwXLO70XlROjDvkrz0C6QLqtlv2qYNLcY5Hk0PnfeEL+alOawpEoSvfpBGHKR+mZ8Qt3PhVu1fr
brEV2PXSs7vuI1uz3DaTjzYe4G26iuL8juQXPZLymnWOH+O4WV7gUF+8nnrfMrk8OIsrn0semMR2
0/yCgP/yKvHb0O+XwjK85E5ZP/9yFP7Q9/+WqIcgodMvOnAIiu2ArkmD8Jv3Hg4s+w8duE9KOSCI
n/+tPFkc5QYufwR36C3YY4v72Ipf2n9e+kv7X6p/3ouMHIgY05OTOGyxn4ZW3LfuPN0i+jF/qk2U
ln0ZpfWcJsX6mLeCeNBcp1apLhVyEWxdJYJWWbhV+XrHZHVpsl33cdvPOz76XbpAYL7d8d/fo626
a4t4pYeZdwgRg+rjk6QdOHsvy+FF6eaLUOMJpJf4XAaWPDo8LXcCZOOX8awlVHB9WfdrlhV+8ArV
f7as8lhCUGAW/TCJpbpDBI97X2bDVcz+8DK7bnZYPM9JCCS/L9UIor3s+uy2dHtx6IRPItKRElln
5uwVQpZ5hfimywjR8kOp2jt/7e/5BNVnuaTHVrrV8zLY0dY/BND/zDqn+7RU2SvRt2ZGXGE6VxZi
bzsHWQ3QDTjyqPNGPiF2Wp+1s6xpa4R8ZTSP/8vs48jQ+/vsw6//rr9BC/4SFg6m4u+2zZIz3kN0
L7/lRIGPiHB05bZaXh17Aas6U9gMTcruh4XjKK/nV3vlAi2he6RPmNl9JqznGQsWwTt1Hs9Fqi4d
s9WlXGPXt9rWZ/HyDvivOPzRv10B1fIEBm6992M499q7jnX4xv/Ny219NsTjTTZ88l2nhuePZBu2
Lt2L6nielPUiXrSX3/rr4nZT966FPul5u5Rmzo9Lx4X+cmntF/632kKsdFOSZw8JfRLSkDU8V0PD
G1pIydJUd3wwRyzJnckdsG1rDcHnEMWKAYq3rfb76J/XWRPUqarGHb9fV/OenGgHQQWvAvtizcuv
RdCQY8687vhH/8e1Km3sy9b03PqipzI9SDXPwLv+zcttfW5d3VKDGOTt1u2Ft/4/bysD+95SdNVQ
ql26FPMjDs88Ipx0L94MXY/U3HxF+O11USITYa6QbklaEGmV0ChpN+juiSyBvbjVE8mn/JZmNn36
2UIOHvYkZftExzK/JWtrHdtaFCfVx5X/V/ct6zv8fJWP9xN4h631c+zj/daxj9bPT+ZWhX+EzhV4
FZHZlTcCsZUurUE2OOK69W21j0JtA6JApAOZflz37y7OJoTS/+eV7COV8K8LGb4TYw7S2DGP4DdX
4PT8vpCRs8OiWcesb6DQHvTS8U/cz/Nrr1KIINYVDZPgbagY/wTTR17bn/0c/WCLfvSPC+J16pbO
2/WIjgt+uX7rZ8J/K9IvsgvuA10sQ4jFTS7pz2n2Xlv77KVvkxy5rMIg6xF9uM2xbXgrttm21bYL
cTqCX2cOXnHrfH9xTlIArAiMiK0aRnFbqCasxqA6t6tRXNar8tSG6HFr2hUvPmmITrYWEAz3AQx5
E8qpBB/vvkLUgywys3suWt3fGmog5ZCqfENseJSn3vRawkwG8vDPFZ77LXURTMm9VRGiAHt5MLI+
2g37L9bAmv3xz6e4OrsU0Zg04OzPp9hA7utjD+LfLFFAHRO6pKXJ5kXWZF8M1HrcGkodjNtYjw1U
9Q9y/jKW/jntc3H1vA5W4c9mk9r4wAgfeB8NpN99CsQcI+POwV1aemFOgcRwjU0v7lpja99W2/o+
RusmRXzpz+u2GuTf9wQaGqRACeCDABzdaYQn3KpF/Ci2gXoIJjiF//Rtlyw4ZIEPY6BBoh037Nb7
ECb342W2q7cLIRkJwv+8Urx/XSk+nEOHIzLQ5RQ+/e8rRbijtOwpY9/cSouol5Jchp+F10vM1K2t
tQPrsBHIWib700dXW+HBFBIxOAvIhhtLKudGAd7LAfJdnXlwbuhabP0SafAQ8I3sG38MbKNTACi1
g/ZMD4Glj/Ui/eLGrkfgp7R8aSdJjm7t9rf9NPS3bK2t/bXjzYf3a1XuqFtnUAjwGenTQuvgzvfl
uTMNe2Jq5nfrWAvZxccYEnXQJ8cxj8AO5wQURXuEADY/b7XczD9qxc/ax+hHTRg/PysAvvv//GwI
+9cFgB8o9JDJHvlPAQc59u8PJ/OztMhnGxEqulp6J/GbAJEps3UteHvXWNN43FrvXT5Zdf7VAOk1
40FUvLfXq7fxXMn5hPw8x7niFrKfZe64B4D8y8tsA9u1EtGisa4N8io2HVIJrTmNXIq4p6ZDAAAA
kln7+CvY3USr9vV/KTuv5baxrts+EaqQwy3FHEUq6wbVsmXknPH0/8Cm27TV3+muc4PCDoAliwT2
XmvNMTs390gYpfKD7I8gADPJPRS5HG6INVO8DVXmEPHSXChdWD5oCWyaofK99+mOfmSRqiv3uutF
F1vzy5Uu5dqs7orkG0jEVdF3w2vQwk9B/9Btldh078UMYJDdMQ7DcFaLj+v08ewJq+5h7fGZ7YoB
BhGl2Mvm18htYqY28VzzJrlVp1VnpyeOXvT+A5UP/oOKjBDYm01B79T3a0bdFyAfe/dSTPtH5Gnp
UnURSFRTU/QFsZUsC4e1nyV2nN6vdspO7Swmij7JCcP5qITVWQzc7pWIjWtKjk+ppHpLmfeiqO30
2Hg9++HpzFKT7DhpEHfwPhZf+sUMMThdKabeLjKmK8vpyl+3FTNEv5imBv31tqLry+V/3rZysv94
Z9v/+LAbKtRXNMgmvpuqoX15Z9dmIKOmSN1v0ZDOFcVCItWMBTt0mW26qdjJTjQLA9CTQTETpC0A
ADMx/GViaPskaK/TxaR+uoeYeZsubima4pZ2bpxiUvPLAOjeMdC1XCXHFjfHfCd6xk4bjpHotnKo
dl6HxBcYVKHObuNEbWGuWDHFdkowHK/DP++iEEWalWViLDKP2hu7qYmYNOVeCcn+odvhVBwqKXZ3
ibcQDbnTy/1vk2/ThmnEh++/k+IF3qncTnRdT90GfExNSdzSreLsUKXpsKQEI59ZxN4Ook8cDCIL
ZEGmOXZn7XN5KDcmLKiffbeJvlP/vIPoc3IUUf/xuNO/bP7hPzuIocT+nyeUZn953HnOGEJRqqWP
qELASuxCA1dkF3MlgwEl3hG3d4ndOv3RfhcdQZozVbxThgSRTDSOP+eLPnHlGIz9sf3Gk2S66/SW
ut7rz/tf/9EgtH5YfAiiPqnOyXRorYsv68X9dc0wLRzYgt96qFqL7vNwrzfqXc/fBQJmbDw4gIso
1SOrjmjGeEhHM9yZBTXGYrRXeuNhuoAEXnW9gIgrFyBrjqsqXYm1jeRQDcp3JluLppcAHVVjBcrX
FEwHxfBzVETeb6Mi8i5G5Wnyl2uVSE6fEMQnmzHvf7ikUe992U+vB8lrv48I2jeiSww2dtxuQrX8
kShVeh/L6jjv8TDiN0mytFmGmjdvp5Vj2FbR3aAOxqkYZFCtlUEysXK998qS7krX117H0Z17XpGt
XKotkeWUPioFzX9QIhTBXi2dRFcf9BkL2dyfAwzhHdd0KkrDJl36EtX4hpI5pwIB38maznLDQ4tm
jvHmNtBHjn6g6hhOBtNu/eImTQ1w8jZArHCcabLEYoNSu3HXlgXRjYjVXJhn9xSxfKsHq38d2oxS
b8UYoLvlw6vbZCezsbtL5Pv/8SD8wqrWQSBosq7LuqFYpG20ryyEpnPtUi7G/qMvifTLYDkkVKd6
bxxYp50pXXBzBNj6D631nR2ou/aBsG21jqwEbuDUFIc2fzQRil1EQw343MCHcJeiiXIAlmlonEWr
geb80AbuD6SqzU5tJWovily/xrkokl1kXQeKbgp9XWNVse34S2QY0d1tniaiWDCpFlQPzqWYfCyL
sMRhpRzlsYyKn5VW9mfTGZxkqjFekvYyDlqcPYjgvjjkUXLvtWV+FC2XP8Ei1lA+XbMBUGZv8zNl
0O5aFqiUdPTaXJwlZm8/FohZuilOI/r1IdK3Tu3aj1T1f+3XOpnlUBiUd50ie+5/reSMKSvGkhFQ
+ZQTnP6mpjV5r1GYpGtoWr7ENe1CpYC7MrOPCkEblV5uuamT5hiipB5m5OnRLyN1PYizLEqrjVlW
R/ZzlbEVk6dm0rkhhTLaJZZj6+BkQbLOHcff1lKXHKxwNBcWEMMH3izOrAyC5C8r6XdRk1cssGJ7
ZoHK+W4NQ4hq0DiqxAQPk+KMCBecOJ3t8RyQItJrMx7S+5Q6BccaV03iqlSUqFHwqaZBPU8H6IPj
9Oq5HUw/qPb2dLj1wSKagTCmOlMFweWwvKsvWWtuUrdcw87RXrTQz+ZDrhsQPyTtBXjB3lWd/NLE
Q3ehqm/HIzB6zq2TZY3Rnh8l2oszcbDHckBL2dYAM2NlLfpKpyVDpHry6rptJvH0GOeVu7pttMXe
/NYUG2ux7/41V3SJGaaUL+BF1Jsq94bd7YD6adglcbJOJmGHpnl5MbuNXtvU9FP34o4bI+xAV5vd
HH5DcdCmluiqeevs5Lo/iBbPmJ/9bSYHyyGUKSf81SemkMN5V5qhWnXEeMuPUKMGo6t7c6OlJtuv
fPDeEi3V7ohdDrtsSNIXpQyv/ZnrZhsAYyF1tZ7/BpKKWBSFQyc9Sc2zotdP5tRvECBZUuDgrlKE
qCSRBh+NjVvASdy1fWc+pMiznupsKQJPeqWIhogf6b7tTyOiEU/T4EbepkHfKELHX/z7akGTSWl/
+UrxbLTUyTKKlYNpTl+535D+vdZBqkxH7SPx+b5YumzvxUGCrLgshrie3fp0vx5aVODlzzkpWrY9
3zzj11Vi7pemmG/IA/r9hF/JKuoHcHsDdDGHwOh0GAxUDTorkVuXGVQyQhM1XRdqpl+n+eD5lyZa
qjvRp3UR8q3CgX3qgI3J+wqVc184j8ja5YVJLfNSNPNRL9cRFatsOxgNURzulCwHlz41AZkqp1bW
D6IV+WP26BnXC0VPgojdDUPr3nOCb6GcpLsEicIEUkR9NO1ZhmkD8qVPnvqiP+fd+iQKrmfXXNuX
6xrNHnbUCFGCJ3lvTZREz1UL31NRfV4pAyBPKpnaeYwO800evY2MnvL7n1Mji7ePPk01iradB33f
rWxwkGReWv8IhwxsLUXQexlWBcWo/tE0ikRGO8iAaHd2f2Szp28kYFzyTPQ5reEfSykC+OEP6eK3
6wpJBe9oUwdQ+H580sb6fbQc+Tk0WabpCcEx0SzzTl9ZkZ8uRLNSYwgJdueurpNj1wcn35Y70fSk
4hWtSXMyvVJ59iP0Fprx2aBDR+eoGQ+DUQSH3FRexVtMdJGb27G/DU5W5lh7L9IvOiJ3BdIImz0l
AYqaK8SSbju127ZMjKoQPZZf9muSK2ebHsbI1hldnj41YtFtEejUCcpIu1SblPtQ7bTp4GG3TMKQ
szGj7r7KJ/DS313iTEwTM0RTHOTaqnauqyDkjMKAuv7GXqnQgRZZFgSvJvjcWTAO44FKQPfZGU4o
NIJX2TXc3eim1IJNTdVJ9DlG88lGNLM63bWp4l7CMnxzK/OvSBks+DouVZwYCD7Vfrwr43Z4F/3B
1K/q8v/st4ipQyejukqkQ3ssJcBZ0hQ5UZENFQO3tOmtj0LrdT7KG6mSwRXIfrbk5Yc4f2reDs6v
pisb1MgVerASo4CkKdAQp2Whhocx2Lh5Aa/ECSlH7BFLa6jnDj3bcPTPXfFG4AC9jG+6u5bI5FPe
YJrQB8WbHqEGDNW4XkJzyt/AYx0C3uwPtu4718vHadqXy5NGmot+lkr6wgjCfVDY0m/lD1qWQ9FN
LG0ryh9YCSinitpz0RpSq0YJzyrRbrzoZDVPQe9a9oxdOZsDko3zHmHEog1JYIk+TLXJYFhPTpP9
MS01XqOOnQ+1kJJz1ofLSHAP7byTgjmEvwWTv/EfZKdwp8Fiqn1wW/P0728Iyuq/vCFUtvCUSIGr
1gwTGf6X2KYFUqpo0zYHj68jPmD9tZPbIC0R7Skcr+emaxi71gKHp/oQkg0xdJ0ghq6H0shXYUdR
IsnPYtUmaXwNRONVjsKVz+ZCbLkQiOcrxDbxQmzIkJP/HA3bJDtTVrwU9QuinkGcNVXzVFpNsLn1
30ohur8HxXxRE3Gb5sjgTMbqkqlUHadR8BSFkBfaZHxVFagZfpBIhLjK4RXSNrhtYrzHyOmu0yRq
RA/ojJDjTpkKVhfy0jVQa9+yELeV0JeMxm3yl+XUl+btzrynYBRM/9Dtpmrf7tGR2Senr48iL5kE
3VmRou5FL41iAQ+43jtS5Owlb/AXkhQmr5VWHoOKAD8mLQSIseTzLi7v0pmS18VJN1j7dqq85a09
vGqVkayroSRfMDXFNJVSpn2utCnqoKEgrN0n97fPsjckT23ey3B1pw+zZub9WkvY44op4lBPH3yo
qk/I4eXtrf82V9zz+qWRjOx6vzADtFWNfglHK44uRKKVeV8ZziJ3jPAiDmoSvI+JPuxEy6VC/96N
XkVDXONbrrrRaqeiWIZr/td9+jSS/2OJRYH6P75AGKMRlaHISJvCcl92LVEfVYnrZ/l77asITFF8
HVDLe4e+GpK7iM3H3EASW81F5/8aFgN1brxVlY4mZtpo1s6pMb32IhpRCcFJxXZoJZpS3ygH2e0v
101uFMmfoPO8fVvaxnpQ4P67fW/AenEab64VgAu6cjDXRdi8BGx9Fhkcy3k9js5pItVSwT1qL3aq
h1Qm02dO4QJoZOTi3GIlWuMAJ4RaO2qbujavLkMGXX6WwgI82/64ED9UohJ5kCPTX4jdsps1/plE
9p2Zed2DmFHqyDYy8AEb0Sws0952U6BHNBUt1mfgnLtVrI/pHhz9vGa1dDTzYTiORU2cUfHlbuE1
Un3n201qzsVQJcnvTm7r6wFa9J2HWnKdDSAgvL5XLr5VoXInuHPxoqGd99NZOPVlrq0eJLFstyIF
DbUekEqP/XuIz6RNpkM15ZdEP5u+e9EaA3lBHtvZ2WZk3cOVfxOPjirDLwP0VLJSSmr6mzo0N37q
nuu4rw6iZK1WU9TUTgm8aHqki4OUuOcosqqDaN1miJI3cdWve4gZgYf+Q+MbP7s9F8XDTlUq/1C7
3790i6bVqv6BUJVo3B6Z4vkoxtzm++1hKc4K/dBWdmkep+93bofRHrYlkgE612ZodAdZySiWseOe
eB+uD7AYw+fG11v8horsryKp7x3K7X+Y9UebDlDmJAWqBRWE36taeU9NJ33zItO7S0l4bHM8IOaq
pFmHQQ2tQwil4xAYVbZJlehsR6k2zv2pTwyk9oPpswZskf2xAe89mMTQ8la30FyfxsvMaQ98Cs62
5+vffp3EXnjtCf8+mYZqxTpByoh2phzbgEKqZpx1JaHFxpBKtiJ0OgoVnPOidgHndVZwDkLD2OZy
D06uqeX4rtINby5R9L4UiwOePuU5HJDV2KuCIrb97fln8b+xZL2XACab1gttdal9W1pYCmWWaG1j
TBWMV8XVm48mMJNZq5DsMXSn2loySqyiJIdk4XYjZiD3gzdUltEhaRrraLogBqLCUjd4ffHStR1j
l7Nz3ZXTQTRvh7KQV50W+5tbV2NG3WrS3Y3PSlmhXoIuQ/DNP6pkI+97Mtn3toQSSOlHa9VaOvDD
zMaAxi/QyophfZoY9H7IzsMjkVmEKxtiDRX9mrMK43LcAiFI93FUK8sGEcW5xX7urjJc66WwjG/9
aKSfOWwSbBBImo3esJaKsv8AbtSgYYAaNRAUn9ktmqxMwsJEVc1zXNnFQxY2wQJ+UbQUg1pQWydX
gmkwDYouT8EspiYguRFNCewhgC90j0kX1RM2I36KQw08RwHXLjeox10WlYz8D3b4zo9Jrsi6SQ5F
nIpOcYim4euZjIITWw2SL7c5osnj1gTZ0EvbyPVV8D16GUBVDV+RWzk4GyXOqZ3OCjWQ7uQoHxCS
0eyirF+7pSfN2L1Yd5Eb8Fix++FVVcmc9dYLDjPQBPu8msxBgGjqITLWFAV3Y6jhRRw86anByeZe
Iuh8qY20R6FXvt/GtVIHZpP36lz0wbT4y876kIWC1Q39KsaCZui8/K/aQGDnmMg7AmwjjooCCoNP
SvLtf8zIPVlZdrn+qrE9u3jEPzU2GU+iFRreb61pjJUGKedpZqZIi1trGhtw+vtMCOLu4qwJ7xtq
5q7ftyIm6N8TCb0u10XhMfScnatTsOfmyXGoFenZsKu7shzbR1eq2ouspPjvZdKznhr9vtDQhXXT
rDDvLLTPfr4Qo3HoV3PkmVQXg8GZiVurWRzfKzWuglO9tDi0XZutSjf8+ROEnpasai8K8YuytX0/
qpcmQezGXyaIYSWR6kUMCzBkOpAvPfZ5ZiwQ5J4MUbhSVmTI/AA3C2da/F0748HIVq1KKtUFzTIf
YUhA44/Se6RqKaWwUncK/Y3ouXXfpvqKkdyLgThREDz5LJwlZ9XmaCPWQSarC2LkGCyZZvxZUVym
ZO6nlWBppZh1/WTEDiX7SjPu+xxutiUBfbhjkSjNr8U8cbB1wHo+yZ5VblsPnNOvfr3XwkM2Zh+J
l2gXXj7AbjXnUURaMgSdDnZ0F9EKXetVaV33GpdRCYLe4T2FN8AUtGm9GhcgaQS5NzUDzaxXYWCp
c3E3cygH2JlQTA3brZatkoWENB1yxW5p7GWdzEppKeasc2v/g+/eGWWr96RrvMBy6DpAnbLiMEwZ
LnbTq6qUgu9WjFMBj+DmwR09adX4w7CmCqm9QGsDgT5NCSOiLVSBvMedxF+k9SleA4n8HzFw/X8s
Ji3ZsvBz1fk0acqX3ZhGXaenOHn8HgA8MtuiuVc0qbpEtRpt8wqeH3VK9UX05Val8NCPm5VoioFR
gxf051W9pKyHzKmlBwM+FmRJu3egRurN7YTaiuSsyfAwiUZREmBpdYWHIAc3MYplZsh/jZJU7VLP
6nP0pGq1k6eDmCKaelpznTi9XfzbNeI+/VC+/cfuVRR3ZL+lDFSL9xCwbuqgqYv+x/9XVcqV3yVa
96a2abJMPGBZuGZYB2U6iDNQkbzWA7m+lDD7N6IPpIR16Aq8imbkAaqVJWEnKjrBImJro2rWPmot
tkCZx2bUVE5fzlo1Vq99/a+z//95nVoua8MbVyJPCdjWRu5MYE1si0XT08NoJxKTohnBJP6tKUZv
k2/X1llrz75MvjUhgvEPxbCu5F6x9naWZSd7iNbJVMkhDsTrtTtcmrQVAVgfGpKTnkwLdaEqFx8l
/MMZNcr15CikrnNs8ta+rUfsC2B4hkBRv0cu/K6h/G5GjQTWrQ+3ucIj2czhT9t9nL56A498ye+V
lWjC1H+UMis9pyrJOKrzjnhxJq8Byt61LzVIDUQTrs4MRNVw6MJ2eNbSzxB27WsXQ9jWdDxVxL1Q
GgTzzJarrRgddOnO8dOSglG5ZzvBTyBuJieBtxQ/wbWpO48ZdKNz46TFpWoNTC19Y2EYYbDB90GZ
l71lkNLI3fsAh6aZHRXBB1+Ot8DOtAdNxkPUDBR/WRlh+W5bH1Jt+R9fLgQ6+fLvn3/VnLL9v3/+
CVGZKkbBqqHKqm6L4qjf4vujxlNTcszk2exZizzriq0vKz80B2wW503buDso4u7Ob4uzD0R2JVqi
n8yaVc5ubdQ0RN4pA1t3nZ5Ayw7Z4/l6ltxZKpxByx2rjdYa/aUozPw+wxPRK+PhIrrSrMcES0rx
M5xmiAFddR7MsqFgcOqyEOfsK398Ei1x6F0lR9xFVKWl5BfAPLola6ysFSpwbChCSiVZZOLJIdcx
/OdIf+kDqhLsZHiiks7bFKEV3vlta4DokxACq7plz8WX+PqVF1/loM5Wul7uvEZWUel6CRTzsTrp
JL2uhzzS1Zkewx25DfjTFHEFTPhkJSZjV/qhaK6JfiZHH9diRLETRl/1r7NSjIg2iV4I/fD1kHs7
FHxP3mBSLx9r2bz/EgcQzVtfMMwgg+h70ZPxOjrcQgY1WHSybK4+8+3U36IAkZ7xVH7XefafRKup
T7Ge2U+J6iZnsFkn0k7SswolfSfLegBVsZGeESkFK5NQa9VRnXpBgJNeeFaH54o/iB/JxoMUcih8
ZO1OHhY70ZfkMAJBoq3cMG93kis1Oykb2p0Tq3YO6eTvtji7zbGn2aLJtu8I0AuBmtKvr5s4n+DF
1nfzJ1FGIQonxJnuN8UMAC+V5kPOZs8jlHybZ+A7N4NyOrI8UPSTEsCFNEtWUNrUFAe5xmoOd6Hz
VNG7HUojsEA0Re6hhL3/ZVpYwN28quNg7Oo7rAL9kzjAMoiO9nAvGkQDCTsTWX7OGnWcHKUTfSZG
rGBKPukKYdvpUocPE86N4YEnTnjpsT6Nsy6+F60cCyLyF8H0NAov4oClY7Ec0VexvPi7T8991vK5
fZeAxT2k5fC9clvtKTJzW7RgAmlPoTT+1iLndm1Viao+RRHubNN1YmaLKGpO6DUBzWiOW4wPZXA8
nNVdP17PRB86TG0mdzEF+pOlzG8GOabVTHgpYZaj6OgUkzBOZxY5741dDMOmT5p4r9ouejxpcI9N
l4yAVhzvkoFRgwft10+pUVgzSKXhW98Gn6DJw29GCvY472sUAAGQyzZg01GV5cyKPLwYhrjZJ4Vk
f5h+9cPFPucVC1DAS7mSPGWoxIDwI0b69wfqP5S7tkZFFZtHHqo8TBn+Ul4VmUD1uqKynvzalWfi
1dvlTQEHPIy3InzdSyhVcwgyW/HqFaNJUP0clZX45+jtWjGqGj0GHVl+/l/Xi9uJC3xcEu+MslSH
XVr01LXUYAe+KAJMjHM7NsN4KV2DWHbodHtdDeCuBU33lAMZu/Mcs3ua8B0Nxa6SpIJWDfKXETTI
trfwRxBNIoXgkDxt4CHJqInlKensujiMtZK9GEaG8W0RrxqjdhZe7ZtrtD/FymhV86kZjYvYCAIz
9UGqBNVD2BnGuvIwG/Xq0HqSWu0SIJVaA0LRMeQstnKVpW+GRGk+nvPKQddSvC8c1QC5YbbPSWU+
iyj3r6lJlf6carWucp1qO/1L1uXSHMWkBdMPWfJcidFOhVmzqx2fNV0DIe2gkoI9aHVnf6jJeDH5
Un7IWvFpQVZ60/KkmTmJO76gWkMSaZrtE1gZDBkglz3EYTpMsI/+LEs1YKrC109pCmaewmAfF4Jc
XvWNXu/NTsfIUOodPO2tZKsBHtxYXSfjOVJg8mYiBnSCLFg1fW4d89CQFqY9jPcqZcGkALvmAtU5
xg/arh+rUmUvr6bdMw8uiLlJr7wGFkz2Ku+kd2scX/lNym8sAOAjF9an0SVLvcl8+D56uy46fp1W
T+PTkA3FOc2Ljz7UlDfF0/E48RTs5SqEkErczUR/0tfWqqS2bdl7lvzme8baj23/sWtOuK5Gm9HB
TSNHKo1SCsAnSa3om46Vgl9EzedQACFtzCZ/CtzYW6qGpO3qIvUOtgczKZYL7wX3pefOGZtPKQqX
TQNh1cxCFbe7ILrLtKi5JJmrLbVGbneYnUQ8EL182ZR+/lAlIY9LX0s+jGKcbCXqHQSpGI/p3N5N
PPvrQTRNtuSsQbBDFAOKBVxkJk7lJORUTLqeOtPlWj2mwDh/u42YbAc1TshyFuPUiZNu38nl0ZUD
FVZZqi49qhax2HZTXjh6+qn5b93oj99SXsx3fZnKZ7UY07WEHcNaxzfwXvJtvnqFVXxUHnz+6Rrw
sT8aVc6e8kSPlg0fvZ2hocyWlNSihNfvCUeXMq/FMNnyNHwIxOpjOmjTKkX0l834QOXnz65bP1nJ
B9HqXBVRBMDq6z3+n33iJuJf6NsYIiRlAmZgG3PEQt5j08KQrBP7XoUQ8ii6TKPGHVoZTvLUZTuY
mBjUIK/EYGhA1NRDkgGi6agD8ThzpVtyWMFlaRfI645aPNYns5bqh9oPdqAlCWMpbbwuFENbtFNU
C+l0OGtVpzoVmtY8qI3327RmoNIycV60yBrWOWG6xOmo4lULu9z3BrVr4iCaSTTw9zOMdE74SLt3
lczD62eLNJd4peiSOuNdkx0QkqJvNPmiUwZQLMQoq4x89+/vE+IMfy7QbQQjNlWepFb5cmLf9KUA
p9DSZMzCVH0i/0kyBmzykG+7EborcbdzMb3IR8dZIdv82ZrGbq1pTMysp9d6/8fMf14nZlbTPX/9
C7+uCyKpXHVlOs7c1iWd4jYd6RVnL1ctNZO2ORxFjzhA/x9WUgjq+ctAZcbsAkSg2LYTnDnKdOtH
BkqGKeXGFzw7GmCBRUscsEc3VjwoyjvF8LuICkS7uWsdGzhPCoretGw0gI1zwiLZ3QZaeA7S0DmJ
LnEmBaRrGm+UeGP8PUB0C3oObqrHEOMePRnVe29atQ5Jkc/NSCooO0mNB1+BDMn6IcLwRf0oifM+
Bor9Odaq/1QqbQeb3FW2ihsZR13XfCqGvWqTZ52zIBqFeqs2Llae5A9Rnq6ixMxeTHjsewO/7Zlo
gk5XeWoZ+C/3af4yjGpwJ+EZjMfnUYpT3H6cyRlkzEy+5p2RHcGVjUpFyWglSRuWEvWiTRDBrrCG
+stQwTENsAUXRKbtpyZXLxrJ1m8JRhmshJGEUBpkrnGu5uX6zxlEN7N57SrqCiGPshzzmqSGmiQH
9sD5Isnl5Jl32XeEIu6nqr41dVPdxyiL9bVrAcPEUsYgehMb912cKduQSMkC0YXxKufS0u+N5Jsi
xT9n8NPLeCxmFq7bpK+qHF8pP4lYgk8lv4TUm7u4ZK+s5hS5UHMaSHa3u5bIuX7jYZ7R73vsbTxC
BJgZSRV60AoPsGjo1B+eoh8JM0cfJdreWUsp7Iudw6lnURo9Dm2gzF1+mfs4cOplSun4wfCTYd3X
lLIMQevv3N7I1pmd2QfCjfEyLEEC8BcDyqCRUMYY3KyWrMHHg1ZgE5OpmbbxZGl4jXreAXnvEDOH
z9qjP5iJftjvUKz8nmnTg6sv+t+mYa9hzPA5H16lAUuqrDZ+TotwewcI9YNXe/Si818IRKF888Ad
LGLT9vd1WJTHWIGA7SHQ+8BAOfZk8xvI/+xurCOSsJ6jbqsaW5rcVIuXKEuOiRmZ3/CL+kylrny0
Cnwg/v1RpRlflAU8qvB401V852zZ0JG78Sj7LZZQ95FixU02PFGt41xK/dnWGh684DK2RuugGMCO
/Q1EUj4zpbo5tV2hnXtVAa1BfzTiEQN7z0eHcaflfbQRGxHRDCrj96YYNbN6VwT52QHCuHeVoFv6
ZZ9f4jIq76B8qm9aMp4DUZfr2Jsc44sflZn/pQ2x/SIh8YRVqCQbkj8/6rqSd5Jckbxp8uHdt9IL
zjXqQzn1+xTjzz1dG97bfYH5zamTCb2LHX0WjfJSeK6L/b7Y/pPg6g+BmhtYKVh6vTIy7Evxgcd0
LG5ZWSIcJ1dpp9iti2C61SlzqqXbvRWmHgskue/2ou16GW7UPUZjtdvjLfHngJhi5rhKzsTE2in7
RWL3T7Vu3otKQlF7iMo9hqNu3kuIBs5+bsUgJuxujqhSPthWXSwsedoMyXIOAiTov9cBylUMxH5Y
dnEJXVt6BShg3EVhqdyPiNV5/ivE4n5dHrjUjInL+Z+7Xm4anv6jDNrLqA3eqdHdbm0FfXqqkBVg
y2Smr2UZ1EvbMpOVVFbpq2+Zb42rd/dBMQYPDrJZ0T04qb0GngDiZ7ooHdj96Wrp7nVfrl+CbK1r
2O86WW7uyBKXd6LZS8MD+ptTOAGB0tI9Yg5YPHpdHe86LAKxSqMfJ+oTRXXFo1YP89QZFUx18qVe
1yzBWcnvKR7//XDrk626W+jQi2diym1ANKkU7RZolqx52lXDvFeT+OxAI16w3JB5UQaQiMOk2HvF
kG0iloXbhMqFHcT5Yq2FTQMjJFGWsteipQhHyL9J2F/i2HHvcjutnqI6A12pKM2r7FfwxcJB+0t1
pxxwnn2WeYVtlgtiEZy8bVCLOtMGd9ZglIWLekYSxrXqb40XPGjtmIY/WoopNiJj1lfkBXAYO8tT
Ni2z8Vvi+XYWY2R0rmPaJIr/NSZycv+8zolKH/R+ql7VA3hzmxSVOj4MZ4oy0cZquFf7iLMmjXTt
WdJSh/lOqSufyObBkb0Ny3jvB0rFje9mwRuxEIUHRR8dYyfWgIfiX4g/kvVgl2SxA9Asn6F5x7ff
+l4qhTwb1VS62MqYrWoWA7hdg0vyCtabhRoPb1nh7XBZrg+VHGGRSCRvRuDT+0HJaZLq2g8pr98y
kssvVhPl88JuxpNm5cN61NR8o7mNvoyk2N+B4Q6WsV8pO61UgoNcFzjW9H70onXxMxyA5pMqlyVu
OP5fQwS3IzcH/x5hBE+aIvXXXtlqZ8uP8JUZVOPD6t5ZMiM3iFOtOwRCpmD2ebeb8pPdpFcQA1QE
/TzTFWx1aiPDbXIwzPu2q9/K3OlfW3sYllaKr4Q+FWLVio4lj+Q8DnFX7NE1wcOt9eC1gTo51/h4
rEXTGctDU3ndpXTr+txl0YM6zXIyLV4n9QCUZmoSvCPyKfnfUqNrjuQT+K/IESPdiqTGYLDINAfE
8n8VW4FxnEsgp06iy0qtYF3G/opcgbaLox7BhWc5Kz2veDLIMWZdStM8RiZEULlsu/fay88hnw6M
sKRFFEWZD/403w1a633UIzxPyQO4L+P9KIpwpOgbD+pnt9a1l7xWIBEDc1yIpuO0zZ0k8U27jvJr
dalnHv/95Wf+491nahoBYpUKfuxw/qHwVrBph8VdSI+dk+LR7eKyNhRje5I7UPlVV7pL5JLZo5ux
LNHVxPqeUxfo1XyJb3MHdI2bITqyLGB6kKePeQEaPs808zY9kSFSiVvHCFy317nTrY1JTVJhIo3t
1CTqTseGkvo43tVEfD/LWtn2zf/Rdl7NjeNo2/5FrGIOp6JysCXb3W7PCasjc8789e9FyNPyandm
Z+ur76BZBPAApNUSCTy4Qx7/0dSd7uIXkZ31uFK3OeuOrZ8r0dmHNeqaUu7/kcLI9pmUi05db8Vk
QcFpTOAm1PlJUBhp+GL5eCnOu/MBglcvMe4jgpkg2n6Xxni6b5v7gXKx/ousDJC5+4USjBMNDQPZ
1PgHAv1fZx+kbzwdOKH1orG1u4xx8S5eMX9dADGLNwDF6oONtTL+pfNp1bId2cyHa0umj/gqiXJS
sxM5jTa2HgZIUnM6CZyLgMOIsztMzF0Rm5QR9YjG1LeQpdAGaruOCXhnP1uKyqTT7tqDIpXWsYnN
blUjrfEJqRJ/Ma+CfqbFETEG44folEohnayoXcsaa37RqY59fpaBrX2yEtxrjORRVYvgR9v36J/X
/EpKP3fNETAM7L6vVmNOXxylqV24LMaTPMbQYuPQPDWRLm3hH8q7WI6DkwFcYK1PvbR3Av1z4JFQ
SwDZHEnROQfwodFaSqf+JYMTN5t+jj894M2NzhcEPB54jy76hDS5geB19d6JRHh47cSytfzdaRRI
gQqpripRw2unaL7SvGy6XslTpf5F9ky2SAAAbTrdSbGqn4Lw89T4XxXDVo69Fkf7qYgcJrtkGWuP
uWw9DP5Wn3OQpYamt1GOzjUHibzUYl5vfioSY9njcgvMVTG/FN2vesa5N20zrCvyKVvbiKy5usS0
9Ozr8RfEmj3k0eDq1rX6ioyh9yCqxEEUnRSpc62Mjnf1eq2qbpv21QpfzbjVxkMwCyCyAwKZeD67
HURd7KM4G2dHnlB2x7pNfs7iGXCceMZRmSmolgmeVrUzE+1yU/0kWsdWNo6V8+xXQ71T01h7xelq
zSad+SwjnXqpgv45mUlguV47WyXFuUiaVG0ltegB5UWVbXvy70vxq1XsMds6o91ei6I1NQtMYMaN
UTS/jHlpNgDUX5PGMamiKEXKqQT/+eTlP7TRko61M1onMcENlHVoyeXpOudVbbOZyM6r3ZLkNNOZ
GHW3Xo5QT6sD0NVMyVhl+kvkCoJjEQXpszFFH+snVn1DZqTPc7zRps4bosnJCMI/beDYxm2w0sUd
hWmxY+qP7q/WyVsTR8cV/sfTIm0a+9TEQf5JavyVWGeOWVvsUvLDbh+r7fM4BMWmsLVoLTYKvTjV
FgjWOseYj+wV5e1CVsbPoM9ervN2sF7actIkec3c2NqnXiud7K5heRk15RccnM7+nOvsomJvppnx
1uOHAFDcCR/L2fjLkeoa2xBHf0oyPFpssCo/GnWtx/WvDK7DW5Y/kQzOIRH+eSJJ9zUfmzLQC8j9
f4jJysZ6kyH3iS0HsC/zHpFFunX+OmU1W0ZqqPhr0dpBkyzz8ZttYcjFWt3jv9OFStA8JKEVH1sj
D9Feq623Nq1WddIo39O8lReOEk+XhEkSQEDTXie4XH9Km+5FRFRpyII1TD41RVJuWjsLd0rSlk/t
nHwTERbCE4XRjaeCZ9qymfVGqvnQy5Bp5CDFmkYJRtb1ZkSlZWpu0lrRp3QIHzQ1Kc/i5ZNTokNx
Fl/jue1WQuj5Q+l3P8/ji/j3b39Htv79/T/Dbdj5Udio+3ctJM2QasmXh/FlcvaVpOCNE6ZgkhxH
75ZdHpkHQYwQZ/h2sQDS4Tgto9qTwJJ13rrNkP2BnAIPn9wE5iyDze65/BJbsbMyeVRtRr2J1qaX
kRWeocUCZBzNGjdNjj5RCWEtRNToYPJk/WzpzufMjtVHUZIxddCy6CUOydooZubtZxu/pZ9ZxhuM
6x8WQLlL4dTSQzx1Ax6ivfowOlh9pfFwCZquhvzX/jBQqn2ryKyBXejGVySaQzesknM8+tghRbDQ
Q9vOHyrH8raR0te7itVpyhpyNbZl9zyo8nRMwvYPZVK757HE7SDClmaN2nq/KHjX/XBM3Iz47Lax
gu1v6TXfxgoduFRPCz4PX1v2ilN9Vfi1Z2phveqj7m2gA2cbsyzaS2AWpwQo71uCp6bYV5IbdInG
Pg/OVlReeimIdsMQmgcvg4siDrw+QSjmJXJrM09o5lV1v3qV9y07NGHpfAlyD6FNTa4OtjU2j2yJ
8Sptw3GlGUO5rmJPf6x4Orm9V2Jx3oMoWMDaRrWpja0n20OYHxjcVwXAzCIv8mzhWUXBggdPV9l+
DbAa/GbbyFaXPX5T0dRGG7OSFZcnQP/qmCYemXrQffehw1d+iT90q710me78MjrpwqIYrerAXo4W
jIUxRqS6UZpFn2JIFOuNc8iHetiatrT30LJeKSMs9qTuFjLo6tcpa4d1By5unXstK/CseVTxjkHP
fQy/tXF/ttls/cmWEzkbrCN9nE7XsEGafQIsRrD9CPiTFpiNyGnHY3Ic/CC6iENZyspBioHwzVWx
JFVumNrGqjBy5dRbI/yDvvgy2MW5NLPiBVTui1I5ySMiSvKnXFI+575iPahRUZ9GozpDBADSj8s1
S7ifkdxmRzn0nxx43TvfSkMdInauHyUS0M5qCsz0rTfJGhetjM/9XJRG89EuWB6aatc/tCburr6U
ZW+6hK9fJbfBQXXaEzBNG/wzKmKCQRM4nJVoNsVF4G9SHB2u9aIxJolJumYOEWXUxv6QLDTDO2/8
xM5I9lgm0SdmJ/XDOET8kqZewTGr7j7LNk9qoOHphiTJD967/SW1O0xnBgvnLT3ALt5EEpizi2iU
R6+/dINl7Ysp/sYeIxE9Cgk7J0SX7FoOUcTFJQWtcW/IulVBZvkz05h2BfSe19pcNDXTcWVHaWH0
TDg4O8Xo9vgVIv9iatnhemrpLcskZly228+1sc8LylaxQuwfij5w9njgnssxMh7ttNmw+lzpjvYj
7xVmeFHzrdeN7jw1aeGquV2tq/BtqgD6Rqx0xjaqf/X6c29b/ac6Dpwjfslwh8sEWkXcQiKJeKQj
4edt5R5nqYKf8zmV2uKczWeWrpxTHvoHUSUau7xON32Pq6woAm5KHySl+oZj8yGvLeOlinE/72ss
5ETRCv2JzFv8NZIy8wVt4f4pbXMXByzzpchhbIZ+164GeZCOGC9JzMOz97Mk1rpNF5hfb1W3sFus
A6OYrQ2u/runZdYHULy/Sq/ARKWso53deg6U0CHdhrrin/owrDdBpcUPbCWOa63QysfJrqyVkyLt
0ff+2eHNvM1T3HPQI272AT//bRvm9lFDKXWtjvL0OJRNvvIAfzy1U4z0tN7LL0VyqSoD1IE9pRd0
raNtp2M0H/lO8ziGbUjeK6neVC87YW5i/YwTsAVKVv8RVa3mgtRLzxrbrluAVPIWG9rYLXMVuh1Z
1J1iMlpvSPMroy9d29KUryYLC1WuzJ92kT4rzCHcmqzgudekFeIixS8dUlnAs/ANmzTL7YM4PxsZ
HvfV2DzY/JQ2GLT3m8EAKyNbNrkFM1BfZaP+pppp9CszT6A0EVjgx3w22Xt+swKtcMtOqZ+Qe2nX
ZdLkR3uoDg5uxCvPl+ozDKMWwyt2Asp8cIO8Sn7KAcssJ2NOYtp6toZemB+mSTNOWIogouz0yhe9
H0/kQGw2Kh2FR/a6ls3yaxgY06q3Zay69N56yur+J9wKHpTs2rMirs1LisfRAaNzlPzSDm8SZ16+
GMa3SCl8aBnNuFWCpt2YPlMkJIsuLSjd7w4wuYWSpePTmOo9CPNKXldZ176SnmCDhIhwnjjbZZ5e
1L7OwQHUW9nC+NiaHHOnTFF+5P8y3oxyYz46euksw36WqxoiZzuqeOpmBXD8IXS8F0PX67OF90QM
M7XX+oVWst3rD01yChHg27CD3KwEuMvns1yafVjuBPSrRdgcpIjdIGoF9Ktu7UWLpumLLHfZk4x1
hFY0xsGousTV9K7fta3iryZbyd4gYvxk12U4lw7UjlwLfoTzMxfH70XRSQUm9ORhR0fGDjfsxs3Q
xdmTj/Eo+cq2/m7iioVKsfJTYsuixEf3Uynr00pR4jd7rAp87jXnnM4HCPb9Aj88eeuZkiotSAQp
y6myilXgVc5ZBDqOqW/sSHcWtzqU3eC3GDxY5lFEWGIM5tm+jn0dLDGVjQ+qoeunV1y7g5WdF9lJ
8kkAwg9k/txpydGJnD+sWHNOocb6OqifJ00LXXVSEax1YLlX3t5ybOVUQFBxJ/S1gZ4giu8ktbrL
umR8LOZDuM3GNFuzOA63BSuFpW626ityp1+1ahh+sT83gVRmosJqu5KSdFE3Tr7qyX3zuEz8aS8l
PKh1ybgMPEe28ognSlKayicz8q2tF0sZIo14KlpK8gXMDKaQds2ESy7G4+SBHkk1AydfUxvQA8Jz
yZZH65iXLXYsbMk9G7mVbkXd7aBgW/segtEFeTUL+BezERQJ6/rVrvt6kVl6+Bkrs3zZpYZ2jp2A
JSpYCPDcm0iboAhASADfgxBkr+KgOoXNqa80loBkqJ5T9pkWkLKHnahTUg23u6mBVCzZ50gLrZ/s
ReGC4OJQZz/5GrPkUJW/ypI07kGeTntdgmmywHlwEY5zaqKUeiaC8RepDpO3Xg4ArAMHmoHLNgnw
YA8qvUMATTPdeLCrlQmG3ghCNiT9NDzKxZDtwinj91DI0rK0JpWtPcd7Gq3+yTf9E9xoP0AcSCLB
ErcbT6nyC/k0KMlSmcFja6CNm8yaoNRWn8x8jE4DeQ1SIU31KS5y+8GJ9Re+P+bLNMLmgQ7+J0Pc
mtViblSwklXcsuzYABYEcdEQlbX30BTfRcEMAnmVW328tKxqOsdIYy00pRlgJmjT+VqH2sdGTWyw
F3OIaGC1gEaKhAYMNUUfxa5sZEyAZ9W0wbHKY9sm72dYa8UrZCMNZL76umEflpjrKU8ivlcJLshI
5qOLaCA5KclQu1PF8U7iwNfA2bUwrTS0RU5GZfICSKNLU0oxP38ei8xgrYsy4bDi8cnsjMqwLqKu
sfO9GtfTNo9sFYEpmF0tfsyKN6AGJ2doqpTjA7tO2lnG2x1nqcC/BNz1ZrTGZCuxtCxVf4KNNs4p
hEcQrMvOkHVe0yA3nUKFixPpbx2kvlPQ/Ri1nI3WdizWjk3itghja197NXOx+UyJkc+5VoqyODTW
A7u847prw2ZF2pQtigK2Xi8lb14cxH9gJjArokjNZ573ittEnv8MFgVDxqjyHk2ZL0UYf2VxxQZ8
WwHebw1eLXNRHHpHBVVrOGQH4LXRpA6Wuc/6pdQn6lmrn0K9htgom0iveHzASCKgnCw7VbLzTBWL
4kmRQreYyAfosZEsw0nSLuJQzsa+zLbateLL73VV07Zs2Kjlbkgq/RrXK8oDG3rmMc4NZ11EM07c
UvR9E5JpcdCwflECs37qa8yjEcF90a1u5cSydJkn6l5bK68aiNUjCQLvWjSKNHWxXYvWqVpgrZV1
OGAUyP9vkGBK2IvNv9telOMc0Pd7fmu4IzX6cDFQ0nBHJ5k2huPZh7iSPgdRHj/1MCT1tqpf/HGs
XnLQSIXWKA+FL1UvjtZjuIRGNU9YiriweBulIzXjNd6DkQOqgrrlPWSR+UOZpugVZ+dqF8oBO0KO
H7+asGVWel+HW9EKIwLtzkAvQK/Qis0EKrex9CzbuvzE+wMYC9WD1cFbDHI8pVloHiwJ/7WiM7St
odXJEhURE8ZUXCPYBHoMHrj5KSWVgH+FLS/J69M6ysqmyHm9S3jskmIJ0O8EJroSfVWn8zeFUrSr
a98W0Blve/J8czAzvHqdTyDjRWvckfvTx6m8FoFp8cIaB3ktgrM+YX9z0JEznK8r+3G2whO1wO2V
YjwM3tJiQ3sjgrWuUZdVYHvX1sSsW/Qt0nJ77Rv2bLx1bAmJPyGesLBnhzXeYMazNSynw9V+tNYY
ZhVHOz6APglfpNrtFLl/kbDVekmr4TMsKueU69mwLTvIm1gC949tgwRd2Dlwh6QQW8m5rlG+lhN6
ateqDrGCB53NZk8u0LmNWDEDNA/2dm/3jyI+w/cKzZMs3NjZ4KYWLtxhEFpL4NPJwfchfsN6+56R
nPpaFIG6AOVhPKaeEW3Dwd43zZSeWyP+1Mqx/wofWd3ja4HitTP4r1XcNGty7eNatAIeqF32CJ29
aM316hnftO7s44j7uf1al6m/VYMcy74e38IoNatlDW91U0dscuJpgQySU+AOsooM68/TZD7VlbRU
3Q8BH071VCnW8Uj6wDeePEiYn03+vGdHB8Y7OP5njW/bxUtybI0pSUavP0b++CRKWGgjgZr130UJ
WzED+nZYst1aBp+nCu0ge2CPTowaNZOGYeFULSNT0h5HT34/6NLOknr/8VbNhL/YJ57/SQTd6hO9
VVbByE7xXUPuR/Ki9GAL3IJFCPkI1jromPW/L+d1LBiNSlE+wYdfhxjav9kTHt9TA6h5VDL5JKuk
u8BOL220XuC/V4Ebzi4o4oCv0vtZohk2P29s4CYL/xPRqvw+S/LUWQ0dhJK7BhEsWvtW8j+0QvbB
fsXsa7IS5F6vo+IJtkjqCeAePtUmCZbZog65sPdDxFRhn8wHcXZruMXdGu7i/kHIbfgJQDzen/OF
b/1E8RZzu9I/CLkb6tb3L+/yL692u4NbyN3wtT8D8+6a7650G+Z2M3fD3EL+t8/jL4f5+yuJbuIu
FVxn120QPt3+BFF/K/7lJf4y5NZw90H870Pd/oy7oW4f2P90tbs7+J/6/v3n8pdD/f2dIu9QMTvU
cheBEKZ24fwzFIe/KX9oYiuKXtnsQC16Xcstrtofy9cOH7r9xyuISjHUdZT/Fn+7qugpDjL7ztPq
1vJxpP823n+7PosZlt69HjE7v13xOur95/Cx9v/1utcrfvxLxNUbOBBG2Xfr2197u6u7ulvx/kb/
soto+HDrtyFESzL/l9/ViYZ/UPcPQv73ocDUt8sRhx/sk8f6oR1wsqxAxLuiGHSzZICO9bwogtEy
XLm0vaVk17m6SWpM/erKYUY5dxaBw+iDiQO8coSkjt1qjmfTUjT73UrXE+cE5hcGnajqJic5lA6z
wEIt1I06atZSZ1PJhffnss0A9HK2a7uauQlfN2HpBmcPSU9xagxTLLk3ozfVeu94q7pZwXmeFqFy
XCdfvbCWdjqSz26WpvGGPSnyUXKaP4HK3Opl1jwgtpQ9SWRfjobTnEWbiCr55a4dsxqW0MKzJxGm
xliJBSRb9iJE9WSmSBlTU0YVAUmRg+HSI2VxG+gfXl21u7NlqB5J1P9wZWdEeUn1vvmZRgYus/vT
BBJrXJhof5xEGbPJwB0S57351qD/DjF1iZB8ICTv37uJvuIg4pzfoxiYR69zHfKuUsBo0aqIXQBx
Kg5kCREpvZU/BMW2fQJ9OW4+9AF5+mf4h1rEFRPbHTQZD/saDX9c3swH7FutB3GW4F3RdVl7uqtn
QhQumZ/yHbrrMDTBsYt91Br+HENEiEPB8hYVKLPb3OrEWZBY3RYa5M+7ejFIUduHqpjMvWgUVVbS
r1N57HcleHswk+wTYuRk8BFZbmZWzrVeNIp6cXY7AK8zD6I4CQE8cWqzmeJV0Xtf0a3WQw+7Yvyq
vTQd1kAAOjeMJtVZoK9XnxelQpIEUyOJby0QatJ25rCOnLw5977cnCulsPZWZ7+Iqls98lsvRtrY
rDUIFYcUOPLa1DHEHueeou56DTHSrVJcx7b88Xod0SAX05c0r+qNoOmKM3SgLu983TvqLiJ8ToHx
98zlvZ4Lzq5g7yILC9qhWTrocgbs4e7lRtMSdM1LLKKlUjI59yQ8gT+eN4qGc70I95qqGw6NopoL
v+7SZR1p79zpWGodm+wG7OjbQStqxDrJ5ouqDyH3zGvR7kc2dOwPoZrk9aK7IGIjX7AI0fnHOI2c
ta5BlK4T2zwEMygCh0j5jzRHHWh20rhFBKaiIBrcp666uwP9xCng87WotGa3UPivBgmQZf4bG4Sm
0SEzfXaO5gwgv5SnkF1UhCuRxRMHBNlTfOWa7iqaVwg96TmuYTfsGgfUol+helIjHVfUl1mhYB02
VbQMkHoPXJCCGXCQNML53qkuRT9WF1GnzHUtpG4sh8jRrkVZNN+NM8jRY916/q4z6/7YyUZ3dHp2
iBeiHKFCf7DVh7zNh2x5bSD5BB5gsNpvAeY2bNyrHfrLfrG8jdBm0ftYd3XBPJ6nPtxVm3IobSR1
uLS/XUI/vFfeXUQrb3LJISgf3jDX1w5bgIdrjCh/6Hl9yfReKLs+oCcXhh/6uBI7pmkSvvbwwjbZ
bDYnDsnvs1GYyt3Kornr42uPu3pRZAXdbUD+f6n71p4WJD5hTTmQmFM9lE63Q+bV70XdbxYtMJGj
aBT1174dbBzXn6ppdetGVt1bdkWpuFe1Wx3CITSoHjFAXQtDQMBKuZKs+k0b29TfN5nVH7MoY2Ea
1uUumpJyF2uJLT/1BrkDebAzV8RUc2AsGAmjAzK6ZdeNPOSDqLIDFbP73uiRB6kVOXUd1USveLCm
La855REyq/oozlJ8QNUpbE+3ehXrtmOqGmgXEerIgGoXylAYG4vbhuJH5e1AWo+/BNT3MpQQsb42
h7qDVOXvq4noer7kkEtsyXC12w0EVVYfu1q/Xu1DfZaUoGPwxesndTclYbkhTy0/O22KUKXkmT9U
7DyCNu2/2U3WuxWk/rP3OzbUrOkutre+VFwmKdFT9hW2ANoacbTEqUknZf5WQ6+pvzaXZkhGEqTD
e10OsSofShx25h7XzmKcPpiTemVgL+q5pULHTFmKEc0h2IqQ+y7z2FBrQ1Tf6SFac6NcJqplDeYj
mPVsZdcIDfNfZ/4wA3giSlx+DcwIXQ+jTh7LKsb7FzPDtQHP5UXECrmWf42Vu8lgmwbog6RW0sJS
eCUJzkCN6wFkmJjiDCOWNXTVRKtgG4hWywboIFpF37xlH1J2NN2pXI9xXJ198kU1uxyQrycDX4Kf
uhVFazk7UYnWNMdVptIBNNUKKr9Ou9C9pH5EqAQGz3x2a7jVBXMrCA5lY0awFUScOPSoMV8b4G78
mNjhm/qeTdRbB3GJu5HEJUbUTlCEZmARfLt2Mt8U6Kv6VAJr0iy9WJkjcLzQHKI3eFDYwchvPh8A
m4UhUsN9q7yVhgLIqhifx7yHnyfFCTvhvvJmZbLF5qfsnfxkkjFA5As7dxejZk1W7Qbyvf9sVG9Q
0caQJPx9mDzujN42NorXwcwGn7VAP6w7hmrovwbFtPNLsv2NHU0veZm7wyyMBn8uf1BbbKP8OQrS
InNnE48Z0erEasmfwpCiVQwJK68/itZQlz8MmY0ZG8WMYTf5D7YUEnYYnBwEvdU+yQiO71o7MNeY
XZmfpSl8EO/hW0QC8HNXhJaxDmoD0WUddap+UU1GuRHz5CkKtYNuZe7dXBlSJTPwSZa1gxG9t77X
iZawrj60jAOvn8V1qs6Gz1bL6+d4tm/UkgQVHb3eN3Iv9Q+/i2yK+idxmDJrBzm6OJkSfnYMlG9r
xQ6fxMEB4FHEYPFECW0L9VTqzUHrdAxg0jEdNmnbdzxk6TDx+3+y0qRxZ/+tTY4UHSYxjbwvmtY6
iZBR9foH0542tw6qOcVbnqCw6kUHqMyG2yCffo25XneKH4s8D66DaMg7PgYjG5/iLixg+Ni2e8ZC
xIoDqOlkCbapX+vz8JNkF+6AK8KzlCzlCOOUvK3759GvVDfsMb4VdQOI2yOoqB/OrPcqqspcRyoo
lU/WXNWDTl/Hlcksci4WLPqeNOOLaBPhegSP1Emh7DSyp+/H1HtDO6Q/OL7fH0ZvAIUuTsWBx7sk
4WvxO+A+qvzdImJE0csbv1yIMlJn4Uo1pu465i0mzaPRc2+9xbhGNb7fx3UIUS5S60XuK39zF2LW
Mm9U3/kUGBVOKq2j7+1OCsEOTjKn4nAri3YRKZotpLLeI0XZvEVem0QoGxKjq/jojIggMYY4u10S
bwJJc//j1UQka9QA1UGQibJaD48WAoPLaFDilSh2TkBdpw2PnT1Zix4NivVdg9cnPwL2W3b39fmw
D4pUOVRZlZjYqTDIYD+rY9E/+KrfAE5KrbXDyvKCqH218Kqp34miOMSt/STrXXQUpTKKlEtrDMsM
A6HHfC45uu9fIGbeupSocJza1th6Yz2FrtM2qAw46VcF+nfoovEy8RNREfsT3ecLD3rQr+swBadU
Vi7wnv5SWXLwDBEAXKX3LA5aZDYgiAxvn8x1dg1QdZokzF3mIrv17WPmq/tSd947qB0QBgMjQVEF
FS1dWVOHbOwcD/Y2O3a59esWDzUQeJeJu90cUHbl6PpdMG5FcWqKFjCaGbqiKNmJ9pQVn9M4eb8a
qkgl6UvT2mlJE4O6yTWSNvbsW4aWaMRfFvlLJNZxLJvrwtwARHwr6zsNohxa/QR4c4CIEkVx0EIz
AkeT+8u7hlsR7xZ9HRgmGMHPmmLjkzNqPlYpNptNAzr2BsDHZdPX05pdeKTr7TC4yKG9iMYi/bdW
0VfHkkfEJprtP4v+kPvv+4uIAHHaa8TtCr+vLxpvYwAKRssXELqD1P/aCNDwiiss9BYm5J2TLTUr
mBk+QgJG/71qIn8fzRjrhYhuzdByx0AbzuLQoJp6KrwaWftmPGcmJI808tKNuCckprFkMKrjtWSz
jVZLxrBg45WP43eruLv0P7QmpMQ+9G3nvv380WVybGzZq/ZhOCVQb+Ki2gMXRFsKAOzTELhJOG/4
zzW5HDl7c8h+iaZrUOW1q6S0w9Wtj9/nyWLs/PdxRANixv8fx7lde/jv99N2k+xqBgplZWJox7xW
N12kGrvG05hvJV2nHceSYZh6JdoxMbVoP0ABxhZSO4qqXrReY0R4CSlnpTQOXJK5i4gUY4uiNOAe
sSx9BJ+auBxXolI0X68owgdISCvIV9UitMP4/SldjOB8FoWujVs8MVa434W6S1JD34dlagDd5pnf
+LzysJig7Ijnu2gnlzPaq6Jsmu37vMYbwh1ZPumBH4j/aLeJvR7yRkPr+M86eW7A/w5mTqVe6zOU
dzBLnkNwMP/SqUaxE/1Fleig8PVZ8k1BFmXuLxr6LrWPpjpK6ygd4HP0xRGsRHmcFKM4/qeiaBAh
I6rWZjVBrf3vsWKkJPS/WiaKaJX5XEia5IozHdDK9Syb64pEwvzvd+vfx+EHK4EKJplpJ6s7bSxR
VIHxSlkIYHaex4kqcaiCzv9gw50ALUg8Ddm21D8plg/5jP1lXU/BOA+6BoA5etbmai9t4/3IWtoV
RaOEeo9GkgSAecpfVYUkPFkgBEfnYGb01zEm5jTnyAqefchKrxxifrY68xgcLswUv7dNXlhPtWfi
JnkrQg7ZdT6CJhupdq6tPmJll8jUjSMS4cN5QibFGLX2gAjaePZ0DnUooYJdhurS6goeXkNkxsfJ
fu8geomDrSXXrqIk+g9GHK0soDTLwi4Tcp3tuMmVULsUEK1WbUGeTDcMLPXmOk/SG7fIzfoaIhpG
BligzJbtC3X82fqGsic1rF0QNd3LUSCflLaxQzd/HeGKXZq5aWwb6aSYw7bRLCfESDsd97Gk/rpG
6pC1QKfruSuuebuZxEfrOwIWU4BhP4j6pHEat8TiY3Md6nYzolncYGQl1xu5DZe/Kk5s7bJI9RFM
YGGnzetJO5S6LVB/eFsSS/rFrVIZJ3C3Yr0owsF8E4lo/TXmNsSt4VZ3Gwa3n2gx8TvF6374TArt
FUKl9NLko7HJW73YNmmVvKDk900F+Pj9XwOGEMOLyictI6SARhmejIaQl5D4kwNTW5pl+rGoz0UR
LFpF8K0oWu/65ibw9AaMtdu3hnZKY/BAg2d/Ad+qeHtfQS4dEg8qX1UhjaRpIv1Eblc7ieh6aJZx
pfWHvPmV5Ia+D5B4OsAk5b+qlPCphBmaV4iIUYuP+XAgJSRaxzlEnIlDVUOSurbcl82w0fZm9x1L
MxNe9BwnhhNlkkgtVOhyH40+cu1+3KXQoDlokxJI26EkYT/xHnE7o8zsX0mipwfQwAWpzzBNDzWI
KDe2PMUVnWo7cVZh24bMrTJL0k94NcNa70cYgLND+lxENWp8dAKvxYTceW815K66TFgDnCDgvbLq
zL+0aTQtlDz0XtsWOJLS5eOrV4bGwmnq7NWzsB3Mc9/BRaGWFpIBZ7fVYDSxbeDsFdxprzxtPYq8
a1ERUg+o1Xwo3loFr+6f9k0SP3StniV5M7M/tRZ4jFaFCnMFxzqZs9oJ22eg2Ef2DA+9X65E3QDk
clpem+cuaZcrq2oeQYfQtXIUtVrZlVRskU+xVzG03Tc1jj7XUAwucleqj31aJgtRn6WdvkxlYOTO
DOqF/szUTPniTWWz5wOocSpJ4zfYbfWi9h3vASzg9FRIzUXU+2parhNPN0iMcZGwbtatDpyoQWfz
NfxDC6LhRz/52BXwWLt0RTNtcT8pt7Ke+k8sB8HQm5n5I/xDbdA/EZHIm40XM8p9931mjd4kzCc8
HZdIWCRwoH7bz4tKqAbJahyt5AQaz3rMSklyJd/gbfb7zM9IlYq68PfZrfV6Fg35qc0Qxwp98xIw
e93xXdQexAESu/5gRB6ujTgHLu4aRHGMvEtRpPZOxN4i0HknE2aAOe0S/wlxv+xZqZJo5cnA/vMa
4lgkFYVrdFbyvRkid9LH4Q8fd7HVVMUfI+p5i+RvI4ROVBKFbhoGuIn6EoSPDKnNDeo2Kb8iSQ4e
vXnBUf8fa1/WJKfORPmLiACxv1ZR+9bVq90vhLeL2HeE+PVzlPTtard9v4mJmBcCZaZEuV0FKPPk
Odx3A1sHJ9gsosxpc+KqbQj5wwj9DVpsH3xwhvaBrxzk9TMPP5qsOUmtatAUovY0H6aptVEDHg9t
c+qU1C4bkPA1a7+6lwAm7oSnsfU4VdozMlhzhImmn0UuQTzkJGiJKlAfNhTfOlTAv6H0bBzArNvd
g0dRnsF9vjULfOylXspybUsmAoqlg6ln30BhZxxoVPfxhJ7KYQs+9/YOm8vlMDUoS4YQcyOh3K5F
Hq40kR2Z2k4+uawIqAUa9KjYDkNOJaAuZ4+5xsJzHP2EBsVlxo1Be4hDKVdg3S8ddMqAFpcO3NH1
vWarA7DmOe4iOAW21mJoKei/57g3olKgPBSuetr/67SIIALZoB0Wfa+1HK+xul+D7MtGDSezsa1H
40Lxawq7Yn2T9JyAu4W6Xw2tQOluyf5Z9ZNCisQcD5nk1mICC0dAgeS4LUVnUdpukvelPoWl3kXz
jbyNN6BcYUnQ5XbQdU5xZ1cZNppWmmwa1mVBy2LsNPUMjfO9Dp1Rq/kuqtxfs0GfIEUAfWrSriZb
5w/TctTG9kqO/7Tpai46/NCaeouhKVnTimUvRyOgwuONIHouW36oY3KoF61DIZ6oajm7Z+7oP8/n
8qZlQpJu5pzuy95ZD2X/5MUByC8XNhuzk5DDwFephlZPt/hjmKou40IgQ5cN3YZG76Gd6kVu1OHd
TivSiOwU8R5PdksJJL3H0yUp1H91ahAwVYq1mg5lFTqrdmimxc1GZ4o/88RKHzS2FGN74CVEv/7b
vM4TaAqiSJHWkNISqbsq6/RjzG3FDsRrG1SjfkL5wNnXtX2e/x40BOsV2qLxB7j9i1Blm8PI5BUu
qgDvU+cheT7ZkPH9FkZNvTCY0FdthzsbsQtUrfkTgPrhEgFaDAyrsSAOgjaq86NlgSeUomiSGw1g
X1BU5n9O6tr09FYqMWIDSt9WgXa3KpXQkII88yKtnPFE4wjyOOtBopRINk3FfAxE1/UKdyt3nk1u
5IQNVBaRfwP22gTxUPLLQuVtpxXSvKPD1A1u4Io2Wt1sDdrrUELUo0Ve6Ba2xZBqF0okjA7IVoNv
tUHOuxhDMDgq4TDupCbEqF8p4IO5H4w16GzzJdluayAnB9xT67rzGuRwCsM/sQivmupS/fv1gALK
1tNkic8OvHP8QOl12N0Wr338DCqrx5fPZ1swKIESRom2gtSwuZqsRJ+1a13aAgKvEIdsriqATBRA
h8T9aKJQNRFgZXue+Ptat+V/X0uW3Rc/Toy9x/jCdew3FZnEKKF4b4T9m65NV4IUiU2+tev1rLsf
hty/G3KuclTQkhER9FVDHdHzGIkr1OIL4y3aRTvOXYmtzOfo2/Vohq7WJ5u0Rv9uxPo06ivjJc75
y5jG7nUUeN2rU5PvaEitO/7kHtCF1p6ohydP/OiaGAcaUBAHMz16Ga3HWPX9kB3R4SYdgJpqbDSD
LXtI5wVGi18OzaAYdCC/Xeq2lLqUiyQuZLfxYYyu5NewQZ+fWkNH59VR4DK5rypbelisI50DZAGc
/h3Ph3MzZfJAJjpUYHXaQBSbgcwRYcg8gks+QZxuAzyQam69r0crcaEkDNntLW0lUnrE0SkdwOEY
Bp1hGAvappCNtiV0drPdZnyy0QIWqn4L3Sv7FUcDKCBD4Av7QBqGZlF31+jZYaYTQ7vrG2FYKZuV
bTNQZA4QF1xr6J9cN6pAOqVVvkabQbquVTX15pUR+zEaQNCgpBcv0afkrj7B5GlI3golx9l7g8kT
nB5VWj7P/eSYl1LedMI3GdqGyG6hiwiaRs9TBaau0ACjvzcY9nPYs1cIMhUXcvYdW4Akjz3WeePf
S8Y3ZOY5hPhMgT7ckcXO81jq7a7QqzQgrx212iryE9TR1AVCaB/PF5iXHN1PF0Ax8cMFYq/11qAy
BeoVbS7d0ebpEkOkXWiY2wD0SYMts3TYg8DTO/ahjIPWjuPvNRo5Jgb+UwjBWWvBSgekFmX6NGrN
lQIAoHRBdhGZl9tMyAPy77WBTbAfWl+yKbfXEHfB18oGa3025uCHUZiVQYFdbgeyFRBeAb1tsbnZ
/bgR6xpASeS5IA72aSoNNQJTqrno04Ve1PvC8j6J8WWy+6ipFr3Sp6CDU/ZIVNFpkwCC1anDzU02
OUU8mAQSQeT4vMS8TtWgUIwsdGCyxjneDqIf2v1QAbr0bo+ARjqaI4j2gn9P0XI4TO2HmLKLx03a
+d+HaCzP4Epmp0Zb0wDU0JB5dvA6PtvrfEN2stBZp+aItGUnvNvczBEEJcFphyLrb4t+WO9m/23R
CIJYQ9HGnrtk6JxSewragNih52zGMX2dtyhUOFGHT/sPNAp/gegX8LTKCXwZW8fJiGzx77GuWq3m
8eu8AyLvvJ8ZahEA0OQdEjOvkdIpmoc2QwOfrk1oRslrFzzCtfsoHXSmg7DmH0jYeU8G7p/I4Rnh
cUqa5sBMACGhX2Q+4G8uFlzr9J9adyGdLzXHrtnbnNDQwmMbxZDmTku5MoRcyrzErhgZ7dcO9+fF
ABKXS9MOoPPQI+y+eD69ti64H8AXKZdZCy5HV8gyQEUluQB6PO4cT2ob5rbl1TP8Gjsf9GGZPuiW
FXmYjMXdOLTsy6dJRtdoYFu1ymvXgPfAk8zdWcKXOVQn8AKJ/qDGXad2YT6nzXjOpJf9SM0UnZR4
e7sHv2aDHlNEcE03nxsxnCl/9reI9zX+MwJNbN6yQBdw4PXpE3gp8jsCOvQrHdWtZ1u2DRrA+CMB
KkquO/sRHFszzCGvTEA9oYaxNkewV/Xg291UZjEsy9KC2rZCQiRFPC9K87uAFpVAS9KihKFAY6c7
L9obsl8lEC0BtBivKbor7iK9Lo7QNsAOBOJk85BE6ok31oAJuRMwrKjXHbIrU5PoxZGWeF+HTBD0
XLqJZuDPDPp+B6BHNF6B5CM6Tg5LL60S0us5L370HIipzvdf5aSHQYaN1hxhd/qw4ADp+EDarZ02
QQPVez4VdADtpawyAw7IyEnKn96MNniwIXOpYetCs1G0qRcMnA/qgRw5QTlOSK/JPL/kFbhESde8
r5MRgKo/HY2jYS+hHBEyavOMdPDxLVaOKKmsIzPBQ3wakarKy1ZvH97yO8J08/WIAjXp3QXhIPVv
XfoCpdD8BzJ9+jL25XQ2gG86ooEdFGFvAcUQr5pMA55PS7yN7Pq1rXfuwZGh7QZIl6TrAkSKQBlB
Y57cscbcQ4x/D+iHoFeZofVulzE0sdO/DDDrlQn0/0s/gunjZgc3zsrKUv7yl3hH2Vnsl0A2tuAi
K0HvkaUNfqUqJ0lj3YuaBcrGNgTtkLvwK2NcWE7eQTK2Nl9aVF6aDklIJAfOvOmrBbFsgmcFlFYa
+A5paDnW/55UGxbAeYU8IUlVgv5WHTTwVAJeCP2MbvrXphwJZMqgCCMAe9KdlQS7cWV49TFppbxy
dShGe9VWJdjd1YgOAPxbcYuXTmXx816/9KgV0wiUjuDjALIPksjR4WZKxiY/iEH/SiY6OL1f7jyd
dfPMNm74rmjsX5Do6Q/g/gT0uR/TAeKgZb8EEbqNGpOokG9XRvJQJJ3N4TS2ovxXkek68DLpeMSW
yVjV0yAWhLU0BLpv8F4OD40phs7oAJY08Bakx5sZ9L0AcFZ9/zahaSGxXU/6JWUupIy0zndxT9YY
/nJ9E65kHXlBkprysR048qi2f2U6sFx8rMAe6hjagZyT0HU0VEJonbwe6J+2EK0Ol+T18Kg5OdL9
hs5i+WiDC/oBcgBl0zT9smy0Sy3ALUaRpY3u7FoW+o7WYQ1+Oq0t5Iq8rO3F3kC/K9gw8YmA40ju
ElbtaVmKABIShH1afU+juAARJbac9ZFWQ86qB4l9LUGj5UBv1IIenm0M2IZNnD2FaGZFwSMGTRSU
SLcCX+SdCRrdE7qycWtuouqxBjnGQhdQZivxRwuR8IkgF9QGepSM2z4qALhQOVVsp41lHPMarHgY
5qzk5gJohvSEhxL4WioLzTaa5QZJlxjLLMx/C+QuRADCOl/rRQ0VYFWC01QJLlSluQw5IH8YuzOZ
yOm0ILDRfUusKYIcTg8iJ5pPttsiht0Do5v3Z7LrrSYgSQPNLPTrG8emr4ttxcNrOGkWqL+I0irK
GYisDHCkTmHyI8ezHOQqysNbH6fQgknXDrSDF2QEdzPC6XQOBXVlsep7lKUgTx34/gsvO3m5pQCk
ZqEtIIy1LSUOyBG31ggh7LYJcIM178iRsRY179J4AUFGtnfLssCNz2cbK+/9c9VB1yC3YwgqhNO0
1Bs3eemEVy7cKQ+/1V59FgIJ+cU4vVbY8OGvWnboIBnqX6mVP9siLV57Df+16F+WT9gP5AEvsvba
DyUSApZtnDw+TlsZuf2+1n0BVV72x5XL0fp4ZVtdWePVuZIl8ixl9oqi/ccrD336nFS5vkwKa7hM
cbEGiRnYuCdL21il1L6ZAt9zv08ZyLAbbwWKf/+Inv9hjzq6sTFFot+lIDRbum1dfbHb/kWBtjH/
H1AbodI5pd80Q9NfosFNA4Yf/V2UhdoG/dvJPk6T9jR2ybSy/al8dHkIwmhuGd8hpPH2MQx8DC2M
ou+9iSTgp48hJ/+PjxFbXvnbx2jwYnMy8Z687Ef8nmsB+QoUIfJHUMGWV7PDbUWNLF/HAVi+wpXF
mUx422oDvzX7DQ1pOp+AVaJhZ47zdPR1u+1STUVjAHrMQYrsTlYcDCa3H8LSyK/YagGY0NkP0BOw
H4ZIJWEggnQgWxNFCvWruK5AcvwAhFF+dcK36ZAEQz0xtpFNsHr92HfW26FVZyng7442AF2qRk48
TMitZCYSp8oDch6o9hj6TgdLZUC6DpaB7AJKINMRbLDQ1NN/kBnqopCKUVGkU0NRxSTlsar1K95b
wmVcVeDDlMJqjoNiUKED64YB78cgg45B/7i7OSCNgGj9PVqOzarswi3kOvulifzZjop3WQruKzBM
eCBDBc6avOC89ndU+MvZBDleD/SyThiuZuDAJDhfhKHwNmVsNGZAeu+GMkJTwduQsDuJxdMZeRlY
3Bad8tYdsDO96KC6DpKwy8TNR0YstWokHf2RKGzJp0Y3n4rU3yN/nweB4TmyMhsTjWSAhYXClqu0
A4cSvQLOb4NkHOMKOiHqZZFK5XSYo63ORJcvSvO3gy81uZIV3n4Fd7aJpZkAKcTyFcCuoMr89EXG
TYVWP9iJmzaNfTBZ1Nls96RiGPNC+arst3iDWb/w+iZwD0PuZVSM7XToUoZuEdHHSLfBdvNGKi53
uwlgB9otFlnOz5GBB1fXCXRaSHf84vthFIxmzvZU3XHLu2mS7cunKOEmqra4z7CDv2r4T+tNB4UL
L3atwCs4CpxKmFWY7XitJf5LqawxMOzZqLw2mpp7zSzdfADLzkrD8waaKXZ/1DLs10iphmUGXucY
RxOR0rGB7EsBaDpvD+TtMnsvQVtxH0XcojXIPEBa9MhzrEFLmsiDAY+U5ouclykUrHr+UMm6Bv0O
gEq1GfOHEsT9IGvxltMI9tllbQ7QNAxDd11bzps3xbaappLpb/NVBDldNNitbGjSoHegcbtK/VPa
mcDcLa36iH9KO3OW6zZvjuSdVGWcvKiOI5iD3/zmpV8TDbnLPs79WzD91nBXS4/iUMTuuCwcX3vU
IvnHmRzZm028n32K0xJouY9tM27aIjUPfPRAuqO+tMBB3MtqlA/20JmHqpcZVA3x5WxA921i9/LB
Tl/m8N94kYALdBpK4eirynGRIAKJyWFqOTtI1jkBJOHNBdlujr8NkUtg9YLm3dxmMTlBx6GQ/clh
qPUzPHGDzjMh8aUZ/EKHvMwe0b/qAvH4r4nOwOvmL8Epn61K0sskY5W0oE1xPFCg/R4dc4DdM+f7
zWzKKL5dIXfLtyu4NrBbijXOX7KIZyuacQt2tPwhEvlO08Cyie6lZFHnY7LuoPIJLTmP7bpJr8+6
qvRqPPcPeg+Igar04knb3rfIOUFmoYZuq4ogR95aOwM9ZPMktBf3QQtxM2lM4RlypN1Cy/zqa1eh
HGmznB/ycKheoEc22xsJlSIIElmrOm3qrxXeVQ2jLO/NIgRbUS6BNFb2QU1HB1R0m15DcvUhcvpn
iFyUAbT30gehI91CZ2QTyiaVjc7+/8RpJdILhQ6u6XHkxtI3J9DtqzuavZkG2X2xGJcHqQOzTNY0
y43lKHBHqbgJ/YpVP4EE24cIjwaCvHXTJsaGhC4m1zzbRqnfp/mY3sUt+0lmivJiT98UliW/qCjd
dzdmDjxMqVkPeNcsDoaNmwDq8fYD2UrOgxFNjlfThj5JAqHmwAXqekMRNMGSSHcqAdgHsqkJgwP2
1jkP4LEoBogvXYG1m78ALt3swqFhK65SXy7sdmd/tJfYFr2q+L/ZxZRBfbYOF3zk/TkthLdO2VCu
yoLnT6AxNLfQpfSXPOzyJ8EbNC27kbvQfAyTKURSogI9JgUbJvh8hlycyZlWyXSfgoQswquTgM5W
kEcle2S9iK/C7cR2SB1PRxrO6fYVHpbZQhhRuLPMjWG37fCTHFoJuqtDzsZuP4dDtg96MxChAnqq
BgvLVI1nKy77ly5wRku86FrbQXBqzBY0jKpeMUxq+oqGUCWtIK6AVhYa5iMUzCJbPKAy7V+93jmR
GX9dMBRFALlXaYMlPaig5RCC2ZLXNeRraMlunWbY390et8iOZHIRI0MCLYAPj2F62t4evuG4Uk29
HwLIx0mBBc4JMi/zs5omMuSgY5AhHS2wu2MPaYj1oKpseT929/EUrrueRxcy9boHvWPe/CQfmW6T
brbfJ3XjVB+MXvyk+P/XSXEPtBjYHvDR+tZDntQdL34SAepRtcKsv8smOmgJ3jYfirArH4s0/MdQ
b12128QLDy+TJ9AJmvPQ+X1I3lswMlbt6TYUKTrOjCyqA1/bhZbqLB5Nb7rDKKI+4+GvI9MtioXI
nPoekBC2tHPOrh4z5Bqy0s0RRHDDXrQQy/Fdr70gv2wGGgATT1MNIQ1Z1s13r+a71gDedlECzg1+
AgiF5uZ3KO/wLw5z2TJFuW1ectAU7aNbvC0pJgCWemG/LYmW8mOE727cteKLVrIB1Iw4k+jBW0Dn
QHwpWlyTzoSy/TWuNCfQxPogLF2OXc7XpA0WIq1yclxQXNQgTl7RsOkbCIVDkZOUwkgzrMqZe3q3
k7SYgwQGHsZpgnfBk1dANniBEyvE82cBqY755KPrf8ToAPzshyk211Fv9gGf3HAX+7784kLOuhdl
9dwaZXLKwBC9GKHr8YXC4jjVduAIhs6m5S4qNvjbJGXhhqNZMUBjsrWKRYX/6yqb+sAsM+h+0Fh2
Vg9aEctajRAVgi6oM61M3d0Ay/QztGW0I956gK66C529228msk+2MccTxT2ZbAUYGWHHUzXakZ1M
5Py/2j+tj+/4h8/z+/r0OX1CdLyvLZi99tHVtjY0x8IX8t/DACJbyfpLX6Tgfa+Fh9JFkXxvTDdM
V8C2I//T9CAZURPmGHNKIPSSuFCFSXCX/nOpm+V9uXl6AkpfZ8yhEK7UEKzSVt+itlr6hpetyUba
CT2YT88i0xfmwMCLjUepaUXGDqVRfcaNCS+zFnbr9ScXLPNPcW2+PYCT6i1shpGpML8r+xNYQ0D9
92/Y1I1/rPZ7GE0vwwj/xQ6+/eaEjTEUmC5dZUOT3qzda9zG1hVoT4H+YXzRS/2YdWC2oMjWMrut
45geuBIZNiUqvpliUB3yBly3FCM121k0LdB0DDWWOUZdAezL9ocr6MEcnolwOoI24o6iadnRx33L
nItDejvuRxeoFSvU8m0GHcxnvUJJInTD6ERDUP1tmryLHzQo0j3k0gyk6nFNM5Oh66ktFzScJsPc
goxZn73ZyAGEGYtiS15akkNw40RDtaTMwMlHSxag18n6qDvZUQhaFM1HsoIvGeVN1KFtcsDEIQd3
pFxKH1UTNPHiaE1DI+XiwHRoFg01Lx4j1I0erGxOpVBAU4Py+Ta9bWt96bv9yuhMqBRGiX8da7Sq
MaUWWokBtBNuB6BxP4D94c8I4XWHZsSj/lMEkFNIi6uSx1/WcLF/D8bYhD483llytgISBykVx7Rw
nBTt/pBoayLSn22zH6T6INmvG7DA2oVmbOzaQlWCgdUUdbD66NIQJZN5SAgbwtRwYc+mG6bmfRKh
dSjq3UQjCn2fyNCOcOQRWqkTVl76LD1AftB9ADTYfXAZe0YbV3MCSawLyfLaWyG/Pa7I2bmaf5JI
WXXKSaaiyM6lmzGw0mJ2GtvJCi31zZqme3prYCfafJ9nq0mQ0tgA3h/fkUn3BrxUgfh5Q59gHLz+
wKEHvCAvrcFQgyt0NlzJJCoNHUTCTbf0EaCuXe9t5ugAgPz7iUD6A9Uv7Z4snZ5D9Wn6HibxsKME
XAuC3M1U99WcwBOx2Z3xoL2Sk75kqMZC9D3hV/qC8bRD28fv09u8qgLuMNA3F6m3i/EcAHbX23V+
nT/aLCkec7wnmWM6XqLaxHfcZtbSZrzdkhMI6WlrgihhSRPep+N+lYPEVborzymTs2k+EGiC4SEU
ANI7gX0HfPdpjaJyI8b4O2hwvzk99H1ANOLvcg41RjfLjFdMJD9NlJXmBXYC0EwRaHrCdraC4Bta
LbcoixsKetFeURe2F2HVZGsPrAUCMkhf+jQ2wXaaoYKRKSUpJeWi7EDWsg/23+NRMzwxv+H9Dq3L
IyCsKZAKKvP3KQdYuXG1NGMUNG6OD8nChjKBrgCrZhHjHj4MJbg0RHiFild4dQxUWfB67G8GyNhe
wRGAnL+D1i/h+UeKYGFi3I39t0nadrLMfO4o+vBfoSucZGkrduBGLUmxtAYtadcNNPvUFeqBIXnb
Q707HND0pnZ2uC85kPGLuh0NG6YHHKywTzF2Hnht+TOMHhWDDQVtP+/+Glar1QjI/B6m9jHzamSn
i2q91d4uSqv1AxiVh1QAOAFhsk03pekBumDZITc0ayOBQrhwUQLGXhreQx8idV0zu/zKYv415qL6
VSfQu0vdkS/MERDohpe/er/+KjVefM3rIoE0Tuo+SIYfc6Xx7AKBirer1Mb48SqOFScr1MEa0B+/
1qb+xhoDpWlxAGaLOGI+mKENOdPK/M1GkxQFhxcZkNjwvVWG3NsDRGLKvY2SDYR5bOuBbFH7pRPW
cC8MPA58G7LDzQQurFs8pK8AaWx1vKU2RnOdDy9DN0G0tLTubDk6e1O9rDrAbqyNVCYoY0/tBcX2
EWjX342zeDwZTRWZrKz92HrezzLVjzpYTm4nrmPMFv/fk99iysSXz3FXv9I7Mr0t04uyHCA234b6
juzC9y7c9IB9yKavfQTZgVt6l9LAym4xiJ1bTrSmzgMpnqsIShWQijCCGHVGSM4l09kMW31JAbb/
nHa1teQFmtWbNsqW7aRH6ym2rbMGxO18MHzGj35rrYY8RHqLHBQiILe0LPAjW5NtQP9foNtxBGG6
vr0MAnQhnZ2O67Jo8ferSw0JyFbu8dIov4A914VEpa3tezVkbF37o/tSgbzmYHtQ7+NKO9rIJ3fZ
t6Dwn1ytABNW9auSpvaqTry0ejsxwI+bthAEsQ1UFwsjM55rr+sC3rfWRRjQFkibON+jYABGh3Dy
VxWDKkJihMUyq0C+Eyl5ukKd9R7Q3gDyYKwbKPolo26s/juGAumQJGA74Sr6thid8fxbUXQ+tlvm
kbacQ8mnO6ZNR5IhSxMm75SPdpjkaxi+LWpz+u77X/PAhwKW+9F6bSDLsADxEX/gZuitpQeMjQCN
4Yklfrzq69Z4LrX+W16OUDOPwYOHt7ofoHs2F6OapLF/JwF8O57Q0JOAWVPTn6dxnCdBVnWe1JRI
aAFuooVDeohrW1tmk0iWyDmlhygcQdJOni5M5NspuaZURwLFzqe9OaKAVqi2ylJDI3hsQHgdWmDx
0Q/BoKHlbXOvWUm1LKuWv8pcXFwbvV6LQXwbWq/7hZapf7hne89uZoKH2RutS+rqKXSfWr7HX7Y6
pdJkq9by3AeWtC9xGG0mVT+igyilD2wNR984jTMT5eLUHvcGVaA+xLy7ucflnkadDsX5TvrThiBB
5Qid8qFBRm9GCCn4EChZ/m5rHTBQkCg1BVPc+D6XUEe0HsX953p2g3d0L+2O4N9Ae4ruasEtwzJY
+iNY0oG5UUmawgIosLQdUJUpdLQ60KQQ2k6rm21K/LOhvdbYdu9jz6+wS9a1EX/DKJiHo8idixR5
gs7d2Ee6AMRJsTqQA0x24cK0C775EI235aCR2XC6BduuIvZOq4cPYRByj1ejnTfgAn8BQYx/asvK
Nhcd8gE73wxfKsbCs2yxbwkAv187JhjI5hD0XE2LJA413F1kHgBPBFGD2/1pZFkFMusV3Zg6sluy
t85F1uWBUMHkCTNU4BZ6C4Bg0s7Bn25+tHrOTANki2hLV2yHjqJHjFiBvkw61Yn48OYiozASC6g+
YDPUFNLA+xDHB6PkAQXasYH2ILNyzR2zxGybVzBltW0g02bxRV7lkJswDOsuTqd6a8ddtitMW14m
CEFCIy6pv46Qe3S1SPvliXrrlMx97dx8XNKk3EnqrcgMMI/4vbyYWHKelOvOie4IVtFtkSNy5kkh
cG13fiJXDAp9i1x1KjiqU4EO1VgvkbTyT6YlDOBq1NYeXBsc9FdoPQAh41scdk1gLmmrGnhzpHwW
75P1MhYb6KNB3hjlnAsww+MlT0V9Yg4U6luWOxDfAQWKHjdyX/r6lUaOMtEZeEuybe+o9gQ1lRYh
R6FF6VqvAL9zw6Z4W8XPsi5gPTKpseGF8aqwsNEcUwZCwtulUFvCpwGCZkurjTLZhknSnluQKqw8
T8Qr+kWV6melx8UDlNzYkUZN6Henou7B+wcfHfxaFysHiItVUvpvNnSuXsNS8+bfIrpqi1M1mReK
p58iyOPbVcRFvbotJML2zoRs8YnWQXIY9BvSTZBkAqVKpfivjDT+pxWJe2cPEO9uQ7DWk711bHdp
NAY7NFExPrGEbzrpGV8zYUDJumjkhsJSlNAzAxv7ZhrY/r+WnZgGfksBGi5aNg9FsTcJFthovblF
12C4yu2pWxMLGQ0T5NY/DLkaEmWZ3tTh6uYNBZISevFPhMfC0wBNoX2b4l9JQ4sjW146HhoRlDex
FUckr4BLVEM9AfawVTT9NETJID6lVZfOw0gK/RRV2q95JVQ8zklUfKNR1Nr2eej0Z3eapqeuaLuL
Bh0x8nHD5HdN5p/JNwK5eNdIE5wBuCIYNeorXrC2IQhWnmJt0oApkmvy5QMz7h0QBtK83u6bB9nF
S/JVUxQ/Ovk/Fb55G5EA696HxfAg8iIFLVc2HBxF7gTYsLlNmFVBSwd8UXMIumlq07avNEqKjAED
GBtrGg4GMNxF6p9pRJMKvKAvkCAYDjSkJV2vv7pp8igV7Uk2NOm9prK2RcWtDV4wBsjd8Go3onf/
TCEoyvAzNCh2twld3uobNAIAQaEWoUOfx+28SJTXw84EdHkBhgkfpezKWSS1DzRzZVnagmk2h8hW
6wdWP4V3VVaGd+iWzLYx5I0WOsXUDG12RdWfyUsHCpb7wo+cuzkobXBzafAdmNdNfTAl6XYabW+T
btcq1GWMBBS2flrYARqugCHxI50dbPxx3t8FchEDrU3jD0//MZbZqneRBK86fZP02bB10C30EHH7
J0+m/Eeh+6gcuOVTDrq0vwWkjfvky7KaA/DgHbaVxKZLrZBhs3TvgkdmETvQtC+MqDq5mWa+sHY9
hXn8UtVjfR7jCDhtZe4LwTcpgONrFKPMl9uktyHe1hNksqapPMxPxpH5+I3EvER7H+SRPhz6EIA3
Pkio/MLRqGcrnUHm3T1jwxObox+QxWcM7zlpWW7CrIAanm35kHXN2pXdsuSpzfEqGHdR97NErkpj
lvVPizJW5crkq90hqZEBn42ddo/tIV6/90bVoNlOTQ8hdjNPnzy9eULJY1glGd72G4WFcBQ+om0s
PC7d/kwjVwebwtSl7dKQBvAdytt74s0bRWiXr+0SiCk19X2+743FWvfBYBqDwhq5ADTCD6pHJTNB
q4IfyAPq9h64orAXGFymv/bikfwhuN0CZvrTgSZmamJHzS3T+Fhnsdy7qq2i7rzibKszGkZOiN9p
OByNCVrbYOEAP2NdiiOFUcSkReWm60EWuwP4qF96dl6j4im1uTcgzJJyERu6uDMGrzoD+6IBzYrS
qSOqEt/PSomT/jvDjFL/CkJAcJhn1g+39doDPZz6JvbPkEHbdBxP+mXDomENJr0muL3qqQmOyLoD
mQRo+ta6ZwIkjfRomzjja5hVOxDvaL8M2zhCuHT62oJZYOmi3/8C3ixta/f6sEV7KVCbapJro28x
0evdNPLyMoVWsUhlwU+Z6kpNY8CjBSSB5tG73W7tog1yke8LE1yKN5IZwEKh66P1LthV9WJPjgxf
r1WZWajxsxBKrr0uTzUY0l76fyph9C8RGyNw5IIVza9986UF/9c6McS4piCwtr7NYU5tvRg/rCjb
irqIr31t8geWmwDGZzroq5okfsjasjnijvOVnBPn1QkU1adidLKjKdMsgDIuBBbV0O/xBFzQKR1C
LcEtTHnkmMLjQrhTCfU4KzIO9ndA4rKrJd36nAE/uugGX//Cm1ELypoVOxqmqFhAHVM8pYbaggFn
u+BghvkSJvUIbIXu7VzuJQd0nTpLvA4t+v/D2pf1yM0jW/6VRj+PMNpISYO585D7Xlm7yy9ClcvW
Tq3U9uvnMFSfVfbn7sYFLmAIYjBIZaVTEhlx4pykrp/GLAjPujZ4INAFDABCss1Ky93gkKumcquV
mx6U4RnxSmiiBRWSYUBhrUBlEx6o+dPNULMBLAZuNAIVjNUbKjvAsFXkrx5HTF1FzGO96oC0ku6l
90R+QkUcX/30QEoCJQBx1y258vAbUMqTBzSJ8teg/JiDPDQozoGLCBzJeCDpdw2SaeuxRA1In5fG
HUrpjbu09jYVopQ35JFFsQXEgdcvEJ0Cz64T83GBp82wJ2fbQk12PVTAXGEojajUnAhHVms778Zs
WXBt07fsxYSm1j4BHdOiUcwwbPSLIzUhUmM9Mll/NIN+iDYRSpVXfVnzXSEgGEZ7dY6/elfnXbSi
jTz1UpN267Oz3XT+EUGdeEFZrcZuQBUci3YTVa4GkHImD7VtuUcdqK0pO5b4oOTqkWGlAWSn1Fk1
9NF2AAZommke8PuciBRBlXCVhFj2mCmAbmHWJlcvwRutH53b0hcwAUNw7E3362xqYw5JBDvrlkGT
ynjphFm9irUm2UztIhgVZ3lk7ae24ePlW+biQlPkGU+uQy+xP1SDgbeb5k9RYguSuv6QRscs6JIT
Vjsfh9GNAfb5vR3mRXvMqiPZaUTjexZoVHWimrEujgKbj60PwWAHtZSWr5kLsjHVgf/+fCkAilrP
NCB0hjA60qhA2oVRdj+ygT30NWAyQ3Qja409kMXSxj3oI+S1VqbW0stFXEjnSB4CGYlVVUMJrdIq
jhUVSiXrEhxSNDSElOwBxVjegpooiTUu/+FKjlXKawSIS4UsvCdThkrpscyOjTpEvYW2HMIMmKEx
O9IZdee27EFObPXgbfw5JiB36ifPYizA5/P7KfVrVVuuIaUVbe00SFakG77PVHVYgd/Jyqz07iwB
wD+zNE1WqW5ax57n32s/kSejkx+HILbliWzcBb8es9MjdY7KQ4KtAXG0ny7U06OCDpTO4FXLtNs5
TTW2TnjUh/Kl/llZbiPNQCZKU9FBa0BRqbyoRa40cAybaeCU0fprrnn6X+ci+88rznOZf12RZjaF
sI6oxcbjEw+jMkHlLSF43Z9NbHfMx7jBY2XuxXLic5N6kRAPU7M620zrzr1Z+3u82g6NGQOxQ7bp
1AVAZR8bxoFsdBC8QD2zOqDMACSlz2GDHQR4u2pneNQAv3dj7bloyvxNWO6zix/CG6igpxPgSaeT
X7p0v3eeIJVxUN1CjfwPU/yP+0ACDFVe4O9eM8nYqey5vSCihyxMw00FndqJHcJyoOxSFDq7NPiT
n0z3IRpN6/lPg3zXrCZ2iL8P6uPCeg4sOzp1AsWXMtP6Kx2ayEmhlbmcLSMCcVceqQV5EirRV12x
WYrC2BoR9qi8M4ZPQ1O51Pwy96cpWwNcHXqvghLqCiqmdy390NgmPohgyWYjQ7moGkeAGlQU6xY1
9XvfqdOnQRu3ojQBalV23Uq82d4F+YfdAWPbvgS+7onl2EP+tM/+v9rzEvVrlL2aEl8qewXKS2gy
D1OyrARt7Ul61cOcP0tbs9y2zO2Xc/6sQwoTUdjI3cxJMWkHL2lg90cyTfZwmfuoKKOc26j5ySm0
iof50hIPnG1ZhsNynqby289TU8dgpNPUNJEOKuer5OZyNFAhWPMRgcEUkJRLWnC+1Ko6Qx1A71+m
Hjyhhj3qWh4zZSO/yvShoAgEyZZmmMbSBD9n6cDug4ImNenPA5an00yzaZ6zjJIt3jfOkTqBA7uL
WSpPLcr4V33mYMWtFjLTygMvvmKwkZpVJhc807s8HUDVpZq0XGEiQK6t85Mj2bgLggOAwm+oc3JT
83KkwjezTZg/5mm1wf08LQ3yNASz4q5OsI/CMoimbcFoTZ10aH5O69fYKgwFVlV9o7F90WBlR+sZ
NwAOgpq0nqEmd9sOhUhITcxN6kUtG+6X5OQG2PW0qCDe+v346jXYEgWO3p5AKI41HrUdZaQzOkS+
gERsUm1pqA+Wdbw21BBqzzP4OQj+rba6+80+zfzpIkPqRQvHFd0GIY523zvBvWm3+lcHQqyez6Jv
mYzbZdXH7gWCv80JNB4oJxxy79Uoz+TAoEq8zB1wypd9UZwFdERW1MG3FjSm3qDsXK542UVnLwyy
SzgCe4DUVvSNmw9tYYyvForSV9CxFWrZ7G+RIkbsoYZwJ965w9dMt+tFlFjBVQhuX6gDWwDUVqgO
DSV2U0ehgX/ZN1FH0ZcHxwhBrcgUBKqvuzuydQ0Dym5oh7sSkcGNFWjdjZ+G5o1R6be1WtTGSCVR
q2u0cKOBMR+KwBB5DBzHPCCqsqeilrnQhZpQd2YHkJ9PneRPdjoMSC0dWMR3v9vVtGCH1g650ew+
+Ss7XSAZtfCIgpyp87fhqN5F/ljvpo8319uQGyCR4jgW6Xae1gSm/hy73bLU6v7MORI6PTD5N62P
1zUKzaK7OvEA+82h2NBXnlgatlE8O3WFMr6uSr+6LlAAXSe+eQnIkwSXP6QtVkmSOdAPvUMyKMYu
Ja2XhWf5P5A6A4w7Td766B01euWjLeWwDvFoPJW6yI8Gsqub0bWxqAT5wCLI3OabZQZLbUyzH+Dg
fpJssJ89rUdwH5H3C9d0fZ/bKN13sCe7jYXbLrtGN74OdrvvuJH+0J3xIAev/ArQJgS6wH7oyHoR
du14r5si3vp2mRxKp05ubDcMVobXdl+BpN8ORZJ+14fwi0zj4ant+gG7T0OcPEPaJ9zZ+dppnfzZ
kQgHKlerGfeR44bHsorYsghiCQpsVh8j1xjvm9q4B08H+wqNZqg5+XZzgn5YcQeatjey449BVKYt
u7MAbd1tVYcAUkfuSvNQXAcCzOCiZSI6l0aIzb5ltW8VW/M4Et8AroFMlnIwaz5sUUMZrmMzEVcU
v4hr7qPACwGHAvF6ll0NaK+5iyLDJx7TGzKhhktDZrrzrHDRa/ku0Jp40ynQB/6rtVvTTaMFwsbd
wVLvvanDR7XA6OdXaoXcz8+ZGZ7nQWmOt/4QRiDx/DmRQMJ4hZsp3mgEEcGC+mNi8nFCo15kbvWN
yN5GxcdZJHI4NtlCMEX5NhG/TUfyocOndtEH47EG1lUa7gESNgvGweKRp9ZlwiyMkMZAcCDeEMYh
EGZ9RoHGE3WSiYfG2bTaD/8aCHekyQJ21CqXLYmOws6rL3lkG3cmgmanP9jbUny2x2bzhaX1h38J
ANCS2Cvwu/ni+bF51weoppoiWcJv6w9+VyRBTg4HNyhhEqhULQP/QlM14J7w7Su+mPyxhSTTrkEJ
96YZLOPLiAdvIJ3wDa8w0KfUiXYaJBtvoFLtgigDBclqJHK6+WOvRtY5AkMBL6aR5MB8FIHRSAuI
ihsZQ3Tc+WskXVN3AFGkkSx09S81wEfkgJUeai+CdRZU9h0Q4vEG/xneqUsi8A1DvHpn1VaBvEBo
QS1c6tCjtkCvapnJN0gXbYbCGQPUJIZrcHQZ32IblYVAzMZPbNS7lWd25k3eBdq2HdvmwMtmOCHP
DvFxJy/vSjzmUZ7XihcsIx78BODeRXg3ygqMYYVTKFUR+6XWdLH802cbpfW3zxYU+qfPFmkaRHZV
7ReVboV9nS1rK2wOU3GWagI13xyo7Ks2tTvUkdT7okuSboHIKijkKFznVk65tiIwBkxGjrTt2u1D
bYE0tsCutXE2PcTMlmHv41snY51HeEcH7DQqFa9eHYTUnU0dQOzcKfqt1TvioAEScu647M90RgcZ
52Ao8zlfzR1l6b9Fte4vssrpN1YcWHvXKcI7d1AlbQOofoE8OaHEs3gmj8G2TOQ3rUdU/3RL6LEH
hx6PEmtO63+K8U+n5DTCiVIAThyxTdeH2PaDjW5AcJc5LmpQ/HRdKlhxbdXNwmiADGwBC3rgDBBp
Oxm/kJuvg+aUFQUicC32GlHUNJdGubUBavnU8D+59bjztwJQRMhYOfKxyrItSrmR18OdtzFZOG4z
1ezSYhlDN+Q5EaV+SEwO2XFt1F901n8fYs+9ItHc34BNGxXryt8yPL6spYPMlZo2k2JL/kPsfEyb
I268GzNUtoNaGwy7GxeYsSWyi9GetrbULPQ43k8bX9WLio3oUxOxzGgflzoy0SWqS10CrgYRaxeG
0bK1Jzz9xAjtipdEyzcoz7h+XBHqNMegQZwmHc3mhCIT0EtkIKo+QaDTNzdBgaLy3Om7DfXTQXOi
15gX5rYXpkQNCw6RCNpzXpc5SvlTBgYZl/cLMkZ5/eFjcSmXRV0j+6u8qUM6QQ/+SygtJAWSt9Ba
l2fZ+QATQl9q2eSQaOwSoPmRuscpVl7NBoxvzcJFaLJfkLFSPXTmAimzz0vnZrYXhgnqj6lXWiuj
ANCwx8qA4TV+rOlGwy0UnpvExj1Hp6F7X1hpDIUzxM3pgBxV2iGk+1e7Ab+QAK8/WT6NpPaYRAY0
y5c01zwGQkIIxauDmTnW2u5Tnl5AD9ZsdHCBXwrDt866fDQU3IsOZKazMeysJY8HsY6wUnGwB/Hd
0xhkS3JJyDZ4ooJ+T2iv5xmqSH/E7iQETZ8rxUKDKtnBUwc6CxLWCDApcBixn/PWZG3GygZ8V3kx
x4bSeT3syIdMNsv/Gk1Tzm3yoWaeZ8xezj3ccPKVwSEoWXVIGHUi+jjEiEZWqJdHO+3dEoRDwffJ
llIPubPKyTdtpv2gCOSnIGUSRVD5CUGe3gDNfsLe8XM087fgJg12WfCoRdoTUNDW2dTAD9hZ4QCl
+CE+l0MqwL0ktVsUoZnLsglNxHjSYAHGSPHeB8kaIEUB7EcE4Rrmh99lXL7lAW++VAPy9hoP9Tss
eFxwT9Y6/h/zZI+XVgsWnArV/E6y5ni54n5gAt9F3A2n6VSzpHYwKqypRFKikkj10IF3QGYNoMXr
sRtsIhNFe6DDeAHw8hZindW9OxbeCcWC1ZLsmgT5Yl6F5U3iW+PVYz3WL2pACK4AZIxydrRRX/zg
5pDT7XTxGORjtejByHeiw9Bp2UlXh9lGTdnJeslSc5OPAIR3oj7XPMgfPaBg72rXX+pmFQLXsqq4
SB9Z3+SPiLwC3ljIO3IM8vQClJR7Q60qrt57UQ7TJNCrA61qGuI+VHPmakOLB1G3p2Y6snEFLJC9
pWbjFkgPIsC9oeYQ+TV2Y5W7stRFwRUa7ZHdsJbUi0y8dihz0FtQr8vb6Nw0WKFSr96b1Q1CBrfU
iaVrtCjYoO8yTbNGsC0nFQoyqkODxQFCSVnin/Hb8s90pnXFF/BldzvTyNm4MEu/RQB+ABO8kWFj
mEGZWZ3RIYAqwMGPcJibf/Kbh9EIcqFhc/O/P9V8yd+m+u0TzNf4zY86nLqT+9a490OILGtQCckX
dDofQPzBVrlV9AsIJaTHucOJQElf5tlfQ6g9d7tqxrlJZ79fIG2QkTQcsBz++2nC8ucHo6vQJ5mM
81XJyKvSzhfcNm5HGWHvpj7EPISakwud0pCiiJ+hvFnuNSvKrw2kIRlSQSehGDvpUAwMKBDNL5aD
aX3YOjqLk40GUaPzoO4AYKNlvalkglqJn2NpRB4DLdc75nm2jzpqt8cUTyK66twxgF6n411yEW6I
lbkMW75OishbTlf8OTGiVCjcBod3R9dOpcAuuTTi1TQVDQ7lS+p04c00VSqNYh1GWjm5eJp3sUBC
tAXDhDxwqcvDdOak7cfZH2zk0ru2k+LGxjg6iJ9ns42raeZZqWO2lWAJXcY27njQu3l3ReuAmyoE
kzo1fZZ4d9KEhHaXmDeh8ighr7YLG9YuqbO0Xe8uR7wlKzv9PA3qJJQCUcSDyBcgokLW4sa1rAto
Usr3YmQXjevFuy2dS+jgRMDi+nF9cqIU3Eye7u+dqn8kQDrB0AOFRUckYLLPJvIge1aON6gyX+gD
NgQpi68g0LNv4yh2LnggralFB20Em3NqNe/tECTI9DVA5BVeWS9d7oPFwMmCY5Xaaj9f8pfm51kS
Gx82OmtTm7+E4ZAu9DxzXqbeYKsb3n0iZXLLGEtuwXvNT3UzHskEcYjktgEQ/8bHswyqeX2wJLe2
vQ1BxnQlLzo0Vb1LrLw7U6uP4uS2Evlz7ggwaaiZydTX4KzgmhnsZ1ubW9XSjfVkSy7UkcoMRRc5
injIRnOGJeREg8ZOVvNVA0da26QHA/U8X2Cl5t4xeuC1DBcfOM5H92jz5paG0Z8EXEQJpdLi0+xG
CRreePoI85+QYEfZgf3rMpuEX117zwlP8yeTjh8tDNAkoiYVXxj51rzyF5rGnU9/VWn6gJGaoKsi
Fzp4IzhAaqM2pr+KJnVaD6J7WSaX82X1Rrg7rQRuff5L26rVDrrbfZm/OARIwfsv0/386XrBvJs8
eKG5pv9Dry9U1HW4mZpjYR/AsNGpYppu75gQSdDyrH+N6+bBTLPkIYZk48HRdSB0lR16dpaWN5cR
63CAP91604DKaO9mhf0oQXRHTjo3jWXD9eocWUxbaSzPFhICfPdtbzx1zSDOnWrxwhs3wIqAObn0
jPuK99XVBelV4ybGPZlaA9ReQRZER7L1bVDssijXl9MAZgb3vbHxpTTAxAmIHtbVbbynycGJmxwQ
FTEW1KQBHn4sGjf6WzK1I0KJad9WW5oc1SbZKbbEd+qkj6tFxhEp3OBmunpjdUCbRXxNk7lO0l10
u7iQPx28OH7NE8c4UavH8nDrO2YLOhH8QaPWB7dAqqyok0w5JDIXduX3B2omY2HtnAjBOnKhj9Ch
Mk4f78mgOdB48cpR39EHAK2Hfghkj60k9lRd9KxHVns72o68FmP37nee9wXS7sMaioDDLujRDKW2
AukWMJqx552KKoMCHyqov4Cn0AYlbtYcizYCdM28ncwtFPhkWYIvBDGa5ceOGxRquwmnN2PzE6Q+
jq0oFp+AelZcQ0zcsO40fOwi8J8pfx3o4k3WMn8okGTbyRoSP4jSeg/KgVLbWAO+2fVXDUHOt5gB
AJl09o/ESm+adDBfZNwM0AM1xS23onbrlmZ/8EueIE6R6GANtPuHZIAyroBA5zc1HBql9o8Iw50M
wWD8RP2Nb6X4aaQ6ShJUHXnkamC2MBIUn6Vh/wSNCnA5wz67dar6PPUcpBERUJvcOGrvyQ3VER+z
Dcptni2Kv/lEdADJ4wE03yjv0BbZ8J45IdClnvkM2eESoEQj29V9kzyVrX1yCiN8Qz1PuiwAj75I
x9TPuTEgtWYN0dvPkV0KMQoamfMAsG3L0ldaHCNBFIj0ic5EwJPprPuD7U9+gW7oeG4W6ac8m8at
4QhmsN2nrN6UY2PDvcZGvqf02tTrIEu2ZlqJMpOfOTpyplnSst6RvY/ThRiR2L0UbVFsOegHns2s
mPiseOoa68Ryqz1QSBDnTfOJzwpradjjBgTapqc9KX8XcTJUqQGmwIYcPMpm0ZlrhZ1fhtwDD3YZ
Jv+i3S1jufAj6R+9BLIjgMok+SUbGRIuRreiDuQJ80sEDUFrFY/9Chgq/zi7+QMLN0OQOsveRjVn
B6DGUWZt+xB2pliDpazfTM0RRGw2r/CRTKd9kJ0xgsA1PVEnHToHhGEo6rqlFs3WJ8bHbLbRfcwW
WFqwaaVoEPFyzWRBnFmQHzp1rlFdqFXrab2LvaxaUpMOCPKCmDOoL3bpAbCpPGoQiC1tJSVCtj/M
MXmoAb/O8aerWCW0X4sW3JPhYBf3WmIciZvBhzrpLkGt1bpXNwU0+iIVi+5uSoh239vdeNQh/rrG
w9E5hnUQLht3tE91kltPOujSJ9o6KfIDWCiLVQDU3Bdy89PSPhl6sHXNvEVRPX+jO6auIVxRImZx
2+h6c2yC1l3pQRK9yeycl5b3tU1Auzo2Y3TQs1Tcq4HUXyU5NHRMwIWsKOH7JMU8vDb5e4CATxg2
3Ruypd2ytb3wmriGATHXESyjVj5CRDn58GVQZJGQYxQrA8nTFgy94P6w9VVPZxa2qp2QLsIFOJt6
1ZkVvrKmh4q7izIhdQAppgy2NQC9W9bYSMpKPIkaLCPA7++MWw/PmdvSQWpd8aVN/xlhM6xqjqAr
/V+mYRvfQllOaXBdmaezrym4diGm2H01x15fyiTuoKUXdLuGt9pOR6bzpkNJ+BJ5ufGl7PsTcWh7
AuydUd591csUcpCov9C6OHsQKL1H6TbOgqqAbCgeyQ9aLD9scy+dCV2v152owAxk40GJEo3sQB/Z
52l64mX1On1i9afwAmRf5JGFcgfFgvjRy4pTnmveQwzCpwOeKOou7Iavyp7qeFuYYWgfuAOqlF/t
IxIZi9yoyx0ef/0ZC/7+PDLeQR/azreJWUSLUu/jYUE9ThiNi6Zk4TbvBuiaadBBcD0V1FLN2eYk
6bADtq26bdWhBrE+shewUZM6ZlteO/Wm9M12SSg3wrthD3zr2NzfE75ttmtOPG51YIcXKdG0zspW
nlXdIrdWr4XE0yPQDPNGJExbR+os4MPHGdn+1AtgKehzgJXcxvj1HFykDjb16BSPVSXeLUQZ36Oy
3iAQ1301Mj9ZAT81XKTrIrJn5PVGpA5fmmLUFr6bGSeXGBEoUExthogc1jnBgUx0cFQUmc6QpoCW
azFCiBbg1U3sSFQrq4I7AnGRDQQA0L+x+BmBnPziqcevkOaLOTb6LrYZHsmF1id7W9fwligTaKC3
dWBDTMeI333cFa7J2WvhhfHKYCy7eInuHsMxr9e9FBK13qgXh5rnu11nP4a8bR7cMGq2vp9n+yBj
UEpTk5HHaEFxParZK0L78cp3RrFydHfYgUKQMOp08IQo177DzDU1OxTv3fEPB9tiW55lgIsPzf0o
fJT2J1G2R04DBYZQeLiFMsiHrXTOmh/vRcjXf9Ks8C28alXnqFLxjgj1FSCLnXaP6Bq+hS4KihXV
/idIXe2Q6zXxCoPKE4gUq9sQwZjJRk3qALq92VlLzQEBQmu35iPKwNuDbRaKm9pF+LCCNMTc5CBQ
xPdqnWMrAELa5d4yUQzjkGp94nUV3DusSU/tkPhLYvTmf9llbqWn3FLyTIjAr8Hlm0KUsFjgtjXe
wLchgfk306sj+QCuF/xHpCxq73W3AuGQetQO4YdvG4LR2DJleBcaIK+WPhJZ2BuOX20dyjy9HJ4h
F/NhJyAGODInO/mPIvbXgTaixqBpkp3dReEGSQ7k9dwRz0XkysFug6KQJE13RpI1X8gjbCJ7G0Oc
b4HFVracqOcbTe+3f2wT8TzyZaiSYa63Mzmo4UJeQ/2MvlJZfW5SLyL+3Z6+/zLq/tb729jZuVVT
la4mt2MwHroBSVdIoZfHHhGAjagM614AEgaZYzG+5/5N0Xf+d2ssf1jMdR9lamBnGfT+CSjwahoj
s0JbiwGVSnS/6YNdbWMtzBF7UmsgqRY8nTqk3mgtdf11rpme66oLkEnssxLiPjYqrzue1RAoHuRH
JfbsB00GrM3b7NHWax2/064CN01mbVIGcHGUlMUZRfBiDdhT+VQ5xjcqbdT4Nzy2kvd5jB6N4Urz
2Yvk+M+kqjUgjMvN3PTqvtxAHjncpE4QnNiA0ivWPxP6Pc9bSNOF/nBxbbc7mRIbmaj0jdc6mRys
/l7vjQWyBSUQIrglcqwwERa2ixPJ0GSqyVSTeq0WtZ3Ui72i+Ui9fxqb8BCZi0yAQFUTFywTsK6E
AK1Z9u6xlDqWmsreVRyEAUPzUko3t37IxHHvoEe7AsNtkN2GgSpgkNEJTN3M/iZQQ7wCrYZ9oxVQ
/Rs0J3kM0rxaQ0lqPKPkKz3wIuHbscitqxUXbNkyHr60prjL0tz+gcJ+4Bs9+R6Wfw13Qgn4RpuY
IPLHuwL8CB5CMV52Yk3rAz3QP9HtT3bTFnzrFNWkPuQNZnZFbfdRCAgjzYJEWRE2WyZDkOGOECSa
O4zChuCHdgWDDZioCqD2EVxZlCzqjtRshvyjSaWHeDt87h1+bVJvrKM87F+OzUdgdEqRrUBte2K1
I/aeWmABjQhFNrfMwjO16aBc/HwU+zhxopOBxSfxGcSy++6zPLzyrrfv9DG5EBmCJTprC9hovCGv
IRu/o0ovuGJtO3mR2RwsePUpvNTK9edc4K+YvERd8I10a2uNCCUAwn2lP0cWuOFwX/u3IqzBx42H
/xk1MshB+W2IoEtnnUdAxSGOWFt3TV43y9wQ/ZfYs15bz0m+m2WD4SoPxdISWyU9eecehFb7gOkQ
ZAtwTwc1uFG6AWmS1ojOvqG9pppvTwvKNjGyUx6Hr7RMow2CiyrXhWu1yYEWa56N3yCK4Ys1sXkR
r5fs/fSsVXhVKOYvsje9RGmHstudu5xdyQ6ZzhQvBq9cgLB33KJoJnt2IC8uDDd8y3yUQTvgYrvE
adhdXBRQA2rQhG8xpAGYDu4N04n87a8jEyMaryKzngVWNmdQMIkzVr3ijB1IvGO99uRaUXS04mgT
mFl5n6Zxe+WJA0BLB2XQHjGXZeXr+o56tZY1pyBwv069+sDfaxR/HLE4wq6F2xokLxEhI186gLhu
wzqh3VArKj2++uc//vf/+7/f+v8TfM+vgJEGufiHkNk1j0RT/9c/uf7PfxSTef/+X/+0PddyGbPB
YcE8sI9w7qL/2+sdkuDwNv5X2IBvDGpE5r1d5/V9Y64gQJC9x8IPUJsWlAjdevbO8hSrAirp75pk
QBmulM47UudIn4tvrbaa9rFBFyZHVKxsE1phdYy1O0DNWHrhY5htXeKVg1yqvQiHMtpOKoNJ1PzS
Rh3xJQQQZl5mxAmLV8jGZBAIATMRHYLE/2wj5zJLVzp+4wfIEwM9qw5MZP3ZUoc+bqpNjoceGJn+
6k0r+QVk+tmOtTpW7CzjFfBIbju50FhypgmgpqAv/v1Xb5t//+o5tzl+WYwhB83tX7960OPlWlc7
/L7pomGHJHAA1JQxrjNbK1+qBEkTtZzoRtRBl65dXcmDo+YJpdo6YGJ/9qqErx2y0P00T6crmg2r
lxAr1g6M1eFLGlXmKraS7uxAEvNYFuDJGJCbehpB+oyvl78rV/BPA+OtXHUfSiNBOpzoNjOq4UaG
sXWwbRPPXJQ0OP/hd+lZv385to6oL74dG9AQzjj79cvp3KR0AZ0X99MinRcMdfm5/YQMRX4LRdn2
FqX6j/Q4jGqhbeiRR03lBbiWuB0KaBWbofeKGLBcc5YJsKbhwRSKGmINjDVfTFmdHbVGxEvxTsR6
/sy0ApJBRQfXIbePtXMNtby6Ami/QcKe3eeKTb8Ety3oDhL/SDZQhiXbpgD/I/XSgCrqN0zx8iNq
BtXaKrJRt2dlSwSn4v3oCLD2+wIlj70PzgyrS6pl7aOKMGzuoV3P7n/ztY1rzc29C+WO35b2pDBn
SuYdVCfJz41tgOqkDkEPLH/1k2FH36vOyx4adUCksKhYDAIwNLKIt4sWpYeHzCvEgymNaqMZY76m
Xhrddek0Ogd5780Ub7QLU1+bdpN8IpdvG0c9lY1mQx2lqYf/4Rdhe7/8Ipiuuwb+MShmOyhDdix1
O316UuHJYg6gkgnuGV5RkI/T+0tngF6Z6gyj8snwavOVFmG21vangPn9RQs9LNG0ClKQcXImVdlJ
JZbEYyd5WDqtvKIoFo1Se4sAAoT2ThlDXCYpjzSIOqj5L23TZIGe+Nu6doGyGSw33TndaBx12zWO
dGb3iVUuRDQAbYVEkb6z3Xg/d//NZzLYldz+h2fPr4999WWCAIrbOnc9E0R0Hv/1y0zCSjfSTPfv
nL4ekIrNvIWB+oWrGWkeQN+ZsW5TT7zkOlvTWpc8qipElV5nd2C4BfEs0oiFi9rjttjVyDOo52yl
nq6fDigyOrcSWm5wIDM0PhB0MkKE04JRLKvEAL2rqWe3hpdECwq2UIeeaR8dyM5EiBKA1l2zpVjG
RQEuG99LbzlwLv/+W/Gcv/3ELNvRmWOYoNzVbeu3bwUrKjsQTcrvdMjlni0lmAFqkwQQNqVyS5yo
AY/jVV/cRnxMV5+ol3MIGhBdMtnAn4fCWBdU8kSt7DsDcHA9b1Z1FWvg4s7qJUEBcwZ6DkghB0em
EINxsHVk4TzPXjUHOs3RId3YqdBQ4ccgxYi0YEdNqWydiwqlcLD+ZiO/QoWaJmflR7ahdrHUtrWX
StF7L5xgtO/xGIauiBnEYOri5Z56ohIaW34FGS7q/eTt2XUNgVzbO4XSVD+B4St+TsUmNutxJxiA
Ksqu5z3HMwJBRbCmYMcPwn4XYHzmLtra6+9NVUBSoBAZqVvslFRL9XUDFJTSBmE5SISFgQC9c2f4
e4h7FxfZRKCZHxv/6GbOl1TI5o5MOV5dqxQ5jA01qcNIUUKlG6///jdisr/dOh70NjwD4gIes7EL
V/2fnkODp+N1N1jlXRgaKuosnuO6it5EB9Ch33P9isxPBHgeAMDg1wvfCjBiIL/vvxRIK22gmwqW
DIdHD7+O9KpWxwZmOHmZFqHGFVwsvIsrxKRAV0tNNxrXYSHH+zZ0wCoSiE2kFPGKXMvPoIkF1FQ1
scNodq6jWG5UM6tAPlq6rN9RE4VGH1NSE1LI6/9P2XktuY1kYfqJEAFvbknQFk1ZlUo3CKm7BW8T
/un3Q7KmqdF09O7qAoG0gFgkkHnOb2KgZhvX4FsuGUFxoItNPNvtL9Rr2OKsjJrmRhwiUDUfMhOq
2416beUISeAEpt2o17jNldfAsH6hXlfhKDbdkHe3S8jrTBBzwH3rqfOh6073ZOteeE17+K8jJJ4P
o9NxClfV/ARCwXnVwvoQRJX2gapIu+WZGuxktyRB/7wi1zW0Lninnh2ErLfN9vt9WiOciQAvw+W0
VVeGhOKrk+jMGdwo1o1T3UevaK6b4HOI1jWOOEyCjAC0AmeN+kX8J8unYpXPdfCW9rPuB8qYXQuw
ofuu7PWDnMlqyQDeZxrUPHz2qhFyMj5ZfTCudUzjCE7DTXaXg6y3mnbaCMvo1po9f9bJBtlvZJSh
qsZtDjfeYWIlrm5IBKUwu/wbAvBH6QzZJu2DNc7eByBGe504UwR/AvtUp220/RgTsNd0w+AO3Pyb
G4ujCIo3yAzpVeVx+DSxMcLzAoNrq+xfyXOF2NmF5WuZzwKbgKrfyaJdZ91B9ADHZRETZuNRCHWb
dEb5RIRd80s1c571usyuau3stGl0nmXVGAetH+jBvDWWOt2sBc4dt+7BkBUXvSoOMliLaRDqhpl9
kAGjSGbIlrp2dMBG9yqEcBZLLtJtH0qhPcWNRVCvFAcjaOqfvZ5+N5LZhfMqgjXbdPOx1gyxMzOh
gAeakWuAxbmt4q58/qd5svQw5lW9I2DRb+oeS7wirp6rhY0CDBKX5IWIUiglpo0iK/hJUScPFsYB
sq8985Ry45qc/Dh9dcvSn6dyektSCBpubWvkWtixs7o1IWiUvEgXcUMrq3yIReNxaNqGDNzQD+lZ
JGW9FprqPaFPGu0Mt4pxnCmnU6oTnQeS6LzYOokCu4zcH3CqNlkemj/DznvoWzIycjhwAO/JDKN4
B6Bp3v77k9D4/W3JqsFUDZUXg61pGs+U/34QEoaqW31UegzjNUKsQ0B6SVIGkJt69KJO2yMVRkRE
1vV4R0Vt/zq3do3hDSr5tlNpT0lfsB4Y6vyPkm8l4DLz/d4DDH9IojqI984isSJ1VjpEVtn/9N5G
iqp0i4GtPMPCEWPcdShEfltHGKCP1505pZcuavVH2aCSAXn8949B+31dunwMlsq6Yfln23KH/cv7
wBlHcN6u2l0+Me2OtzBJ+cmrOB8j4kUYwNBn9DLvP/osNHxzNOrfHwZyRJUB8pe//qhCz45MWbL+
91s2td/WOY7maq7LX87l4WH+z84TpqmG0WCcXG4L+jlwGpTQw/gbMeFsCcqjtpPuai9Qd/+plu/4
RgNK9b/VIbqNt2rV6OJvWG3ce4ukdXwrrgs0mjYyzJk7XvymW2i5lNlmigTCwaQ8/CLVomclrD/P
MEIw/aGD5lGEmulPy9m9X4FF3v9lOy73D/dIiMU7nW2wycbCsD1TpfzfX+dhmse4ma10PwVQvay1
gSlLP2O17bDQJIDkPA/zgKHuQjgZuvQR0Fvz5d4jUMyZ/JA+roYwwLVRh8oQjyNWThEC0xnvHFig
ZfRiqXl9HJZWWZSHkETwZI/hKTJVvKr+Hl8MVgpPWNN+qMPDv38H9CW68N//XX68roNKiKk7Dpys
//7vQrXIJzJZ4f7G4TKq9S0iQ2zfO+thQeISDZVmOaRzKNABp76fCjhtCFSvUhsVx7DrEeZTHcLW
oW7sJrScI/YLUHd/Kd/bJSfMbf4v32b+SMYSDfjlP2OpOv8TzzN0Ijym6/4exVJx9S2dOBK7rEvN
Y4dd+BqkEAi2wQq/xrmHBB7Ac9dpYEqaY7yS9SCAnC1ajCSg4yL66qllhtmRZV80cg5vOXlR2a0o
reIhjAi7yGJpIUstkkFF1DFmtTy21ZGM2Q/AVsnPvLqwaOSNVIQGGanA/VikhtdEBrtnM8jaba7W
9anNeudIEnnYtY05P8LNDn0e5fr7Mk/fBvHPef6cR1dQerRJJlbVRQsjXiAoSPYXgPZnN0zLo86v
W1vCQx0KVGF3npW3Bt2Ni+wlq2Vx6up5D/v5u6yXVbJRHqa+DnyNZf/6dgVZKZYphTb2q64owp2s
++VirtPuuikRD7/U5X2Rn1q19q2hxm9SDpGXsiB/7fSsyX+tk30UqykXD7SegMX/3jVW1OwJXdXb
sdKqD6GKCmIGcwwXRw1+ppsVPmw/3TollU64PtUCZPI6pX+Q5dItw3UbajGr22mTBcLGVW1OpzUC
yrxR7DZ/cbrIOc9mcLXNiNJS1WWBthKtauEVYuXkb0LzQTHzn/ceg6X+RATb4dFupqwXGUkizjm0
DjbLcg5vmQjhdEQLOusse5hZne6JjROAXhplnZGaG0JX0ePtSrk3bfNpmv3bHDEr3mROrk6zi0WK
UtwyThdusdE8zdncZiiD+snA3/I+qaPNsQ/Rs9rJWc25Ci5xFh5dS7XKNXRAHCmqYNpn6u06bRiY
J6xb3mV3Oc9IWn/VIqR5lMUgcs2FtQOuc7kFeahD9DQyWz/JUaEbKvum4m8i70rWGTp0BHLdF9k/
NmPEOQIt8uVnM43BN6MU8clFG45nTL/VI9N8RujRfDZmpLDwk/A2rW1FxXpU0hWOLfmT7ALGwIDC
hhtprOvlRk/Mduf1qAmL7Hs2ZNl2nM34YCp69SWbAxYgTvYdBKTw7bbUH3AdHZ+Vvv+h1UH6HVwU
S4mi1S5u6KVXVqf2SjYU9vizrx3lKQ7K9DSLNvPlBYiMP7gLnLHspwtSfcjYj/wp5EWy4LWsPAP1
1THbZdXg7YSpVF+x3l5PahNs9UxALfVI4yjtw5DU5B46goFrni7JQUsdFY41HxmRR3VVjbFarwMe
YoEWFk+yVbPj3rfZ+e9kMVI88EwYr96mavgO18RoLq7XqS8YYsTbQCeQJ4t10ahXKI37W992hJ+N
VUC5DYTxh5zNqRxlh8mutWYXrr3oymg+58aDbLvVFDAhchBvt1t1lbY4smfBamW5cyNjf4WICLQh
wUuTeOznPS8x0YRk3U7eR1eq5skwi897Hmz3Cpy4uN3z8nXYom1QbuRVMwsE++w4ZNKXCywHed/E
m4fbff3bPctBo1D+557DtEGwn7zbtS3G7aCk1q5rvENFbg4OWlcB7FB6lhbydMq6BtgqOZEqdqy9
J1tcpYStWGTYut16tpA6EssNcW1bcCHLHAOI6m0Qu++pEWEkLetU5EWjkzy91Va9rq6A2gWFkvpR
zAvASF8SUcPnaFB5YwmSvcC7zF7qHEfKwXuSHQANGBsVKtVGFis11Z8ZLDvKITiAuf4QDcVW1gmX
ZHEXr7FCnQ5ln60/hzGviFpwOV2N7rbeZy9qaLXXSbN39x55PXX8N7tyL+fq5tY784kU/bquqgfZ
Tw5twhE7NnUUB1lXjOpwmszkY67n7uAadeYT2U12ZjtaRzUt8nM4NqzURz8oqoOblthbqUW+yqJq
+iuat1nhiJ9TNv/BDlr/4pYkF5ImKMCEI3w3C5ONpd6GT2OAjkzR6/k3XXPJFTMIwCw7nVb/nlgG
QvztnD/LK49TaR2TZLQPSAPuKtdGXkifnYc2if4yBr0mTaogbmm71jnmrbE1q1CDTYdl9pTW3loN
wDwoYlObCHNkoCy+u6F6QUJ7SX8StXFHPuQEoEAU6+WfShf+UePs+tUe1XRtDlPwItCn9LFhUKF9
zJ/XhsVfHX+7btyF7hN8CGhzUTR8ASUMwVkDUfBf18OiGz5fKaqtN1UomKN+vm3QAPGDDAudotdY
cE+99h1i3irodfHhCaj2Eapxe5VYxhfPtI91vszaeNranTE6MsZeuxZxSi5HjiQWGUT19BJ4WnV0
MJPeyAF5sZv1xP0GtSTDIGcQB2D67uvs2Y+yfbYTYrpaPVyiivA87Eb8zpcr5V6I0JfpvPKzaw+j
GqXbWm+Cb0GzvQ003H6jd3N51FQiXJj8fb3dCKjZlVLwwaVsCM46+Zt1uUwIcOlYxl3xZXajaa9D
Bd/mbdd9pNW0kh0UA34e3n35A+JL9bPnYj4lLyUsyNuCVcNjCAbiZKOA6csGxRJbj6fme+ca5s5F
qnQXpaPyXpr85ZdrInFX+3PkZqRwQfzgkVzfPq4SY/UVeJfw2VZwqAkWE2E5oklA/BBI+mhnO9yN
c9XscSGZvswlPivLB53m6CoggJmf7VnxgOAl+mrmlfRGsuqtnnDwiMET7MswxTbslvgm+22hnUA8
yyZ1uQjByAYtdF6UEXPO5W3aKIn1XC0HN2NtVxuJspGvz9jraXD/iOxR3F6oVR7PuxLdn7UcJHv1
oHcnlpNnWbLHzsN1Y+A1XJb6jmWudoRBtXJAxbxlpqI8pWH1oAV9+D46JR8OZM9bLLJpNGBOaj5u
ZKudh5mvkLo7yOAjSNKfWeWqF1laZtRBUbwVy4zI0yGsTvzSqrnuf8jiWYTfJKSQE9hT99RZPavT
vh71/eB0V31pgOsGieyXZmWs9jz07cNcJXjYgctyT4Gl/+d0imxcdubxz1D7NpghYt9dnxME84x0
HTlRu3Z5R+5qQzXTNXaMO713jYuAb/I8N2p0NnL1+tm5UEj4jV3u38o68UIYmnWL080ymSjwIVWT
pyz2smdS4wT8I++vzs5o0zs33+it4GsmLyTM8o+uarUNSHR1A97ZQInLTt6zULE3ueKVGNtQrAck
2YMorU6yOBr6Hgwaq6gysF6KudqUU5G+h1FDJmMx9WIhnb7jluDuGjX4bE2yMfVRbJoOsrVXne9m
GTVXOVQJN7OhwljI6uqR4MubvE5emPVR3lS+zA9l/J9vSrbmRB/lTSkofLJYSOtdMM3qSaI8b3jP
pViQAF8F7GRuYgGyy01G4BdkaKgEBNiXTo4UE7hPdOsk54yXTlaez37dhhu29GtgSckLOJD5zQDt
nrawg2VJHUqWaKixy5KrGQdjVtNbKaumkxGWw6NsC1rvil6Xe5UlPVRfaqQlbyVQle/d6GgX2VaE
+Q8tsuKbariKwzy5EXM43y6hNtmK30ZwktrgCKw2q8KbAIQsNxd0JZoFWuY+yNaC9/xKy03yNLIV
/3d+UxlI2y5U32zHy9a5em7tJj2QGitfZ9tJdqmiar4shpnant0m+Oqodsy3GJ/ScEJtTDaqLZcq
DeEdC6GUr2Pal9siIUQvW4fAyE9i4ol2G9uik+Jmr7JrXiBVTqCehfty0agb+g2ODxnZdybyUGA4
gv7PmkFcMgNrgSzNNZ/8urhYNT6/gHI4TSIwFhOODdtbZR15NNVCe0zy3jwQepiwhFvmUAGC5Eb+
tRmiwziDUUccsXjRvCG/1HF0URVNKQGLzmzYNAM7oaXVikX7EEwgzoK8Ll9kHUZX36xcB4i1VMXe
gGn8shGa5ASTBmtBLwVPX8aPGtCpIMLcURblCL3aRmmvPssaLWKtN1lZupVt0ZQOj4RBbt1lj2HE
8LqriCTJokvYE+H+/nl2xm9I5bQnWd0qwBr5gvZHWQxFbcI0gi4gi/IwNPqr0WbZWV7Jm6FXxLy9
oCxxo/KgWj7eGz5flOxxMEd1Y6hdv+FJU2+LtnR8ObAvNeV5+Ov2vxW1N/sTZHNgecwyJ4Z+TbNk
p0dT8SK7WwWJWV2d9c/bd0OTPZD17qX4Ta3hi8LHD9c4O6Hs7RjGY+osyGzFPd6r5Fk6OluQfONZ
lm5VGG6QNhzHHYTaz+Ho/BtAx6d+jdLBIapGZ5OZ8BwmULCPfeLmt0Mg3MVwITh6XYnMTC6QuxvH
4rOf4XXDtnMw9vOiKvaHNNTO5LPbM0jA3E/HLPojOMgw871dNft/bZfjeTXnbP6yckuWy/FrUkQP
XQs3X7qj34tSROdehDqE/MzSGZoinVl+v91b5VgBLNNvPHU8uGSwrsLQfsqUsO1GSLQ1jb2TKWFW
becJI4LnllWo7BUkzts0oFcc5oO3vXko6dpb38Xtk2d69VNmZF8kEqZKQnfrVJW37Xh1kpJdTTa0
SkjG5e6us5UpTX6K2LakaRxVoID+00VqbKVjVPtI4YybaSjTaeV4xSO6h8lBAqRudRImZY+t8G/m
bnh+AxCpRhTQbdXlQ0NIOZpNILsFxBl0/4w32YrFGAbH+Dpk6RBux5A4XaUMqGlqeqmeo9TbaGTH
Ho3lMKF+8Rjm1Y9Jb9KjLMl6t9M/h8o6eVBtZfQnNm1Xy0DrOEac+mFyRP9qpZ3YtHUktsNSNBXN
OdhJGK9la2km3rVuzKNslFVV3/ueoWpPsoRfDvK8U14+4MH+62yqto3Dxn7CKbt9VtJzpxfDk7bY
nw85KXQvaNWVbJN1dqhgYxUPBISW/rLOS89t0+mnPskv94H2NKorWfxtoFFYpMUZBB9sIEwxf15J
DkjyItiXuutml4J1AqILGiGs0NkrSqE/FMFg/88ZK/yt5gSgv1qiR0TSiFIsLATgAUPdWydZ6kbF
esAY47ssyQOQ/2md4HS+M/IBoe7eDZ974qnLYDlNELfK8uuO/V6kqG4vM7aRZZ2GQYme7QiQVFbg
ATl/0eV/KUHW2jcj20UClY9PHpKmecgMQznL0jTAox0H7YssNc7Qn5rSnXcZmbNTHEY4Si6H9O8z
K/a6XZvWH7JHptWfPWRxyrK1ZVYJtoRmiwQtJKAZy9qVh1r2Zagz76ouDfnSUJqAWRGEhaZfDt4V
svHnCNiuP+dKh65jZYd+gSgY2mw+mahfzrp4zheYgsOjfS8qwiiyg6wbFjEgBSzsbZAoFfPJ8baF
c7atcW2negxYujAv8jB4IzZseOhuewyV2NDTELkL0HlaWkz4i6NBSE32k62AC197XNn2Ulmr8Gws
UWz3QQpreRoa+yvZIMtLqxKEf4D5hH8f4SVUeIP+cj8LlSnyq6VOCWk1U+/X1nu/sbROmN38iIah
/iA4SzqEP/+FvKv+XJONlPUNHvSEzUS1V8e4/ojYJuVjZX/pOxY8SHCy5V7q78MLXGoeGqDZj62O
Ys2Mj9M7GwkE0JezZqmTZ7JOtsp+Q99Ev7e63vA5tmyCZu0Nkb5TZgOSXBshkoQS/xEAykZW3evl
WWm34blzTbHzrHR+NbPgrGDS8edyAmRykCeYwt9qnAYn35sVecBfoku66Kg02mMWsIeI5V9Ongpv
xqzHnQYCJPxN7eUgG4xZj47ef0a4/E8vNyqQg3ELGA9j9vVybHeDW2uv/CmV3ZCFhS+LmQBpbBG2
WcmiGFO2aawUwibWu7Wh6NthSBKwQwz1QDiuan55D0praK9y4iapCawuxchmYq8g1h4Q4UUneHIf
ERjbVJE+XryFHJSOWISqVuj3sJ5IZQetabyjGIakYZpXa83LzHfFLojWKkUNz6023ptKfEyWkT2G
xD9f/2GQok2qX5S6fS6w1VaUJGWt5IchqEt+MX4sT4bZ541l723Dtra5ohe7CYw38XFevrJoCJOd
1fLylcUWP9X1nEf10zRl5lHPPGWNDNT0VUU0ad13Vn4i5NK/g0krTDwTZK+oMhXoZt741XMR7UXw
KT8ZvSJ7ycH/1MtQ4IIUmh0RDUn7d1M5yxmqtvu8rCz+dll6iWwot7UyaD75w/xyPyQGenCVer7X
5Brv8RWYrHXTWNVJNuAuUlwgv3cnFWHfr0XOb5n3zBsuYfY+n2prm5L5/No3ws8WzFLiYGIQVq17
SlCCvY49luc3MBMjgyZJ37K6/RypBfltpOyQ/T2y1nPjNlKinbCYfJrKdh/jVfFdFLsRwaqfDU6U
q7rq7TcLlY5N2Q/xuamV9KFRRn3rWXb5QqSF3JbTm390c7eSo9Jy+uiiOX5vCcb7oMqiS2SSWtUs
4neQYNPnRATROsyz+kc8uKg8kDlLA96oSiW+zrFXo9kioitykf3BbcoPFv25X48msSiMl9B7mtxv
LDjB1Hbxz8XoJIX19lHkmrMOSit+1NpA37tuau9LQyNJBP4em95h/DDtEhsb3q2aEnx0vBA6zfIu
Qa2Vrz0UgnWFR8he88ryVSVVBd3Tm9eVGVWvwzSo1xa3RH535avsYY3uPpyn7FFW2Y0n1onrRgfZ
fw57a1fnWubLVoL47QV5tCd5KVnlRqOP1U73JEttZHjwjfAxkXPHcaNsbTyVkYblZuzQKAHBVt9k
37HMm0seWzC+Y8XATCfOXwldXfqsKL8ZMRhpE0mfY+O6YGtnSB1CK79NwYSaZ2fypcDL42ul/pDd
FQ1s0uiysJdFdBmcsh0+SqOr9zjria2sxsfUb80kh0uR64dSj+qNnLRXrGPJj/HVLlooeYZ5AEOW
PqeliW+PCbhbOD3+VGUf8CqseVcTTX6uWlBG0dRD8iqGdG2HTbdHxUshQbqU/x8H36ZarvaPE2gh
LqBJW6K+sig2tDD70bN4SzTEyDqtslayvtDG2a/Cwbh1a4rxl26tm/3azWaxdFBZJ5+nWFqCk0T8
M05bbyUcDb+EdjbfVZx3C/Sgv6iqF11tu45W8/IQZX3Q7zy4GRtZtGuLPDyBgpMsBsZbH9rtl8ho
zMuYhylpTCbrbQsycYfEYdKvbHL+f8Bm91W9IDgBsOkh0Tzvm2ngJod1ovqMWEu/HdNWeQi8unuA
3O1ujbhSnpIJwbcIjvc3q+8uuhw/p8hADXHzZ1VgUTE67YBCK97DVeAVF6eaugMy1tM+CUR7zScF
VWGsSL6QIPorT/roZ6juLd3gPmpNf3Mzd8SNht+espDMkqTWdjADumMbzbi19oW1idH+fFWXBwW7
9/GHYgu0rImJ4RfZ71NDDfaT0oR+K3TjrYhbd1/VBCFkcQJStk+VNLkVMTk19ron0ltxCPmV5lif
+WqZmG+ZOpItN4qC9yvF1kpGinZ56+yQrt7XGCneWu0mbPcOEaHb2Kh0WOdlEVaDy9jKJnsiJg37
x+WuoPfk2MYp/a01tyCSdq6KCuXS6nlVvA81Zbq1Zl6g7MJeU2+tc5YEO1LskDGWmRuHRAiW4Mat
1dJwerZ0BMflVFGsGju1RUdVFnm3abu5E8gWLGOLcZh3uhVgmrJcV+v1cYd9G1StSRyEW7X7YCre
8B4axxUsS3GWB/68n2eJcXXEPJ5+7yG7RVBeVyTysp0sigqT4SKyME1a7CNzU3fP3tyCM6qCKy9f
w0EcxY63dYj4qayU/eQhLJMfTgyyVJZko62gP9nlwzZZxt+7JhmxqCwhF3avk2etrr7qBZam97kF
zqwPbmQdRRzwxpPdggTObY1Wji8n1nIePqsY9ngOy/rhfrGgxH6kVsrHlA35L9eHwiEQOSqSjex7
v5ijpwfLFdXpXt+FSn5Eu/qLvPJ97rjQ3TWBMe02h/MSOBpU0cVuRR6UGKeVyMMle1pYZf+pzrLI
aleyrGOV8fepRSoN/RYkBwwl91UAFqfbqezaVpmyilr8+GTLv0zXZvFOD0JSC8slp2UeO+zYFcmy
OSkuEiOevtESl7UZOrjeoHmHOuRbLou2lTrsm6LyrFpe+KXBw03Wa6NrHOpGZRkL+OqrJqCC2QK4
Myhn8y0nGiDr09wbD3M0Qg6Uk2PLQ44EXCExEBa0GqkAeajaxDs1y0EW29aqt2oAUVzWDXVNkpoc
f7VSddUkMpU458RpnXOaCb/zjPmBl7BJbGxpsAOn3xD44r2SFqyzZUfZosXYNi69o2XsvV6eeYH2
OUwWb2Ob0DqaJZqrP+pM7KZJV05AGjLXzM/yMJkxglXLQZ7JupiEkQ8Ouln/1oDUOATEZazsnCj9
blKr8vhbvewhh5ImD7YNy+XbFf/pYnKs1ng/CCAukTlCv9kQTFt1sUeclgO4rs9DJQ0UM2glBztU
N40s3vsMRqiuVU8ZdrpwkpWlWTGG0k14cKo82w1RmH2Jg/RJUkpmESR8Ldpfe3iA0f+9R6DUrT/N
LfKwHgqiXtcSvGrD4qSrzsY08Nq9VzlZgjjCvXwf0ehptzfK+gw9Jj/J+ltnZ1Idv89xtLO6rn1E
ax5mi4ljx0jsxCPd1zh7bKnKVT1Z7eOtsirEDkDfIuRKXbkcRJPFG/bYqi+nuTVoDv4xKWras7rY
OC3eTqMyqessC7r1vS5xI8e5lUvp3XRv0jTkVFdypKz8pV2WhUAL47fp/rHjuNyBbJEHOaOtuZ91
9yK/Ol7sso9b1DjCbFMIaL5HxmVcVeFUnUfcGMnslLX6UMNNUY2IomzpAqF3ftg2cCv5K29lpd3Y
iynIZCR+2qB9agziuY5VniV67BxcLyVcMjTpk+5+lW2yBsRpsneIPK7vdbaFj0dcwKbTUqt5jsAK
PJfPsrs8ZIbHsl11nds1ZJ0ZqQmiIZHY66U77LVcBQOT59mZYFx2FsQ+9hEqEHVQagPfXZejbJF9
wHK24LF7dJyX3rIB7qS2LXsDybA804+llfbiNcgx/LVqrPA8N3zJrXj80HIw642Vt+Sha0zpshCA
RCGm41RDqmfhGD4ipIlBowIDM2XrvBpyc/oTov0aEsoQrrJuAGtkeGCWTAQFsrh7VQKSeL3RIN3h
IL2tZmlyUJZ1F9ylcmOM0/haCcDksY2yvuamh9tMGJ0SXAkQfOz4+WV5cQnmHBHVtnowLJ08rjNl
Fdmh/5TlmTyIWJR7UxiIPYXh2f77QGgN7vvIYy2PXX2nuuJDNt7rf+s7j3W0YNv+cY770Ch1+yOe
fBs5971ent3r5sqNTzGy2csd/Hale528mXRGetnFhfDvrm5hxrvaLhDaCi1xRhgWo3onNLajm4tN
k8zg9/Mnz4HIqZSt+1oV+mOF/dJVJZH6KjptXs1Omz30Q+69zkEnfOIuDp8BraYY7K3B8n+jL0Vv
8dKdFSA4cqakbzR8Y6LvstFCKug54OfCmvvUpFaFDVvITx3vdY7BImdLBgosgyzLU2TShyOI1oX3
MXpveYDPdzYOF1mCyvmSF+pwvZUik8CWOz7eSrazz+dSfZIlLyVCYqMbUBjOO/hzaMNDO1/lQQcI
uykCQwWiQF1Rm58NDYhKLFdcd9OqVmfD8F9aEFVZhTyh9vcZanQCrkkY7Yosxoz+75khx3ubwgB9
6WHCCd0pNzdoj9mPLaCbR7N0kv1kOjDL+gpoyXIwiIqcc6zn9YDdCKtS6joj3BnNPLI8pST7JrGp
rxo7hq6Ovc9jh2lSoownNZ4GPyey9QMVnlqzfzQo7flqmusnQ6mcy9STVpMNNWxzfDvVj36w4HDO
7V8QstzdJNrymGPWgAjg/TQBnn0krSvmdRLq5bHVbLy7RiU4YOlAzBlCpW011WvUAwPnDd8cCO5V
rzkLnF2DFbYvW3PIhedmyL8QjM7adTfMK7eLxXO1JFVRmZlXloOLYx96mALAkMJWpCvUo9CC+XZI
i+HX4g9ltnOEfpXwgagQvJTlLJjL6JeibPitLlv6VW6BBa0cos3thmeLtW+AA41RRMZjyqONE6kN
rNg4edKsBiZMLeofordfvVE1XtNuNPepYwbbrOqDdwUawQiU5kc9Izla9FN7SdTcOI9kO9d1MxbX
MY5UsQtDmGgFKC/0MIbgoIkUr0ihB4/6cmDXVF+GhciWEO7fgIFlkS4GXGNolN14Rf9F+Do5yjnk
IbJjQODhFloquLTInPE2R8rQNKZvRlWhtEkiHVeoLtnFPYjwoLeiS4KOw6WsIzRfRWATiaB4b4iW
Ym62QJ8MTJjuDYpt1WcF4KZTFyjnFsL5aoQBWstR4zzYEIvfh+6HvVQHeEAduiU4SJagXoFgDvca
XFcUsAYFd1RbOUEeNjdDmJP4WRpknWy1NLa5iLXTBzhsvUaDcKXks3P1WhDirmPGP9QpexZ1rbxW
QLv2Yjb1bVYXytfCUtayw4TDtt/VqXmSI4MCqI60XsFm5DnXVPK7n1YQrZXxtkuNa2Jb+pWI5LAN
cwUHkb/r5FmTRPV6CWdsJ2/q4RCyM+qn0eWLyVh5sJpMv3jlqywYJQ+IVQ7o7zCWzp9OM3XphnV3
tjFh8Pn3UfUyPjSqfiWmwNnJBnkrAdgHLHxCROYXV2wHKr7SiejLhOf7ta+0cEVCn4BzM087pxbO
RnZzA1IEtunx3l1a/79HWX1cv3WYLymG3j8iTtQ/wkZA6sPAJ5lM0ule38UFieJ5dtkO0k02pJmq
ngixHuQgWc//F9GHdlhCXI5xJdtNhH1w7XfVUr9KUZ3E26E74PylhAL5fs2tvjhCsf3eA19nhFF7
EDhG7UFmGVerEp+j+US/gh7+aYTdX0wXnm86f1IB0FmkaSILF6c4wNDzLg0oG9p+vBZZqvp6pgEG
Fu550lBVk4pUSa/vQjV2z7Ik65cq2cubo2B3S/zqRQngz7Sjl2rSgyclfwYkDOVlOcxYMvlJPcZb
WQQuutgo19OuTmaELd3uJLR2ulpzjpAlWfc1lKr5IBtjZ5y2uDAXG9mK3+34kBf48MjWJkfRawLH
JRtlFUwLoLbm9H/YOq/l1Jl0DV+RqpTDqUTGBmOMl9d/olpR3co5Xf1+JM+Mp6b2iYpuCYwBdXi/
N1zXlhWCMYTNU8j2Jtc3S950usRp9BBKNymE9GBtfuVVfwbdrO1xuaaplDZYM61Vxx3RRmvT3XWx
7dQVgkxZ8s53BVUPm4nxMS2ttUvV9XdsYtPn9fqGn+yemHhmneUKFxrRrRcmAD4v5iGmwGQDpphO
jI4uL8RjsQQcGX3K9DapNqtHUz5Tl1I3vKHhhq2dzsLWZ9y8jXVfQq7Uk2DKJvL2lJ6UgO4jai3v
JTnZDDY3B213Ok1UW9PM2Zug6zvX8eydWaQfZVwqkPRtJRCUJw+UY48YAcubFzK4a2gU/3EBus0W
h2ZNNw08Lszxsj5SLOhGVYmBo27ztcbKkBHfXi6mx14A/sQsDRQLcsaUPKghacdNaG7cQgfFTRYm
+cEZb5O3rIg8rH0j/j4WGFNxMvR6Dh66ROWNfcaJ+3/0obH9KrDYey1VIzpGbvbd66MfIo68fSg1
75CECtgW22FmScmvaH5Yckr39sJmcJvxGNcl/yv+Oa4kpti0/Ak7qZcSJeJOYHuQhLDPK+2tM7R/
PE13fRVG2MbsQtBOxfFrgwKROkH8GaIu6AfuHlCCnMypltguPEPUF89TsT+nTujrs0AARCFiC+nZ
QXhajs2GSsd2GDrmZTWNzyO0RV8U7XMHHB+B2P9OrByL2cpot1GhVbuyVTJ/MCGY6mkf4CsJ0Ul+
1+xu/tFW3Z78wmMzW1ejrNWz18BtZXLqt56sc1+T09+w+1HnuC+z9/2DFTafRfMdl8F97OXf+gwy
iV52SHGLVx22mj/UhMvryrcoTwKrrphWqpb4MWH+SPMPfL92Bp9M7hGaNzrNH5VlwsYy31EDVCco
x+xOCHvxzbgHMlCUIdDnPIVgZf2jS32G8M2a0pOFCLjgO2LSbZkzwU4ZYVNVmVykDbN6jqjbWQkZ
BWPR7WGL/lCGPH/rwr8VFrp7RGgPBXSUdcJ8KUcApEwuhlNjyuQxOxtV0y/wMflP5gpXJuAFKJLD
nzSO6os2GYShpW9d32sPwzn1MCgDJRRvGrqQTYGzwWZkDADxNI/Ei1/MeTwVQiWJK8kuQ0vmk4ZE
ZjsnfBkUevu9hE96ktHRq9qtoxOeGBY1ETnmcOs0WbP4bKu9tDEd7PvuBerHxqynARayedIKV/FV
KTOYdt3dmQsKllMxb7owr08iHo51BzcXqyVKs9DXlU49DAMas8LMIb7C68K2nmq/dIhQKSkTtR1p
cT2pDDK0L64DzZnUHNFV9r7tJN6ZUg1sGJAC64XDPKNjMIkA8rUw105sy91g6BSW7mF9BMP2zaqd
YHGop9gT6MOrSurbaqqaU5dgnH5dH1bo3lL/v87NukpHXtj9vlG7Y1ECdMGO5Fnrq2jr6c8XiMgI
ikPdz8Z52CP2yFE7m7VP1PuIj8bcnIQn9Z3VqVdVL6sTRPKZO0y6xKWwP940EySTTp/+MFfZyGRm
79aIxU2elYHP7BedbB1zhTwKwtIhgyp1f7+S5/Q9dtnATU4l/Vz/qdvOXYSdr1PTO0ZoVbdO3P8q
G74e4c0vpWlj4Fvi3UwFvsgXk+zeu9ZpIvEPJnjVFm+5nKtt2kFErrs/mYNnCURdB9vUstzOinSv
fR0es9lV7iEGv+Ekz5rRPXKrLXY4l3xv81TZOmHDl4exI+4//bNqi54SPoVqrSnujez/iWqzxclQ
2vvEpqBSDt0u7Os84P0m5ywb957kA8lKPFv0zOqfq4IPS0vFWzZQ19crti6h2CdxtpsBlA+2aJ6y
rMDaJykeQ6kGYsmGIaeSmCgy06hoJru2CJ/qEleJhJtR1fqXMtQ+pO4A1TT1WWW/EXRz329RLlon
RVcEmH1iHlOByUXdVn+FVhQ+mdSGWv/FpSf2RzMmmrxJCUyNbm1uaAcceuuoszY4IBdOc1dT8V6Z
qvQ9Y2Tr62YX6djRrjYG/IUjuKm1lx11jUVC4iYfbe3Nfpe4U+A0T2Wb+q492b7wcgLfs9LdFZR7
Lh2UxTpq2ktudaC52JFgpoYOqxUqnpRN9wDTj33RWx9GEaHIAnK6CtU7DCmeJ25zKpTpj+fgf2V5
360hI/7TGI45lSdfCsrFTM5jMFnQ+QrdcwNg6PHAziuluoabTZpV53hoGYPd0dwRnqH73ZL0aaTa
O4LuEe5q/WROrreJy57sjARxqhji83rohRWfqY6e06y2kQ7bGTTe/u4mCCxAlvzMVvyurf/GhvVu
DdOvWm+pgUnzCTL2uUSF6EzgiKbtVht8EL41hI1unTx9w1bcuoxM935bp/WhjJrsJZvg4Smyu4lu
9s0uS7cZi7qNjjALU6yYhC9tgEub2UGnkaxc6cLAEMhNDnXmRk/E0oS4/RjyPHuZdQxZqZ2ETLRT
PBgoNGU+n4s4GQ45JshPUMONvSbE9NzLLGIxi6wVeky16weCEak1adsyTpyXrI3kNqqfqw5Zjyls
iqkEQOKdwZI4r8g5lJj/BgsLMmgTlbq5CSXeEsJ6sw2PuMBZVI+mOfSKTd5AHruPlqJ9UDtWh9u+
xGO4gwZkTEQyYZGvfpsrdk5a1RcfSkVN1Eva8VhaprVB8tr4LcPlx2ih9JHoWj6QFbeQk+E+wFMl
9a8TxgcTGMmKSLU+RrvryPAVKtmaFvkZ4CIfEYYoPsP68AGezoYtqfoPzQt7P4Ml9eFZWCFZs1t/
RAVDBD6G1QcSshFTbSzeIsU4ETioX/Cf9AAknHCzNmMx65dcQUU0yo+5TcoAXZIJpztqd5U5Msma
5kna7InDyOwvLSaul4b/9Ty69Q7CGXtlJqBN6WVILVPHematDaLkvShzrby1CR/ZYAa9zbvEYijB
ynsc8EjGFKaLjAUFxc0HahS034gEPXs0tcCGMr5TVaUhOKX54fYpJWa8QdD4F3dqOtOux09kA1PI
DkjDMvxeM9JrZQ2OP4nE2CZAwL5h9Xu9SDwyyeNhN5eXPqmmQ9fE4WXmf1Fi+wnO4iOVoXgBSO18
PKmYsmpFvWKFjqNfPr/Y5sSEXdRTAJAAuw7nbgpT7GTVPu4CxAztzlhCULs8DlDEJ1d76IqjN5O0
irUjGSzl/E/RFeSMFPO+IpVvO5XeO+TgTVcPMcIX7v9whvE7Va7gX7HhhhA43M6wtR17GyYy8sMU
oLWp8cERPNzFMZIhEeLxpQ3pi60kF30ZuqMU4MrOunrT4R2q4MPGxC0QPgAI4MUaWkHnZY6vZgWF
SKaHNg7t16H0ANWtbNd0RukPBaBG4UXuJiEAzm+oLG8bWdqbya37E0Yd9nMstJgf3QxvoQEu00wG
1Jwl9NUp4qfcqCDpGk8T1nTb3priM9qOas/C3+KdXfFNqw4ajhlCacJzy62KOVT5y3TmjiA2YR16
rGikjIGQJ0fbtm1Y7ItIpIEZPxpbq16iadR9ELV/GL2pMA9iOuWW30996csmUq522XSX0R4VP6dc
/9yIQQR4NvOPq95JEr2RF8A8SVu/gHZDbugg/hQ1DpS5RYC2o2k40+N56WNK66packHeuOMnMV7a
hmojMYreKQpdElMz9xkj930fKanfu+rVBNDZGvY0+VqrnFqveAhhO095q/ypR76o0dKMZ7Os8m0z
Jb8bA/5Ojak4yTkvRVfHT2k/jL4ST44/kjLQMu/jCsG0otrZiSDvcDuFpAeJHqV0F4aErmHdIRzl
jzmaw9kMoW+NpQxkN1pBI/iddKWenRTRIwE1AEansTi6U08yiFtUT3iOXdSaLZUBVcQgElEncgOy
LCsykdnnevRIdBlZPGl13+wR2W7lqCBZq8R8yKy0gVpZvrVNcVNUCG8YbDd7p2m+ayLVA6PWTO6w
lJvPM69zN6KSm6OjG5FatGCiXS+TLXbQrOAjbdqo7D5KT4oTGiWV6tX8T9MYcOVYFmy4KdBQkLMe
zONI+lDnfU/D3PRbpwfrwKZpTPGGbuwrpdLxMkIyxLOo2aVu9O5gVrMdPZ00U5Fu5zGy2Qz3fEB9
L3Z2FKpb4aTvBAKNmwrIbIvlqrpNJWzCQokwWtHLp3zED6sJmaIy2zR8B0u4nRL3TtBmcRuIUO7B
4NJTgvWurer2mTX+E2GXLTbm8Yuhacq+5Ebyw+klhcAxZLG4NexnI4tCs+FSNxHoStqqYceq1jor
fXZ2pRGN+6y0tU0MwcYXLnay8TUSo8XypumDDIbkxnKSm/TE2bbcettikUvdOlN3PXK8w+yoHopf
TE4Yw5HS9Em26zB+nzu7wM4rJosBP/VdOKnbxnFrH7lyugs9i5EkFNEWl6fvGr4726prhruWAQtl
qG8qXSfqy/PILDUw/qrCeNwQ/njnq3LBWNwfwJ/pTigkXUzGxknhyESAcrD1nZpEkxpDOz3MoPmM
4l2Cz6BzDRS4gZDa2zroWVLsKgsH8wonCNjhRftapUi4DAqBHjX/eoRBn47m5KuspM2OaDDGn5/Y
LAxnEac3JazmoFe18Fk0xnfbpA4/9+Up7hJxzCeGa1OBzlVQzSids8MuE+npmezdjUYKXVBVGo5I
RYh0LoSnlDSnVs8heY0pno5R5YcYrO5VhT1LX1n158GaYUGYRUY0km3dQi+Zd2g0CcNIEKR2s8JO
fcxiiABedSTysjuNg+hP66OvQ2Sb3SmLoU6hqWGmdoDb4bfvpzx193y55clI1fJkg3ft2rm4TJj9
nrBEmk9xxqbNQ5cUrK/mthQDunTcVxQYsaE5g164PlD/RWhefUqq/L12MwCU3BzqwywztsgeqmY3
nbAl7qbTYHR4mTsNWbi2lmW+ZeHOoufmsVeWQLxyP05zfmIWydkEjeHW6op3W8IKaPuo4PWBWhpy
djOzCBRZSPZSbnhaDyxfWYfK5GIBu+9CRa1Pc1fjlzVY+5rh8FSrCdxFybLUr+riLU7aX02bd5+f
1fpo/ZjkbOF9PoWzi/NLJ/bhkka57jPWR+7SXKL5+L43dZmPvGkO9hgOJzt6IGoqGei2Glb/7C6o
ynpO/G7kUa4FjVolx7adKbjPG21IbprixaTZ849RfLOwocQJghV804RhwCC1vIHq2hfNJVEYLrDQ
DWQyhZkv1TDcz2l1GJoKY4WcVMRYHocWXaLCYg0a7Gic1neAmQd1YWd+ULYryasw3DlYHzaaLNn+
hoYvW0iUWIUg/34rco+t1WCC1xBIdYLooJ8EGvOgdNCxVT/dOf0J7uLyyYZ4yPW65bI7pk0GFjGo
UhzX76rUx+JUL4e1uR5MzDz4mS9f5f93OiSI/r+uHhyv2U2DAFzM91o5BIQtf2dz0gWNiSvc1lZM
DEby5NBXmUdRhwuikvzvwo0xS5/82qvhZwqngnLHoYfxt5t+CzIlqACOmtI+hWknj6mSYed+7YgJ
3HWyv+Vh+ZQwDpxwySYhrcx+YCcXAZQ3yLQ6MmZn/drgDQ8crrhbJ6kVH2I05YQonl/DKssZu+ds
pw3RzaEqFmZ3ctcfteoa+36BCVTLyk5jhE1kXevnSSPaZo8Qwbl3Nfew17vwJbPizVtlkMQP5BFC
yn44KoWdcOu400VMGLJZjtKwagJn9DBvqPr0FKoCX+5WYVmFGOvMR3PEC0ax/Jmqs6+MkLRcQ/cT
LzLvOB7lZZmcvGL+zZdNPg2k1aM55GRr6nG7kZTI9KH1LoOYjT2gcolqLIjZQmysuimuaoaosWcb
FYi0jP0ujYqrFVNxxsgK0/58j9B+3lCF8bgKw2djxNmWjBvdnZMPWP/1OcxjMyASOd80ylw9JRhn
GFqhvJcMsztnrN1jSi7RjexMatLW3P4aE7F35pbs+da8O44o9twC+SEER38v8hDHhFj50YVmGWBP
28MYFelFUdn3NF6/LVMpfkSlfIAkBSRwm9/7SNwwRHX+ZAI8jXlBzxX7moYsX/IorvxaJbbNbOyf
IPMuWABjlKO23QGw5JXSIBqXrkJoBVqyKaImOeo4zm+czJwPuJjO+5nSwQaWprGZlbbZsnzcFOUQ
79VqwTs8EKkcpLUVnX2B6E9coehfc/QkRlzI76FS2ijBKSbo96RUi0W8IreqYc+vzaB+bxvtIx/a
CndyBJNU+6nDkNUSu7GHD9CQb/BcTm4iTjLErcnEILVtpyw9V1k5nK0FvZug+g5GXR28vlYeRF9v
hWcAqaLY24Rduh2jOHrAFPwpCJp6NmtdeTNUSyE+Qx22bpfBbLQKuUvr0f1eg1/Xngu3vgmnM8Bn
tElN7JR6KsgHHPk3Lk7uPxpvMAIncbQrOwDjWJey2Tdoz+7SbFG9Uwn/U2MfbHnx75pAYtbTmnHz
irRcskfMg2f04mZUIdCGIvJfafkHWwFJjVSW/lzb3h22cbiLpINguJrJ2JqT+QrE8HvS2+M8ifY+
NK176zC2kDl8ZoKm6z1O4AxHa/075c2e1pp3Qi0t9b/an6fXK9fOtb0e1su/nv3V9/++xHransN1
nMesTDlGIJ+oP5ZQ48+HxUDc8dpeH63zTS9VLlrb//Xw6/zX5WvfevifvvV11r5Ja/ONoZajz94u
xfstz0sm1eWh6rCEAU79d6/RmywIlvOpAmV3Sx7bv9qfT/08iokyoGIpuygR1Wk9lMs0O5gF5mNr
22ymf7dxr2YV2cdPxaRHr5amcju4mRFAIope174ysxndY3PYr33rQUWbrsohfPrsyuzkJWIY+3pS
S3Lj0cTN/7NvPZE3c019Z/E6Xl78sy9WGl/TevX41ceOM8DM3rgWZqptpVtGe6vEarxQKuuilqZ6
CTNPMvWN7Y/a1d4ziMh3XVXG0xyKbGsTQHQrppntUzT5WLwV3yWMi31MAOSBwgiqZdSJhOxtNN3r
N32dgqWE+bNd9M2TGad7lzn2TJInS6Q5SY8ox/YJW/5zjmXrHnOXR16nzgX5obpV2HYxrET289CO
MSt89TkZ2xNmKNmZ9F5BpA5EblhU89bwNJvQkwz/uGL+IRxsJ/mgvTuA/nPe1up3/NbyjRjsfKvO
2gvl5o4tZodNY5GMQYO74d6sCyo9KoZMmo5QjqX3Jul79VE5A4TRNlnUFCBJKflQRFBFxkdc/jaa
rmGnDKGxi6z3eTDLTYZ27jWVmBSUY/ETLH86r111pHcXL82Oa2s9IBSOdg3S7816/drXdvrDs/r6
aW31spipMI3PbTt58NRasSmyZHjNRZgjg5XDVomG4XXtkwWLXchRl7Xlkcp5llX2Bxuaf10wj1hV
g0rCQVleYz1k+l85WOK2voxXzvKoEl3of13Qd8Q9mEqdHte+ivv2qVXCi9dQw5+KDX6J0Ys2Zyoh
nsm0c9xogScYtte+yJK3LKeCunZZRQ/rNi1+reP62iWHeQrUUtP3azOemuJ1AhX/fIWcCGwdotLK
eV1JrtBBX+Iydg5xw/iKZcu/SbeflzQz63Mt/PbV/7/XAfHn0CENfbe+3teFvSbvI9U4djbZEODg
VDxjGWgejXHxz6nk6K9966Ev1OK5XQ5RrEDn1Kd58XxCmvOfE18Xa8nsHEpdffnqWh9NaVg8f/W5
cfZH9WpWP7X0fLdu4udCp2QsCOv9fPTVZystJILaO61XKFSYPi/Loyo9KDpkmFbHdTwuTcJQ1Kx9
RABB25A1w25taqLISEPo0F07VvMQYbiQfBascLlYDiI7xEJAql6ag+hKEoPhmWDVxN5L2A/DS+G3
FSYI89I0Kaof9Abmfjt09mPM6+EgFFZs69l0bJJDW5fTJjLRyvet7ZzCmkWJnYDOqYomMElL7Ten
z9mCeeJ9bVmZltyXOsHakm5ovxmmhUtSm93WrqKLWE1k5fy0NmFMmQEZjt8rfB42+lh5b5bsFSzB
pLK1PM9901gaHdScRd3aLLB6wX+NRc56scFw8YKC4byeDGF0vH3T+Vn3wTAZ3Fdl+aIuL5q0LHdb
z8uf1guJJWZNN3UkIxFc6K99AzPPVjS4UHns7z1Z9ohomPLGdWJb5yZXd0LgzqWM0/bIRQLD1ueD
kzY74fQp3M9I7nPcQt6i4VaWdbbzFIKh02HxvRzsOyCBRfFX67YFrKyHkvSgU6n6rYsSZvcpzx6W
Nk6s8xnlCI1JWYsbznmWyJ3xEU0fvTJSbPHCd+ygieAYMX/2OnO/tqpyqN8c48joKLc2WZYOrKCT
o+se8q0EK+o8FI9mBMlKK0pSyGj0g5ZHTiCoCSwonxP0MF22MjW7HTDWgo25LOez+9QZeWDqWXTw
9A3mo+6LveTBrAc9PRimcjXy+lunK0TxuNV05U1jw1GM4NUpexfFQBYZUzwOIrtEaqjjIYhrVvGj
zfuXMKzUN5IMV8aNX5teeM/AtZKKtbqqVHw+kwa7aDmsj8SyxrAL8znKo/SzSxtDeVKM/jVu0l+l
7RqHhhiLi7Dwh5tY4p6zKvtg7d38ck1x6cdM+0PMxi7xGovN0rWZZp8FeU4Nu22hS1iJ72Gu/C1a
+Ncir/2IbIyHGTdHCZH3l5ZhDKe8pMSYvOp2ccaZN98VGjhtrsT51h3ikqK3/Mair9r3LkIG0XoC
f/qkfTH7ogYIsOWvWvxQo9nee422sPNzdzOpYIR5LAqCs11AWxVmrD3rtzke8rehixd1YSpOazOt
8BuFNPGE8t5+CbuJOlQ3VGg1jPFF1uaiL4ubHazg+NBUeIRYSn4g7okQh9SuD4B+9dZcZOXszI1X
lv78+ZkaJAWKDSSobaxQ6Keolfqx3krAG9s39Rupg6/RzAhkMNTuolAvSPvOYX0pWvnQnRbP2iy/
WezWHv3sare20XfrOaxPvXNHhrY/2r87BueHKRzvnpXY8xOR8egtYyJFmxDm5dyIERxYM6mmS0vF
b/G16kHul1ZPsfg1J4l3beEHXL42XrITYWk92qIibDfP9uu5zrPUmxPWh89WaVa3dpiPppqo2Fro
h6RK50u2HFp1OM9xqwPX0Cq7pt/1rmLjZaTbl1HXHPa8U+aD6OAZsHYay5nYYo6Zpuyc6bV9UQeN
s+HUzltTyh7D2qW9nloPFDCJeeova+PzpbKqsSiqFsCo2SAOQ58BSzaCwDTXqgWCIZzD1max/AGK
ADbPXmjPVC2gE9EcW52rZ1edj52Y3j6b6xmtLvuTtJJLlvYfZhEXxwzE69L31b8OOGA6W3LlquB/
TgyqNz7rvJWva1vD0Qy/GbXKh0COtcjyKrIFDBr1GMMAM4yuRuKOO9EjptRSNbpyJyESsPt5eloy
jNa+9TqXaKDr2nQr8wXFHSjD8vyv/rlqsC+qbQVfxqhmKRdqGzGFAsUphzxucwjGSCyHtKSIvPRJ
k9ETI6AIOofdvmVW/ijDSlzWludN4UKtJJF8OTm0sbJXBjtmI513b6qd6882uR8wRlpIL1xRQUtl
c3xfG6KmxoRf/fy0NrUWKgdivHS/Nsspj4/h4MEcXp6JjWd2nQf5+YfXLtuaAlmn0evasrIBiHXA
E2VtSrLft7a5ANHL04VtlSe0GLa/NlPdsV5qJLhra31/baQfUjurX9b3ni08r9GKFfI0l/e9EIsm
XSu3a7MkXJ6fZk7azfre7AwbpBgjqKW1vpoM+5e0BOKlsExpzdJyNVCqpj7ZFAsAkqeKsdosmoNq
UxmKCP98OGMx+XEUOT8gEJ9rHpFJx/3UWPNfcIv3CST0e9khF6EoL+7kfDPVszT0yegsLzA40kNZ
2OGpNWZxDkNFHqhD5ocCE8+rnsXvKfZsv9vJeTUn8todt/ydZ4VN5HIynrSSUGM3hn0D9iN/HynE
NyD4bAy0yI0v6ZjHMHGi6EyJdB+P85s954aPHSf0jTK1n9u5K2Y/qzR+3typfZpd14Ni2+kVNBSL
7PCHg8Nj0Cco0N2hop4WVT2EK6jnaOhUPDY7VCxeO54hy8/Huql+EpupHC0tm96sruJnN75o5MG/
k7v2K5/dgAI9zt1luBO2+FN1WXKVscS3NnWUHTJ99b20Yo1Fa7vTXN1+CHtPSSz9ZszzsDMUGW9d
JT1HiveL5bp6Mmv5x5TFz24UJuWdyjloMEapsrkEZ2E0NtZxigMT4gdPGMk/A0WidLJcqEgVxUqH
GzupRm+jC8pLFUSA16LYg8jHlPwIPW/zmPAX3ImpEmjfqjnyDpZH5RPie7qtBPaYpgNZaYAL3zR9
+GT946L6vgy59mqozQkheuVThYp2agEiZmF3CfAygveqrM1rx7iO4z86iSfGrWht9zBlHfaHIwTl
OgBnVA6aQl0NTVO1QzuvYw8SGqdfUD3USwoCtsFfyd7kdr7kyM5HpkcsNu3oe5W59X3WmbTp0q8O
hXvI3Y4AMeWgmKN4Gr3415QTujgOeOcStfh3RgZTtrpHGmDUBFYv2hvFW21vVZY4RVYOKi9LdxPl
qvEO8/PnYMXlXxMXTGpBf2TXVYi/BWB9UWIOMbSdr2JSdyS5b3hVC02+VLBU1tZ6qKxW2yGcBxxb
rlgPYanDdBm9c4hY5RUbFQ3aX3yAG7GNyWK49pqp3idKq1tPp9a9Ni2MFC9ZjBf8crKHXXgfDMTY
o90/rV0G6oO9I+1q07iJdvd6o4XlCYFoaa1dmmFh+NamyWl9wjL7HA1mZtYu8lBo4eL2WXb3KYTS
asrytrbIpIq2qRsSobOcHNnZUK9uT2vL07XuLpUUhoCDJf3ap5MRcuy93EZFwxPWA4uSHbcG8aLL
EyJXmbZJlaiwEbiCVXX80ulUH5aTynIYB4A/BdHAcb0CqHs4hQUuUF8vGbnpCfPV5PM9Z3IoAulN
9ykG7pgsTb83IdFoeS1OaSaY6Yo2/mu3Nr7SrJ1eHWG/psPvkkzcNzDNYDKskWiS3Hgrx/KXSDCa
WM8B0aoB5pTeAcao+WZr5BkqvTds12tzQ49OFTE1wXp2UKn0EL9u7UPzhfm+hAxTT9nJE6wgkKLJ
1/WAOUqxrZKw2Cb/6dMnmflR5WHebevydYpGWF6hh/e3uU+FNO5u0Rn3ZFYY9OG0HNdmrHjdUZuh
h6yXaINt3JnAJieTn9fnDWXkEZfWg708vYrqHXT3EEN0tG2V0jmv6yGJG0a7ZhiPThQ7ry3e6Jcx
VpCZ6xDQCjNCHU0izX69GERQ3PCSY08TtnkA67fZ8gGNW4jN/3q9uvtbZEq4RdkPMYrYlFe0dDoR
d0332Vz7WrPe1Brz2doixLTYzxUEu8+mHvKsOduHEDeua9dozJTzulgl1qOK7mvfNIcnLefGWFt1
q/SH1qoLruCProfenq4l5JDnzy5UkCRaDZ5vOLl8cVxu8xbvLHvSTZ/aLpViY4he14Onir1aGPNl
bY2h21xk7e4LPZVJMDcLClxXjr+eLSSzfGrpQGdNEu+++gwv+eOpKpNeXzY3TaIq++OQLTo26ut6
4HeEg0dPtfqrLzSHRy3V8QlHH/W1j8L4qdbsj68LEvYpOG80zf6rzyWurB0/X7TpBwwrsBEKrNGe
nnQZv7Sjl12YA7MLJfRTjwjitLYIyrRVf33opeJVa832+F9969OspvhZt2G00coqg+STO7f14Nag
hA6CABTq9JWqAkmXWkw9bBI0qvc6Dst7mJTAa14s92tfJnOwyhiKuciLMpiqUPX57YfH9WLTIKO1
wKXYMKH/lCpxWCnD7DbqZH2v5/K1BSh8xu+1vhcJJremUMJARQ5K1sNwdjqz5wPgpIA+taGQClNK
s+u7OtXxtYnd43py7SJnTAO8b7yjNg3lZTLHs12Lnu9zMB6NOZQnb6w7WEFTlD3XUbnNy62iDuWm
aZx6o1nRDPEobHamYjjPfYJEI+7DZIkf25Lj9q0xwgI9fP8Ulv2z1Uc4tgtqUugSfoZdvLMEhgeJ
xU6nYAXglVp1GKX9e3ZzGGz1Ue0jlBOKgNOt9vqmZQ0SNKw+co98IT3zZ1jCwSgVhKQhs/la7YMf
g7rehIOuKsMJxsRDqx25j5gQALhVKOmQlPteP6szXnOtphgUF1Anuco+HfV39l0MNrAXNqWhXrIu
PRJGrTxVXYk8tv8/xs5juVJkbddXRATeTJf30pIrVU2Isnjvufr/IendaOt0n9gTIh0sCZIk88vX
dPYxaSHAadprWHUhyz+bdTJoz6T17ecxMZTTwI428Y6aYKKWrZJ0qOFMreQeJ13Uidm+HXADcPI2
WtUj30gWw1e5vSt+5TxOInwDJAZzKHR4j5520atQ3kkYo6yy4G0cxxd2hDZBreS7zKztc5vgBkMg
gORyGDoU4E2tOCNa9gWERY8LXd3ucsvHx1VV3Vub/uIy/gm5FW2F7nO3tnSNndtMUi4Jc9XE6OW7
FnPlrkjGs4HgrOcDEkkkLBcjFU7eEB0qpStPZeOWW+wju01lWd4ltstxI9fqF6/HPwDEVLP1Riga
8pjfDeAf90LVX6UwKA4Jao0XZBLBlfBN2caVVV/yLCNKonbwt0Z37RVDewFIcGhKBBnrMlqnZb53
kt45ptpQbGLmDSytdH+l4aa1LtvmYBQTItBrlK3emdEOgPAPpJq+T2aiB51d8jV3q10Dh2vWqLMR
waPfmJUEXC+q67PCEZ0E4FpoSbBibzS+9poJ20b+UUTqAK9OL88dQIOjNAU8tOouZtTKNK1mikI3
atgHiX2EWdIIyYigq+VXNfnemtItjuH5Io6yjsM76OU/o60VJ/bfZL6EUYnmmnwaskJ50mF46HR7
tnvNsovA31jFWkv94NKkhXfyemYYicL7O/j48sRNjtxeN/XePCFkZbVoUljBK0a9TDAjYqhmUZZ7
3xx+2LpsX3o7qteEAmufUOgMdsBbjb0l0zp6rY8jhAeZRkkxLcvKKVLyBSJAuu7C4FeV5LhkB/qB
b3kbgVhB3qrccUP/lDEWMT1heHYfMOWoC+ORwIi6CkGXbdywenbsCo6ZXeH+JmvZ0S8ZB0NJX49d
W63zhphAmT6iaSpf2iBQLvV0sHQMKy1ImHG68lXP3eoNSD1fUVmhSFbD2GtUWy+K7DWgrF2Qeb8k
dh5QYghQFCKU8bM1uvytRtacj/ahSbGxs2w4TarHHojcQ091mB5fvQogz3hnRVKv2fcscv2GrXmy
wg3gNQ5ln5+3jAlCvRkgFz/0DgH2Um0GdoW9J4RV+HzWBQglV27A4evhpQd5ucI2i1kFi8ImkuHw
6DXB6zH2dqYzqc8W7S/PdhMEyjTgjbYaA2LQU4CH7t4fsWpUIcyvGgUqU/27gzQYAPvdVg5wvtK0
iDpbKz2t5TVC09lWzhoQyo2EAYsiS8hHohfjeS4bC7n9PBTDU++b1YVQY7IemwFRtKR+gL38RKS5
WhnoyR+dQQUFqrrG0TLtk+S2zkmKXPtkTDidImy+V7ZzyQOGWb2SGMbiojiMKCxhofqtA4i6L5rm
G94HGpxg09tKeTRcO7yKLhbB42wiEHux+hxb9hn8w8Asu3e5g923nlU70Q0P+FIYblWtcVdVBoki
CQsCFbWns+uWG4fCLrKVEZn1Huh6BijOMQDd8DHYQWY+WSmbUmqG5hbSsc+50dhEeTJlE4XhPh9q
fd+WhfMeOy9wmRq5dn+OZrmB88631JkgMtLPQGvXqZF4J7X38Ecs5GrDSt05tADP9gY4UHAnbElJ
Lou3BsK9ZWQEPWR9w5zx6vRG9xh3aBRZ5BCTiba17r2kiWSel0PRZdacNZn5H80Sihg2XzfDZe7o
dAY4RjsB6Fk4zs71XGftO6ivKQx9a5bMK1X2eBVdXTuPZci2KbOPX3GqblMvGk7yiHwTQlF3JfR+
G5NDFFSdC7rFojOyOuNDPB0m8Rw97ZWLrJf1vWvr4VaH08hNzsm9+l4GTHWLMt7nniX769jiMYIJ
O0o164+mjZl5GMFbFKvoHOrZo6H15q5PA9bf08G1r6PTwEOrlXBbNffYqqKTz/LgFLtWsNEyCACw
sYOzYep31dNgbzg9PQq7xw7EFfG9cNtJ5X3EoJLAHouzZhI4U5KDwICZ0440VGFgiboxeV2BwPz7
IDXsF7Vom2YOdhmaj6SWm4PU6BOnJsyCX4OF7Pm0ESCN6lZ1sXXFcAuOBGagDhxrrwWNNXjdwIrT
5VxCIxcEpY901Oxc6cOj7I891A7X3PSo0qyHKYtMwbBudR6WHtsAzSw/hlfSID05KqCLHD07g8g4
dAOMFOBKt0Zv7lKN/1Oqh9FGxURzXAvMnD8R+A3wZ1urG1I4BaN962NFYSrYJA8OW3OnsCreRuBG
r3htgDbMvvtdEL/KKS4xTv3Lzlw6t4gSWFOooBxVVjoxHcpybOUqDgOfMABWjrRxRWs0wLFXy8VR
AuzpghQYylQ/icvgWvkSlF56TMKcIbtvrA2G3cBD2FIABJeN6wzFtMDKTN4Lc60z5F07BUpvCVAA
/7VuF1X8HpIj7jUkwHqIRv/NRwoO8dHdgLXcxrJ6CO4T3giA9iZSeLro/8bSOm7LP6xr6nPdJfuy
L/lMggqMLCyt5QiSUA2PsyyPlv81S3PtCxLyKHL2T2rkGYe4k55GggATvVXeF/pkPBB+kxvtEDq9
z279xglH5+gHxi1kK20dq8gq1XKK8J8GYtw827o6XJQ4fOllVql+4SGj6EMZnkyaChddm6ji94AC
vc0KEF5SNjuTDW+wXLk5C0fEw5+ms5RnYLs20tjSwEJAZ5xWJlx9GrfVJotN5xEWgPUgDy8jCL5H
DTCCmXrVrgijLzkTA+QrA6CVOZupIjvGasKcL08AaErSPmpsn/mTFgN/MTap12jrIs/aA+yI7KXR
y+rQwxZZi6waWRV449LAL1SqrkyX+X/qxtyoufdrMKVhn4XxeEb447EdAXvrthk9eEi5PHiVUrIz
jBSm1Vrx1ijNYp9DA9c82BlShMRcwp83MTXsDqlgy2eTMfNW1tgnW1bRDxpxDkbxTZI8ND5gse+p
+YJpWX1MJsxMPuHqfBAWR916CCbcaKkN8hFghD8hScVhUIM3SdLcbfh3kSgXzZPptStPucd9dWro
dKskizkKoGelgpxWysLbuLsBR8iD4b+EFUgB97mvvHjnQec1aw1uUdc/I1SOuiGed7OuhsAICdxQ
orNgsEMLJe9JcENUNG4MSbL/MdiVdwKXZYxbJqv8JSIp3mijgEt2EMloJIIEC4t/rysz0L52raIg
lEv7YYIUMpdNTlkL3Nqr8HpwV5GkTHEESj2wWFt2Vb5aUrqJZA+H3F9624Finm5cNV1RpBZ8oqlE
8rgVUEVR2I/JkBxEy8CquTPIInp/nV9PFxGtFF8eVqaVxBvxV0ZoTbMBi/DZ5Oq39yp5LxRGLGcN
yb07guH82UzPr9cD65CiRi32gMUhEvdfJEOWyGxpYXwnsklS7P1cUvGfmf6mFNynh3fGQfyk+DNw
XvaDokOcpC22Tp7/EufFvQfHfHqM8xMWhQIvlbrsuhgTaXQp63O12SO1gicToI8Z+yt6A7Rbdqj7
Ie63slp+F3hgceiAUTcl/DriqUiOJEVnYkZUWDFjvF1txab3jPPyZe9bC3Nx61Q+T9REQnRXR9Wz
ePZmZD90xH12Y6kxrBtdgN4eU3e2t7JTbLH8q30025aHBnZYBUJdeRvxuMTTEKkcj89oJZKiFxi+
6rKv3KycrE1P+Do6oM9EcjpARKBvSPsCr3fGli4aASIAc8ZqGCPQD0lxtoUjBUhkW0tPc3KMW9BQ
ZnAQv9dXFTHqahPW0ZexV0/izs13CWrpKjPiYSPutbgrUZ2x/q8VxFcmDIB4JuIMkRJlc3cQeXHQ
YhxDqsYHoonoY9c8iQc/d01xa5beIGpKIp+rAgz7RtwK8Ueqbcn9qb1MXRNBZ5ZrFD/qyTYEucv5
/uqp1Y4Ar7RdwmyAXvesFGkN09bfpSNE51odntRp6BCf7SQ0rf3ojSCBseNbydA5UcKt0BMyojT7
f374w98gktheQXZXfXVuOT891GRwKG01dSOGAPF9b5AbP5gAsvqnGC7vfHNnOMWHt+YDqOLzHdTY
xssCWJNjtdP8VBm3oe1/k5pE3i53mEHwpFo2lO5lcJHbxwQTy534W1q3eIjNUd6h0diO6yrxL3Wn
SsA8pnFoeq3FmSL1r2VOk48IB/jRRvSENox3TGFYukwdQe2RdtLhWC/dZ2pgFiMNdHXdIcF2ED24
b4zuMKQGy5Jim1odxkf2BK781981s/jo+mCFnVQDrjABUpa+N4ZXW50AjFpmlpO8DcPbNCyLniSy
S1lG9GcakQx1tLauVXRgVuJHy5MYI0V7cVje1g9ddE6K+rFwuoNT6WvRE+ZTsBXYS291xQaBGAtZ
sFd7FLqPyxu+9GVRJrLe1Avltt1VgPT2vhXsRJ0uOrtosZz/uQuKvHhqIjWfI/Jz8lO9yH4qm7tt
XpjmX0MPtnJs8Mf60YMrt4qBx2QxILfWBOE8fThUB6Kpp7JQHdQdPhTs0zMvEE+8M1WMQa2HdKzv
FnMD1ocXlYjFKGd4bEf3FFBKVzZnY8Kqjn1+Tzu72en6yFSiUuWN7GXEbloEZlZs8O4E72BIJ7tI
fezKjRfkDxbmxcuDF78qsvPrtORF4dJNPp2SdXF9aLEfFJ1RHMppuBYpNYK+pIdwnsTdFxfJwDMO
YFbodq0LrX4t3hJY7ZSK5IfSztbeUwMRJbFuGXAN3kKq+2oKLoXPDWtCKT4SB4caEk74hj5SX4MW
uDsyJltxj8VBPPZwmp4glMsaeYh/pIN6ckIt2cljf470HIEypzmIQUZh1K7h7Oao5278zJu/AFr9
C1J+chQXFE9epBjp64kNYwbdr7FzHjGLs2fMshuZzy6eZ7tU9IhlMJAV2Tpy3vL3qXWvbNoB4v1y
F/PEYiSNps9MYifGxjWgCwlSCbyAd3DJGjNxB/lR0YS9NSgnGroovWJsZx0zMdkCr1vsB9s6DgBz
2M/dQ49Eozgw1wmOYfPsal5FBYqXseemKvMgDJf6VmqRthPXF3+Xawb9sVYfRi2td7Ku3cVTXR6t
SKVN8zPUhmDVZxlK/1DI/1qgLQOHJL79Ij9P7Fie5jjSsHwA479VEjOFnV+n3RVBdv0ANK04CdZO
FzTFib7wJ/eTZH6+4kksY8zyYPhA/46hZ+qDU24MCNLIYlgaDicZL4HNCL5BIXCbc8vEkxHd2pOJ
PRrAg90M35C/B3PRYBnRlyc5d+hpvF9uwlIrUqLJ//9SzNV62EvXZagXf4zIznPxJS9Sc+EYYPvB
hBZhBjHRlRrzIOOxKJqIn52nXCKJwyav2pxkX/svWP38oRR/54dZxnxuntprYAEXNgSxx+BDL+av
bI4QuhavyZghB7P2Bv0bWivEk/02OmSV78tb0XxOutMXNAAM0njxPI8TPVXM6JbDUjaMCVsOCkqR
CjCxaRIm/p3lMKMkRf7DXHb+6/Oxh4lz7TN03VrSFfD0ncku1bhGrzdjE+qHLf4QvTyptiofxbRM
TOpEShzmS0/TQpFlIwjNaw8CyNJYNFmyIrUclse4lC2/8encIH1tEOpgDGPMFANnAxAgPYi8ePO4
4xHL+Kl+/uPHXMlWgdTJH6aR4hHOPW/87kG0P4ruGqCkC2h6egZ+0yC5IXrKPyfF2fNQBSinOth5
vPlMBfFgiixLuE+cEEHwELVLxbIGFBXisLQT2c792Sllepz/+qknz2SP5Z2Z5zNzZxaljpo27J/8
/d6J1NxKJD/nxUnzVT+0+vwDn8+SFDY2avNFGZGaFePKMnsQ5/5T2dJE1M7zbJFcDuJ5LFmREuf9
61U/LGdEa9Hw00/9U9mnq376JW8a8DGaKxsfRt/0iuPhzF5FMc5rVfHCiwOhFMiZ0IhYvE9htuWw
lI0JnqDQ72hT1BrJuZEYbsXFl6YfakTS1T0QQmzBzz1avCziPVleluWl+tey5TTx3ol2/1T2v17K
HdOJ3J+FoP36jY1DG9PaaS4sPlzLYV7JLvkPsYp/av6pbF5PTJedf0Fc51Ob+Re6yLkoUvdHbhx/
LYYGsQYVqeUbLcaQJStSy4Rsafyp7FNWtHNbBAPan0qJJEKUmRD5eDnZe2d6K7rwnBSlIj8SymZZ
nRTJTnWy52V4B0wFbXzJS+NEIxd5MfIzF/KIKBmJYc+hI9cz6nEthgei/0iyVigD/0VXmwcNUyaG
IEaXLB8hYSL+tvmn4XbpCpZY9C9tlm6wlH3qLiIranuviglZ2DC9OnnUN42lxuNarH8jAAaEi6L+
xau7YDe/8eKmLId5WF3y4nb9a1ZULK+uyHoEUv4avkX+0xVE2ZhEYCeUiNdoGeznifVcL57PcmaF
VwmLt+RoEBjRpgjJh5Xj0kycKw5iYrBkRepTOzGILmUf/nFR8+mUzimk7ahdQQU+llApcA0QLYiU
awpIjunDleOIVz+LoctNoiQ5iDuTR22aHEbZWlWJZRzEy7480fnd/xDM/DBVWJqKlHi8QdYS0Zsb
zUGu1EL0RAsDZFJUtLK70cnZjkHNRRlu4hWd45SiB/SjGlbv4kX+K6pVyt4W62y2Tio2B9M0OUZI
BMMSh7QmDmXFbuVqybuGJ6F/5hurfNIdtkYDAzIG5CXyYaiKt9dV9yw42wYbAIGMdo24q+K5lAlU
JrXIXvIQnongk6vTAx5rRHfqOZ756faLm/rhEc1L1/muizWLSM6vecDm5Ojow1bcZfGzy0H8AUtW
3NhPZfOqTtR8JnMuLUX18i+pvq+uTaz1VtgYYhXnpe5bk4X9XkMIcKvCmCUL9QwB0uyIzyS1hsre
mWYh0zPVOg4wTzWK8G4qvedASfbKdA05KpNr7pX1SrQam6Q/SGOub+Q2AaTXddmqCnjVxcFJbH1t
OgA8FTBFlziyd3LgG+kWySAMl1nZb4lKghoerGOletUDnCz2mhGNhXieWLgXhfIldvuXCdH+5CED
+wT/ptygGtejykFWlCUIHiUR2xNljwpEaBbxU+hYKAvqzXUI0UKwgC3sVPb2947hjo9xUf2E73ho
dSV/61MdV63Y/ZbmTMlLfOBPrieDFE+ql9YZje8O0Xp2dl2PDQelRh2n61ZeVZZfyhFML0vy/FWV
Y3ONog7wqgDZLjmbbAF0QsljahToN8nypkAiGGWoHBw3RozFrZ9qCCVhJtDhKOBHyr7KzPw2DlFx
EylxSLLMQvcsTREWJghvZKG3yQvkh9yh+6qzebav5UnKL5ELDTsSlDg2UwB4Zbus3MIsRPVahvCp
uRiJyigYbuokAxPk1B3r4SqzTyA12F5zCLbXqH4N7RA8dtMBokvw6MrRN2Q1paMoyhNMutFdRJUr
Q/hMM9itsbzHCjXsR5md0MdYUpT10PceKwgqQtMBWhWb3MsUS1E8ZFdD1zU3JWqch3E6lAmwPZO+
BbuaFkuFrybxWsktXNE6dmf0AbO5vlfRhXF/D1Ew3uYcaA6Ufy363HJ+ERjOAyozwbrw6xW6p9rW
Ugx9MwxVisYbYPpMU/STaQF1BtaqbFRTjeoVVvDIYOAAnjt+fimg2l2q6bBk6Z/7KCOG2iFtZMJN
y9VTOuqxtlZ0TTmJQzZ4/ynM2kJaDw4sd8ePCTYjavDSugBGbbNvv0Zd+q6xlQ4uHLo/75YOnxlk
ImiFrEAlph1/s935xU8j9etQRaAVEMR58foE2DU6WA+jwl6yMUTGubDT9qS2YX2I4zC78QgUKP+1
/FT1Ep0rifWrrLUvJapBVzuIHjqzqKC+SuVT2LJxZCH2uBVZUcFW6Cvy6+m27Fctxh2rYWoeKjGm
fCFYruk8drApsiRot4wZmw8nG+k3Kx71s7hUWenKzXL8A+QwnDoTZNF2fHCKzfIX1F70x/fHaL5u
qY31Q9XU21RG1mbtYrHceskzRoUjQfusYq1s6meIFtUT3PP2Ruj4KHIY7dZPmNZBhkp6xJqmFqLM
0vLPJ0X2i2yjx4VrIEBtaD9ELKakBIPugn5aeyk7wsp5jNqJqLBQsjgigxmBZuNWqLpU7xHbVNYi
K25PEsvTp8oCEzbdH7PvAboU00Qv3Jv9n/nfiaPU3ZtZCedsun+oToPISwYHf3r6TN/pKKeIpDgU
3gjDfcmL3tbXSEh+KBTVoqaB3LHpHgDOgMDzuhW4LiwV8oJBSS3fy9LzD63ZeWi8+8W3PN+J+rDz
y12sotpUjJJFwFqycQsnHnisvMC7NNOhi9A9sTV3/6GibWPsZN481wy3UBjCc94neBhOB5ESZTqr
bCwbTBTVQiWo8Bv8l4bilLn1cnbTYw74v5wS2x34ClnZf75M3WSI3N77Wy4TDVx/+utEa/EjQ5ar
1SWuJx4F2466UcOARZHyGkyHFIGJq8gOrotiYeB2kNflkOD6VJ3LKJevlkYihYPemQ9fwz4yJ4c2
URU/Lxw8MQZJOllvBlB8lKVE7adTRVb8cI3q6MFCCHw+VfzahzMSVd82OQCNzxXTXzXkIWTH+5iZ
7zH2pCCXRjs+10MRn+0+AHCioLzZJOwzyuxWbKPMV57l3O8utlr+SH1Ffu7MTH5W/fLWMMDe2JuG
6YLoIF+/VkP/yypr9WwCLXmzEy7FZk5+jVEzeAsK6Qt8ZO9BVOq5d3Wz0HwUdSCFtzGEuqd0atmX
b1Gn6C+KG2SvSnQUTfjmJM9yVUG/vPllPFxaT4mv/XRA3E/tVnpUkjSrccWYDRpvyoo2EE3ZyHHt
33LU4V5qE7uEuRS/JU6Jjrai1WuR1dqqO2i4pm5y3UARf2UaTfuEjRXSRUavbgMIlW9Viy2CDF9v
P/Er34CC5RszcfVDj2XmY272L0Bomq9G/n20K/uLIdn1KckDpJNMtflajQApZMtIHxHRQUvXb/94
lll/BbKlbsYQF3Gzcl8UwGdo2NYdeE9SoV9vR6xh4Qv/pwha5F+Vn8pUwwIVm4yXvHPKLX5tOQpz
VvaSSIZ5quJmQHO7zV5UGNNPWL+vRKUEjO0FBMYXmLzyVRSZbsX+gt3le5HtUZM4Ks4QrUW2DG39
cWSXTuTEFZtOvspovakwos/eMIJLyAxfO5doxUCLLl1U2Mz0StA9bDZg8ZD1RFp2W7iddRI1be06
W13pDPodbiejy8iDYEzw1spFu4bjE5xE1gpkE5hC0J5F1sSICB9I1b2I7CgN322++TeRG9rkkfE6
fdRC8D1u7x38oJPucVLL18CFRuy72FV1afEI0GeL7ER7z536NQpr+QxYoburas2rEqIqX0T2RTQQ
5egi7nKpTG6iSBx0VI4CEwJD2agYrma4xyamdxfNQ+hoj6l+r6psZzd2gWFhuUXGPD+bg5Wdgway
3CQWnJ8lmUPVFDYys/KwCZ0W0XEzqB58xcIKfDBeUAiLv8pG4WzRzcwPIgtHB0i9mr3leo8kpdaC
JZiaKe3grtD0A1WT9rgryzVA8SL+Coo62UPHt3Yqex9fTUM7p7ZkPOt+Yl3zyABgMTWrB/n3AFry
yKdNuTKtU3AjImVPh1GJ3TURvAr87n/KliYiZUj176JVlf0/na/WAGAaM3wo+7G69VIBXDqzkb4D
1aXzJfqdyu6r3nfmW2X16AOlanZJfM1E2biIQcR145e2sO+iaa/FlzLQnPeySuWNXYbGNc4dDFjK
ErUUdGFfoSP9lBC/2obZ2gY2dJFzXiq7D783CgAxQ7OrB0dvvJNkWtE+iH35GVWVciUub43vcu5U
Pxv2jYAR6SE6jIN2IGabo7qbG3fHRHOc191C2FJJV1FSZijjolF1yRlTL2bub1pXDU8l4uR/Vcxt
RHW+lMIjAfyMjP9GHj053Ih6H9zjRVwttGwKzQI6YWHpxzkrqlVHifodr3Ywt/QU9W7okbGXzQ7u
9nIJw9LPJvDyk+Ub0jZWMhVbqs46GOB9j3jdVBdF062dGSXD44CPy6at5eqVt1EG+mNb35g739Hm
kf5UzovdRUxJ+8zY3Z/NOtN/wklELFJnnKf38dImkQVJxRu3ZVGUt1Cty4OuFd0psGsDd183x5ag
sdDHAqzKwAczU82RxXJb92vo9a9RoEu/JZCW8w8lqYJUXGb8GuLuuy9J1rtiVglqx8r47JtogzNF
8R6gUNv7ZBIVlyU3PrdxaOwJB8QPNlQgMM6VQfyMgcx0R/8rA/A3yIfSL9XDBxl0EjNsJuGRZ+u/
E5SR1aZ98bDmqOqntgGzjE5x9eLUrAmbtlAewG00wHNwWIJ3ZW0IrrnuQVU1PKh6a5I0kGPc4pQm
OYuUZZVsASKBcG0iZF3wr3lSrM55SWPnXRlC6aq3jsM9QL639OPyJLKNhvJcaoXNUQ1bhKkU5mXH
JgfqllW28+pBSF8VnS9f2yJ3X4Ny/KoannoTuXFCgFuq8SCaOop1DhTDfRQ5v/X2dZzHT3qmuq/u
yF5iZlTPuWZZr+6+dxPra8incl/3cr236s77lqn7sivNbzmILCxzivLQeV32js3dujUC+4l15AWT
h+xWuhLi+R7kjab1ldVcNlUEGTvOOOtOTJZ+j9jRwEuE8JoWaL+F3aGBmJpvec3r0qDSSm1TmI2x
67AUvDXTgY4xbCq8kTciKyrYsM1u1YjbFpbVZ8BO/LLXFKAbMBxdEbvLbtp0MJHiPduSdk2tYnwi
CvDe5MHwbQgmoEcNnwMdKCT3YvU9HLvhW18GxrqfyoOp/L/b20guLe1d2+U6wNPWlWcj+Paf6y/l
/3b9/24vflctOpjbjr7VUyNcdyzY73k3lHfV0tW9OZUhl1HeRUXK4ncuE00Qiqzu+VT26Vy+nMhZ
Sc4+VPkmioMxsS2dopJ39IzkrzIZ+2gn1XdLM1HZh46zKkv4Bl7+ICW1AWESzlevlJ23tXjXNy06
NpukV7IHceh1nlfWvqkrpSq2qh/JF6+AiMcgJTIotMuXejqIrKlJkO7nfFJsWpZraD3+p1aUL1lx
hihD2+6cBgDalqL5Sks+ZtAbe/sh53Z9b7H/QJHM+RrBZ6JT5enRceGSqr31NJit811DgI5oodM9
GLaN4WiE3koWywG7r7CJIR4fq1zaaaozfkGRods3XFUInr5ByzqK3/AT4HxtURtXnLCdm9sobHRN
18a84kHlrr2CGzFwHdC0nVrV/UktfTS7J8Md4agzm+sYfgY5l8WXqBCHFq3urQ3ICiZ6ax31WM8R
16nde2JF0h2B6GajHhxsxKJxRNNFQzsGEXJLXzEFgRcT9uVeKpJ2z+IPWXztT6HX35AY6b4EIU7w
UVO3D0HVKgc5rJOj28f6zfdUPDGkfHyL/fgPoMPkDyf72MGfJF1HHQvr3zt+Mnutb7xbkVXVPZsO
msz00M+QS5waaOpERaqAbBh1flNiePFIJsvbzsmam2gvmmHwtMU0csAADXGaaPJkBzKPl2wb3T3E
OvBVq+JHRIcwiDAwRtMaud/hg1beDK+J9gXUmmuUQKrQen28WDbIYtjx5tlKuuCYIWV8dvTAOBL2
yE7OMHanpOj7oyQH+TnRMox93Da4RJWLxFNn2ZcoH/B6LQmSBE3k7sK6lnFgkMud7WQ9RFdElxGA
ah/Zn8i3cWg1dxe1J3SDwQ4y4oAGKtr2eWyw+sHcuX8JDOSRG33VNj5BKS+TXyv2oNd+L2tvvW2j
5Y3u6Re8Z9pVEQz91cWHCgnqNN4Ugx+ghIV+HN8mCB9uPP6IKnvr4kf2zu51ha5NMHHtx+AZLOmf
wJTHH1Kk/SDwC73c8AiUe7a6S2o+zm6n79vpCnaIfwc4sByLh54FlTkg0gnE5EcGLlFt9O8OWAOW
gEl3Rhu1fywxUp/U+EdE18qrYwwNUsi8AayM8kNSKQjJIN7X30LUWpiU94dUl4IXV3Ksm6XAphVG
8L7eQrkz3O7Qxt3wrpusnRTFe7Ez3hRlSDNkA+T+PQAAuPXyrj2Is9QwOpZap5xSS+k2xBKzE4yg
kKXqhAw2HAw53Ho1F+kDgoiiiUh9KDSnGlH4uWZp3idCn5AfWK4jyorChofGBt46wTHwZuQ1Vo61
1Lw1GFieeldOkK/gliTobRO37GB6TFkU7ZztUGf4XE5ZVR8gLelGdhRZNy6VFezEcIXJAyQ502JR
MB3U1MfvKdeH/Nw7UYGDBSlxWNqIlCjDaZzWlQpEqUtBY/0P540IRuUQ1P/r2iL74actfASOzIRW
H8qWU8Tv90E+npL4vRp8/4Ux111loWUcVRduRZtqz7JjuXut86X1mPKYLScLH80iO4icOEnXnOe6
SZyrYUgHpIvGm9NUUArrtP7S9lax0jrL+1570guEIueXrii71GY4QAd87SmpGtAAUd4mCf8QzHhA
HST8UQRlyGenqt8nu/t1ZDT5lTj3WUbE/QpRoLimSuHvkDMdV5EuF9elQtQywfqrnY4lT1Zba7l5
AyKDc/N0BXGKaLhkW7O3VlZXsmf59498urTUR/CFVPctBqOKYOb0I8sFRDbu5AObX+FpY3eSdWl6
DwMirENxfJFaHwqJaj3qKDk+xuY0+ioZCAPdt+cymL5YKsX2wSJUcLVkjEtCGan/OTuV4dTdXYPp
IMqAYCpbfNHYBZlqlwrRTpQVpZzs9A5XAJGtTS3dBsjCbJpwILxflD8CiAtOJpdfFW+A/tbmw5uV
s2gvh8p9Tse03QAVa+9qE6KGafXJg60hqhIi4nYdjLY7ZKBqUXAMwOxjW3U0YgdNkGkU7yw5uKWx
XOwS1rqPMlq7RAyIXsdGKRFYz5JX/jp/Tczb/hKZKKAYo65/w1P03a1i82duuCeZQKaHEg68pqiM
mEq/ZnltIt9HkIENjeZPPzgXN02zn1oVfpd0otSMlgDoQQ0ZRosblo7UgoGkZzIm3atbdhWa5iwg
RG1v+fnZT6ACitoUC8+L247VStSGsZ/geYmmnKgdajO+lZL+LZquxI5H+hCXxbOoC3WbmBNCS8zJ
g4e8lqVbiJMQac8YgweREgc58b6OqlwclyKRwg3V34T4+MxnLbWylVj7kI2olSizKh+5SbuCd4o4
6Hppt/yO3CXXSs/MkzuqtB1DXKlgIj33kZOzReSyeaLEytmxG+Usw6OCsx4o+3hEKkZUiENvoxq0
lqY2pSQNxW45R3Gln/mYo2z392U+NDGsEA6ZuPhytRabjnVrDflmvq6o/j+2zmSrcWDLol+ktdSE
QtLUkjtsDCQ9Ey0SEvV9qP362nK+qnyDmngZ24Atq7lx7zn7hHnKv/ivVy5S03zisERgSQ8j2Prn
tbHFIoiD9b9+8frE3395fYNxoYc7T4iXv49Z13fw75/PXsYuGDq9fuxiFfy/n+nfq//zd43vIoLb
8Pc9rFvheu+/3uz65v6+p+szf/9pXxd3KWBXrOJ7W7n6qVpfdn1BKFraPNe712euN/N181/vCrcH
3TD+9pgI3Wr9uKPaIE5t6m67LGn8lgCLKMFqFnXlp111Mww9NI2DfpRxuOwdr/+DLHcOcsCKevI1
mBnRkUKSR+HBB/PG/hjn6rstQm9HzXRyQZgmjZkEhpxXlK33JTUistN+o7WcyAHNCnD4rkePsSPd
ym2zF9aZB0x4z6IbvM3AYQfXY35qwwZxcf9sRBN/DJsfROzsMujd2UnxXzaonmjobHO6W5UwP+Nq
PGtMPeeKSMQZBEO9DvwqjaFDht/3gI+YZaqXnRLNeGhVpt3rKUvemjyj+yY8CWoR4uXWh8ZpwCaV
Z7d/HzMIcdks1Vgc//1WRCcvKFqQS+SmavfXJ/CgfaoFx1WjBqycy2PXPHa5GO9HCiHltLDQS5bk
44JkBHhZyhuJnrWakBUScog9aHoHsoOaNhNWU+GhN7Tzy2BMJICtN3MePrQjPv6iOjnRaKP656ai
W+zjMZt2ZgVr7PpYCYFhv5CyRsP0fx/rFwoJkKbmviFFr3Lt8K5Yb8BReLXT3CsJrilXcHEmapj7
Zb1Jcqs+uLMzb64/cgax7lNoFBiGur8P/Xu8k+I1sZV1c33I1RoTLtm0EBfaVdvrY9cbywxNxkQw
G68v+a8nIOZZc/f3H18fts2K+e5clcfrP74+FsbjRnrKCtTcMrFe3+T1ySTTy5MtARCuD9m01S+O
owVjFKcPVb2tMATfK8NIHpiZ/0xJEx5Hw7oFRJ6fJ8Kq7q837gLrH6yVvfv3WD4PJSFukPkzXUs1
LI2hReZ1f5PZmX1Ps9/++7t9IrdLFZJ+FKuOFC2XRVuYkzG02LW7//szCUnNrq1y4aPz5fm4ts3T
WjynnXu3eFQHw9IwK2p6ce95mXZnJ6do/cFK0v/cTHb73tO1vJlFvi4L8fuQ/ocw49/rpgzKUb5w
6r3+IUevJNkVyT2Bd/2lrubg7x611EmE1lhtoCJ3d1VbRA+CJtmDmVaPdRhNp+vLrjeUZOaGWKD6
cP3x+loDynpgNyjHr791fQxHRY4lIbtlDTf5nh5593lpefdwuZcby+o/orCFErI+bjrFQJJUuglT
F+f/9WUQMI9M7uPb6yuo/O71xLBOycL+V82JOmiRJ+8xizr3JIg1WyN2yTKYFuf++oShgHvqNcOZ
64/XJwCmiEuTUzCSvKFBjo0Vo2TL8oeE82822Od/r43pnRJm1jn73GzSnTujmABnGT/UuCEC4lmy
reVARvMd1YQ7y7Mgh8NveQD1nDwI1eENtTL6BxP9UNfKCRVas0yuN9QuC2lZpHmay0S1UUfE4WmE
hYQrqS8EPPyfe+uP8PVeS0WWH9kaHvq7NVolJBz65nqPuOaC+fWNWl1C/SphvN673oxXoeR6w6IW
4eT1QdC1/d4zmXhPKcCXan6K/wqvVp23TtndvunmQptFsYpdjQ//bqiRsTpcfy6urodBFK9iNR71
q5OmXd8C2UQ4j+TVf2Q3gN2gQdIUgLt7c70xGzUtBBy1K3/j/+6aufeVZCYMjK4E+3h9ehgWHKLX
uynYGZD/WcqYA3A+Qzsoe3+3mDsTQZLBGUldyQjxuhX/Pg3s5bR2ZfawT4g7wGGGfUFstdnSsNj1
f+ZefIfQIvKq2U/EfwW28RiR63hT9cObw2Y9JcSB7ZQhPuJZeNtpVdVm/JnKO3HGKbbXz/tva1/v
Xb8BZljxVkRsK42UtJPem0GbReKgCGq7kVZVHyWLhKxJ242m9/tRyOecT23bEw59TB063zC7gNFS
k7sA6RfNDtIWE/NqSitXxbWzflnXewXQhm0DFoTr7mDcdJAtokYy6LJqSHxZPp3/a8NgUWa7Sa8D
oegYvqYVIf1+Gm5NbH+JIta2ln2uxna66WI5/r2xRDLdhOa65Yr5ozDM5gbLb3PjlQ3Q8evd0vUG
Y3u9e41evd673mRO2KB28qBhrNr5ao1jqa0Ggw5Fx/+7Y9WeUx6TAhDA6hFdP+b15vqB//3YFxZk
GYPczHD1MC2rRvG6Oaqr5/R6Vy00vMrCmYN/38x1P/334/WeZ4zEW2Hg5eRdwQnkxlplf/9u7F7E
+17Yp2zV3l/3g+tNsv44MuLYLUl3vj5UhzbhDpFLNXKNNRiuiQZSG/h+h6r6lRtdS/qoVeIBW11j
f+86vTkeMyBfmOTZpisfohHEGFxvrj+mCRRiI9F+WkrK8UQwpNosnTOQiqKl08lxq8AipktV07yJ
CqJ1Y/KpA91tWMWYerin9/Pt5dOTUa9gXeoRcmMrAuew0s+MzrdmMeAbzW6Lqok3MMoYlC51fJZo
YW6jsPeZt3ebcS4uhcElovQaO/CgrJ70RvmcMmpG6HQW66Y/ghtYl7aL/oD73jwsIwlC0iWT1nlV
rSp3giEMKvZ+IIuli3aJIohSlBttKJiPIBMMuOBy0kjvhGlIfzZmbRtqiliYwdzB/gdPtzxbIj+W
dU3/jkiipBPvzdiQWTjnO/BLydbG6Fep/hxHrb7h4ogzOa6qoMOQEfdnwK/oSVJGuprO6DVKaarg
pfKBsiW7sVkzopWFCpcWBcNpf6nNkXxjtwtqEBWdS69xmH46hw3jDh5RKfz+MnjnaM5SPyFgKyxT
Ha4pEaWJQbt60AHfWil0fEIzm+EnDXFk6yip/Gmx3X0I60ar1UGZMRsBDl0iJFtaxHjFu1Ggixlf
PHdtXRIEST3WfTtcutdzi2HAjnHkscz2ljZjBNbQ+/ejtqeiWHzmjx8Uz/HWnfHv15rMYBMh03EX
ak+BN8cFj4Z8kw8eld58yNyHCQTSgYmnfkZMS3qGSwKDXvJF17h08cz3EcBgN3J1srZ6AXMK11Os
/aiQbJl2ul33IDOV6jaPlz82T/plx4WyYZGtOeGlMvuvpoCOZHKI+sY4ENY0j8wbY4fEHD0VAQ3R
c5V1JOBKfGI4uIOcdoIlMIUvmZ77Uq1IEVjLm8lUryHXiwDK64ZcZvJBC0Y4Lv9LNl4CE2IZfFQ5
M0Qv+7ZvtF0RdeHDDHF9adzfdU6qXqRHn/Og7ZTLQnA0hmAtAAdpxSe0cjvbi781OKybaiKb2JiW
N6+hYUED0tD+OEQkwjWykqNl0MnzUv0B4oLrW3MehPHwNBvujiBc5CMxUixN6ExbWSFp2VfWGP1u
aaY+mOO83mnuS6yV5cZOi3Db5iX9maHc2VKrzkvMHxwVncHEMO6iKVWgKedjr3+y8o99b3aGbd8+
dhlRrS15XfTzt9Kr3w01gGcBkORahB6r4QVFrgXsKI19UjyLDdWg4S/wVzcegakbNU/FJnXigy00
fTOA7JKpeAEk1ghEkmC+cuqjRg/KlPQVF2KobvQHw4psnptfI2/4DKOmBepUfafL22JmwNfy+Atx
bhF05jMRis8DekmmLtBSx5MHMnWdbaipdwN6bdPcO7TMEAHL0PyhfQPCRL6no32pJob2uXcWJi8r
jPHW0qn+Oaen24HUYVV353DpCZAt5z3xvJJ02TI+zL9JzqZf/ZSV/YfREyivq/lepFT+/bLieisa
gUSjM+gTnKFLIJM9mmHAhhH7hN9WPUCw9HNgI23amlBgzdKO9USRFQuj8dWeba8HuUPDn0iBk1Xv
2sIOH8g2VFtGO6k/Nc6znIrAKntOBBoY2jx/I+M+DwyPgXfXqmTTdcUrelFMjoo19JQl5CWh3pQt
QcJrTizK6GnbafkLMP8H0GnupnsdJAS6Jsnw3Y9HNzG/Ky37LhLzq2sswgJbyPw6ayg63Pty7Oed
WzAsSAy07G6OjiieozeDLuhUAPsb5+pRT5tLszaqynkdxP6xOofohZE3HCOV7QaxgXvXbidNrnbn
+m6I001SSbolq1C3iaZjZXBRKNAISeB9sF44a8rIT41jWyR3DkKMTZ1XlyKrfgrLOTaN/OwSFl6T
uI/dvAiEnh8QqtAPChV5LWOIr94dbxRpZhGo6qBBgb7trRQizzhkgdRIozc1NW80u5yC0NK+XMhG
cTggRE+srSBUylSO3M9T+0TMG2PoQuzpAuzthU5mXD6Xk74TpHrv3FiiH0azktjsZlr15ulVejP4
UeyuDLFfgxVDG89f5kXlAfyZp7hdvqpJvprV/DBI3yxks5PRdLuA5swk5LmO/ElDytsKjLVbdXAG
K5OJmuiOWRgi05b7MdECNyHr/n1O6g8vyp9k3Z8niaZRH19ilR86NDjZxD6Rqm4Hkg00zXCOAQci
aAOM1uZ2kNWswLU2sFqOT6jydn5oumqkiTvDjIMPDTSA7IrI/pjV9EE2dbFxcu25cwHZqMR874rs
awSnZzXTO/6yP8h20cVa+2VIjr0onmZs5H6uV7/qHnh5AodpyFBUsz0eBSFi+4oxAJo/i95Rt+wZ
QAJT645R3z+QaUSGoEt/fFTOn050oCm4wpKxTdR7KUD+AlDeaGIk8lIvwTblZ1OVDxlono2xjPZW
eN5+kt7xvegA9EEbOlaTreDtZ4jlZ+QRMTmapLGfCMWoLviGkfA5YNNNjsg6pLNDV1jZX3qhzpk+
vvW8KZZ+rwkiDEif+YvXaifOfI+Iy+pN3zts+uhikExf2eZepeNhqsJdd+jGctexWThJsPJndjht
mO0l1P8jKGCnviR0qQ6KPDW9I1hs8s5ZBeuztzLmKeVuTDh6Rzf8k+dEKGfo08qpfZW9Opueuu/d
3CfP4aFW0YddsG7EQkZ0w5i/O3jq4ZNWg89ohpQHQfTnwr7BRABsfEnZ0BojFc20dS0dgXG/F6wz
jh6r5aq4ED3aUgckOr0qDpf+VSqaykvuThs4PHd5OnWbxoEIqAsER1YRPVUy/1Orqd0UKh+DxutJ
jMR02Mb6cdC9X45FETnHkLPLaDhZHVV23YcfveK4W3pzJ4F5O91wa9G9g5ySBSDupJYzDW1CUKJo
p0DuvsIgROgU0UKz6B22g8VGdtiMRJ4snNCNIuhNx8Pw77qbIR2LoHjsChhRQ6bpO9OC2dC1yS8C
4FUI254LHJXkg/etT31/NgCRsRqzD26onjQxg930+g+hII3PWoLupf9oO28XDSBFu4SMYi/zgpwW
QcuAI0cYH5S6xsFDEdaI1G8iOgK9rhd0rLNDsQzukZDJVycB3sMVvB/qb0NRG88jh2cFXydNzkKr
SJgbYSim7C5N8svg9BPgTkLVRH7PkjTnKKl+CBmNN8LoGStZz2HnElRS/jYg17lLi0vCIBEsTFzy
OcvbPmpOkmIxUuVl8Bgaki8C6uoWA9ELtfaLy9DCt6M1K8KcvmabFUDmDtPF9bjUyDnI3H5NGORq
LgmQSjs4qs1rZjYcHaMv20W/s4diohjPs41wqcFkjm4jSn4G+tnqZFcrIcue4L1N47NdjVvDtCcK
K0IzEge2g+zvtXGqj4mW3VsRBTmZtKVpl3uLzlTTLCMFbTzsMWlbnSwCGkLPMo5+w7eCnZqh2YuN
hiOAnUb7oen3mVTZMZTWRDKwYlp5KWowZiDuxSZHbXtY7KgNOoiY3pj66WLftr2HNrX/Y2s3RC2f
E4JZS5rQAB/R3mX1FivjfToIsdPL5h3Iwk1fLhCfqxXR/NEIgqsnz8CsX8XPtXCohNBAuTQJNo0e
UXdWCZhJJOilu0e0ZBMN6Yx+KjH3yBlXiP2Z9iAgh3Ems12aO2HNT6Yuz03KERizhTNBqARTyT+2
Ew5BriAOF9vYkPtETh/LdINy5jlHkbohF6TZFgbbiSjxC04MZCML63WJV0nNawveftUg863aNh96
yJvZnTRjJwk82ni29igqsRsA3K4nqWoDBxUr1IyAer/S5Uj/yDixadYJdOD7EFu/TanNu9AcgCVj
IYVoyPI0z8HbURHaHnt/peEdoDAhNjHGv0KNr5IYRlJm/VhSlRs50e63oSZx3qSFaIMXNPWHxNVN
qHJOkJFyutE89hLHNj9puPwhQ7k+DRlTa5PB/UxUUWYavwD2FQFSGQyUlhHoWWWvv7BN6BEHpslg
3832woZLa0zTwTEGlzogrX1Qcx30FPWWGg04anXSEva2qhWbLq+f07zEjiRvAGMGS0X9PCqPVF+a
FBuZx/uRxHGonctFImGvxfdseF91saQBQraa3bR/cMrx3enGL0iih2WefWkaH9WU2NCSRxC9mC/C
qbXhk4ylzxxEr8XjkDkPfediy0iL28HtGaA0OoNs7z21FYn2hfUUql+90EF1wxAlQYzEHd0Jgyku
b3NbnIUhOXQjRZ4Tc4xWd+5qVh1DVY5BnOj3BI48mwOpmF5f7qJ4/hWH9oAW0HlgoEKASxrCbF7e
XO+XKzVEIubK4ivU5CuVUmBTYIKvi4LUrIIZii0x55uh7Zk3xHutLm/L/BlsnsewMzywT/ptHVvb
KTVYiQ0GLzWTcquZ0vLdmy4C2EnTD+0C2eBej+akdLZjo79pec6opTf34QRzbwoJw8vBoDVO70eD
+oobpPe2daS+6MqcAmN0NjZVJauv8U7PjlTSNtThnJSqxPONapD8G/IQck/zQ7S5ZWMZvuum37MT
v8XMKee5L3xtgA2YeuZ8dObXSiT5NjT3uWAgXeJDxYMabSU5MJXo37IyWjvUrPzDlG/Nk63PBYFZ
SWvQaSWvTtunmEhnmT1PE1dvm1TvXT1ScgxSMSbsGA/HhER7jgdD+bsOycjI4vqionhnESSy8+bp
VGfm71zDsBunkN9X3lCjvlAkPTMQr3YaGpVNwxG/9TSHtaHHoTSO3aWcdx4U4Hmm3Y6eqwnCLILO
VmELbHAi5Ey10g7vXx7SC0mS7yrMz7qjATVPa5KFQpvRU9IdYgAbG0RLzqatzO/RAjuVPxvSKfdR
ZXw4hnZwlon+iYeax6q/qwrUKbzub3gzn1TU464x48sCchiyb5b5pMFCIVju2pgI1/uJqymHIobD
8hNJDNLv4Yd8y0voEbGccI4yCDovBufFM6bT3AIjgTNHlrzV3g2t+Cz5skCiPCSZZ+61NXI5rudz
butQ35Oy3yUJ6zSd2r+uxxeOUWQgiOrX06HcttG85/eYgvcR4Nv4SKzQc2aYWkAC1v4FI2m4GZsQ
9dC3N702rvVKb/vJKXqqTYSp9oLijOhqrBOnPPNYpnKKCi0KXo5NRLb0epsWec27Ls2PxkBLVaCZ
oGH7q2LjbcrRetDyjJahsN4G5pZGNA4B6T8rT8WLzrEtnqJFHoycAl1EhPJxdqICgLTHGtY1Ybc2
vYXQGJIwDat7L44e6j+ceEMmPyPOyikeHnLBSk22+GnSkVgUob/FLUENs1mRBzU+ASDNd2i47lNn
ODNWwOin5ReRRypgEXgeV3LrbD0an1Hpfjp999Lp7JiZ/UL2xaMpy0BE5BQSAQwFnCDZ+aZrOVqw
daEQP3SW/tYr+7fmDPSVUbp1Ftl1qU4zJuX67yyJhWNiODb9JWvggHMCQAa3wpuN93BdvLpadF4g
FYLUPmemXGjcdV91M+0aR3vJiSTeOLE1+mNF4a3bqBlC9haqmL6sPKziQt/YIr+pQvW7FFgo4n4B
Son8qe0fnVycrEJ2vqn11FQl8nsdQPWUalog1nze3jO2WMGJok+rr7iID4Arbtok3umZ/R27LX2q
likgSapEKSZ7c64vmSRQtG3yYz0Qmdrr9RZV+GdmdMhFTRK67WSbZgyeU4X+LSwBB9tb3sKpj++c
pEQkPJ5LzYDvJI14g+kxHK1focJCEYY/S6k9mUQJTbKKn7TsA2ZiaS+mr0U6aqzRvMywxwJLGV9O
r46mlzxWI5N1HIDfKlw3dpx/zMbwmpX4qklbgH5V8ZmT8TJn422VIs8Lo09KiE+CVeONUw07u54/
+nr15elcyLXCQxG4VLDHTdR21OZrp3LaM8WLA2umNasnJgHwJt2E+MOzSaTIuvJc5MQpVfavwh0F
E3TtfYnGs96AkPbKW5NTuHDcvaoq1y9GIHel2iZj8pbkrfB/Grv+sq38d1jXaC3N6qGA1qicgpOL
bElbshV4vNNSjtuQ/HhUTni1jfqEz+jR1AbE6Th/cVkc5hEsYUw2aJrqNPX6cmBvRHO+CCvQmanC
4IrwgpSjr/tqmVKSEpNst0TOCQflpxTNR74sdwOcL8Zq8pYj5FVm0Nq0PvDKCg2mG+3NNvWdsUdw
rJEWlS4XzEs3UGuXfWNbWxu8AdcfgzzK3HdNjq5h0YcDmQ5Q9JGBT24PZJ0PVVver8mheePQT9lY
VHTsxeWtlb/0IgsIUL1vY/UWD4zA111wmYmYQlii7yLJjoJ/4rLk4Z6O+FvoqAud27sQUD6rBHxo
eWNsSSE65aJ4VLH5XkxSsNCLKWvxU7kelCehuDCWyeNVKhDpNGVoHtcHVmOPhGq/1Sr9YvX7hAtU
HcHmk6m8hAG+lze7Prd1+E55gB4jpkQJadSfNQY5rUHYSj/b2dYtzAMqI9p66WxRMjQR+ZDauXJq
7cJa83Uq6O0uvbMjL7sMKluOrOknb1csoGgWkWeHsr0tK40BAX9g62baF+vezYwXQiShe5gWDd9k
AbKSkKxocqObIRlZNEJOYLav+XVqE1s82/u5K4wbLWeC1eBEYBLhsFBzYx17hrGfZ685Yo9LNu1M
BtNkWMUvbe6AxjtZt7/++PcxMPQpx2WXh4GDhQMQf21yrVKEjTtFRZbBmv40vbkiAcZNgIV0ptlv
vPlYOVjSMTl9SPrIhkB/6li9duDz7BaDQrUXIZ0+IPYsbV6WvO32AxV6O3ING1oakIl6JF/4s1f5
6uzi6rNo41EYg7d3wh+HzE5/zo1PdGRcazrkbqkuInKO83etB6haWZT2cjT+hKXLQUOFXYThbysV
vU+LyA3ABgjPAuKsl3wmyWnJbW6ScS3ZYu0UO2j4Qucr9syvoUO+PXMSDvvwCIkZQDodK+WZr14G
9Nve1bN226z/LlknMJZEPjVCvvfcF/h5YA9LkiWW0h/m9Lzo8ldR39WpGDZpPj6WEdPn3HWPbS1o
aTp3mYmb3HG/28kG4h8197OdP6Tr6MDTCtqGU3sSejT6XWtxRHikwOMquyEfowyaqJmY4auA4nrk
sLaO5SAI1LFZvR2sKBbAJlB26BIigeHUMFEzy4HQGLXb1K7v2nR4m4o1aHFKh31oFT9jsnS3CtJG
RHtbt1kpW5HHBXa2mA9Y1taL9bdkdm696MfsLGayLXloLgvOOnFLTo/pYzG+hFYCXchljRZHVrTB
Yr2ZFCyHqZp810tZOzv2uGGmuk8T3XjNPM7WsGNZ3dJimQryoYzkJHq6L3IQF9bYT1IvXrvCzbda
KxKEFtEbjBEs7K65x82k+wg9OA2uokOH2CE6hzSpen9te24HE7O6yXdsrtPWRSMY0s6yPUGm/JZ5
spiF7XRXfi44+YuRVmU4MFwBoYLFnYn7qCbWcBq5S26Zu34mpYGjaXgycoCAugXyZahqZFU0rOz6
O0sb2C/leMhn+sxGbntHUxxVofrNHDGY6haaT46TffY0+bjaVNqmRPTQ5VV8jNJhLaDNdxuLy4Zu
ZQTuZGrv9aJgsGLav6t19BR+NHRYfCPTqF3VuaNniUy2vYmwBvYUIw+hZK8sK5qdvY7vZLgM+Ot8
NCr11ittKOkzYw+5Jtb0DR2/ZOlH5mXsMJARsn0bQ6mgvNtMbdY/NGSmBx3xRiuQ/0Rf/jayGz/v
6dtMEDWMkbYmtVR9TIcG4gdXhLgRod/0iX6rRn1XUFNuZgfndLKQWC70O68W1l7ofbODEHlcmtTZ
yKzcxiaBLUvExSGKRHca6bdnLgL3NJteZInIVFfPTM34/ssF6Q8d2TDp0pu8oq3OuhVObSqJXhl2
sBigSDRlclYO89OmpWlfW5OGKRYeZO4V20VZXIzH7g1Ez7a01/qzwhq3DEc740yaJ9VLKRfr4JgV
amZRzTeiW2dCLXIa4jfQ8DlZS12bkyeOd2MrYnYLbRQYsDsagRxoLLOk/VLkbeE7Rhn6IFdKtJy4
XuvUJ7KtBAC1HpJ3+cS/yGYOYStvbV8IseYpNGdbpK9Ksm1DQ8lDmmQImDjssfm8tJJP3Nj8S/xE
dGIiyWmNkYx0h1fbsxEWZ8UZ1Od0iqoHnRYKe1S5CflWtnHWgfvuWpZ7/G+jnncEjQxMnamyHGY9
W+nWlZ9Gw0GwcCdeuCBitRflnmGxBSNm5w23VUx4C17ZT10K9asww+2Qzq/WiOtycIbnLsTriQyo
3ZcE0XCKVndTsvAi7UeQEkRbJ/pdW7IPHLe/iZih0jj0TMAo0UzbXNbf8JvZRHN6P+i9Rvi0iwNm
cIndKDEmNDV6WpMOnUnYSE/CZsmebIfg1jiQcP3Xt2JWnG6m0jwCKqkWygqbfU7UxvcU2Z+6+TNM
yzfoGcItAIXbzf3SSR0yTkgfOvwEvsVvC1Pu9BwHBSND6DUdJhP6Hto4XEZmzJIUnzQetl2svXut
cLe90RK4lmTVLZM/Z5svLul4gpkOYy9fN6h0WOdg7qViZV27B+wjfJgYWcBl+5ha4XwjQ53ZBksf
USLJcaJq2mmw4NEhPyot13etew/jgsJQn1+GyTgsnU5XeGqf1cBERI7KN6Oy86fRMygU84V3H93G
nXrPJSMy68ccknuX1T6LYK6KwzAhNWI50E8MoGNPo2Y/tPjG7yLySLSKMGvCnYKx077bani3InK9
8vA269FWiv57dGno1ykteNSVT4qmAHlvHtzfUtL8sJ6HkOVhCr1hi0HnU1vda7EznyaH6IIiTR80
UUPPt2d2uaWuNhVSlMAYWPM5KxO/q8s/ujX+VoNOxSLHg8G5Z79Ct8cq/412g/RK6KfMe1kZm077
i0+UslfFKe0XO9/HIHARGwaZlh4KnUDnNrTum85Lb6qOfdtqgoiNvJlrD3kgQ3Cj8extrMbxUrtb
C/Vs4E6CtI3+c56rO66wKVWwtRE19rm2KtGB1Ls5XQ27inUHoW0I5Jf6O8VkxVIhfTR1L/TjhtZr
XNkJ92ic5FHV35USZ672Ra99/NCiA9NXHbSTuAwdY7ZlKr8cZ2WzCJZGbYewbuBbMfRlH3lLd5es
NzbdtwIl7c31IZk3RBnReagzyaft1giacDoUyB/R5JqcSwlWdzUPin87zEHdcB4Oa+Mp7ZOU/UB/
7cBLBIZpOn5kHVwp7UAs3muUxAKXGz3tqivGbRuykClGfBDppp2q5thM3dPg1MveTK1kO7T5ZUIy
xuyY6ZzV5s2eg4dgY7fP4AhPzGqZxFHCcY7FpQ+mgu7w1mq7/jLU7q+8ZIOWS74paqO9KE/VZHjv
XC76bg2TRTHegDp214YzTX7ajCqefo+9AUXcYSyf9saLJVEW1t1H3UBywdFFKVRsvda5K5iIBfUi
Op+idRtiHRwYscLMWYM2xj9pOwehHBTxhTdZ2087wN8oF8OLt0S3kWStwrJsl5l17I9aRj/GGG8M
8gcocqY/nHKBRznuvWG1D02f0YaR0Us+M/8UXJciCNKtNv9M5AenoWVcEtsaAlUW0U7LSUZoDPfH
sdFoFuplUkO4EWCQfWfWfaebOT9by7eY3ENrEZOd/jiSHXQp8q9mwlurO4raTyPEqJyj02jVz22G
mEKxc5ndEz6Ok9ei8InCeBsmLRSP3tw4nvhaHScU4tBJOs+0/NB0zibK65z5y3aI5NFD8nODUfHZ
WGPGo1pj2l6xARzx3eWYLfERVTRfd1PoArVJ8ydPMqc2HTKKYIHcyGq+GyymB7YI3+N7FCicVfxw
XLa9iXR/aG/nPsv3yDKO8xDeEReC9YVeRGZMSHUc/mY0z69Faf9pl+lWiP6OKhVscXzKQl7B3qkh
COp2mejZu9fqjDnKnUxjQTnbFXROrENjq6MxkYNeTI/avBi3PVogEx3wrkoORUuJqzzrj5lZ/aaU
3atWqYU+V8bFgO1m4sxsED21bnxSzNLouX2aQqmzQVhsGrvzTlPKC7ql8j0Rs7ckDzlkBj/iXF+1
e7BKRzSTXMoz3cTfX3/kkjixcLJInNb+RHb/mYnst2rjhb3f3I8N34tICC8kb333P4ydV3PbSrqu
/8rUuj6YjRx27TUXzKREiqKS7RuULMvIjRx//XnQ8jKXPXN2nSoVCh0AUgDR6P6+N9hT/SUwCELG
8Uynj8mgGXg86bkbLE0kyogwkLG1uMxd1W0APjHCHuImfuL+X5yvVVF5q4B4AWFagv61py6UnmWV
FbwP9XCpdee9SJsXd6wfyEL4Sz1W0Ml3MM7yUJQqfZYDpjajd8ijKrgG2yaQbCwP3EWbTSVLfpWs
s+MbNwilfdX83l2WApzYnM0SDfR8VmrpCtudfTfYiD8cRmPcOjxBIsi3GQO3byufjDb6jriZIPJc
DttcBdYG/T2s3oVTv+AzRTRa5HeludF83pyM6agre7vM7FA/Fl/1xAWbPqxbNwJSp5oFvgzwTovZ
fkYZAdj52jdHfyeh6a7DyTsOQNJWQkMaAeh1VKpger3wMFiTtoij8FjkCq6VRnZrw1ZLRJltm9FS
18DmLGYX/bIV9lbrhwC1saLEgqW86JwYhTUe/8Q8VCxKAxiduDuGEK+9smGE345F/B7m5Sw61ewN
ofB/48pp2kRxmN6yCJs90Mb+WZtC74bIxnKo8R53rUhbD454DIvqbLQYQSBTzdeIVn0G1tUlWg7f
2zraCUuhknT5MhpVjKuM5BZNvXvg34j+DQUZq4EkxoC5E8ipbdkoxbov7ppJ1W5E1m16oQSrMmFS
VtS7XGjMW4kJRyLi7g1i7YbTMcoYgPywFGu1aA6Bi3F7oGK7AOJI85R67aUKdOXuUzpU66qrmQI0
wVnRmPT3Iv8WkNArY8wovUCJVsqov9pNeWeqzS7z0nHdaMx30yaxiQcZkIVSFFn8/twExtfCvAkM
Rk18Ah3SYd89MA65aUFz77x3PFJeCX6ZpftMBmU7YAMHp+XGYFEaBkwjhkC/g7ByF/bqXdS3oD20
fRGk2UYjPGBn9nnQvRnKw3S0KDFSHMG6FpX+Ug/RIwhLpqPoUFlNB1FD2CcxGQ++EV9MxpSN67Tb
pJq2XqEdfN7kkEWXbU6CDGvKdRwTjcSxM46qhV4OxgoYJSU3YLJTgIupM6LmcLmjPNyOnbZxmoZZ
CcFGD8+CRaGkt+ZQffPj7ltSk6uIp4VWXtKybXlooPz5+Sc9tL9Fg/Xedjl6/frKUNNii/g9+bIR
YYWSVbsdfiUkS8K+EBXBM+XOyKfH0HKeY2fYqbqxL0Omqkqj3yK/A93DBKPT8kK0ardd3H7XTGVd
qgUvDKQhOs/cWCVvWLX/WglkA5OvpmHiw5bsCere2w6RuLTJXybfW1XjZG7DRnvy8GEtS+9z2M6I
+Ci8VXqAFADtcIHIhlsrw/c01wlwZ+6Tiopb6+d3CB51IK+6h7IjFtMEkGFzxz5CHMPQzi8uGUSG
hTeNt6L1VtFk4aJEFzImtwY6KaRZ3Y3lVhfDyl6rGq8yRXXQ2geQpnaPnkl42fCgFVjuQ99oTNis
FUMuGWg0EoDhmk8JBp3QTZAXs4zqVajtSgGlWuIaOkT6na05eIaiGxgTc28Lfze/8sgLvEwisRZm
KOCmQ/XxS+u+NOqTVQ3uklwjy25M6xZKaZzT1q7XAkxP74J8HJobvSUbHJBOqZQ3lByweiS2uugr
FCTBpeoOt7YnX56mGutSZ08InrEx0grea9O21drnTCUEhirSzEjfKhC7a89mUsJEsYetMqcB0ZOK
kJ1Qg5HgALNfv/5Sutqmrczb1nHQQylwhkwYsxG0cHICmm1z7AuzOWp51B4JQEyk9XplB3ykX9RK
Meyz2iwusakkF5bV876syGv4j+gU8dq0fbQg/TDQlpWl1tsfzXRUhm6NrWF5J6uAA5CHsMzP15PE
fRAzjrvD2prq4kIcprwAF3soVMQ7ZJWBveup9NTdR4e5V4qB6YZvG66uJyKQDku/15W97AfYergf
Suzr57PKDdySXQihkrQ130zW1XbdLEHYWci4/FWXRu5SQ9TnTvZAu2sE7RIT0LaS/s4cuh8b1nb3
rin6w2/1JnMDpHR6Elp/9ddKGxUL85Y8qX66VqdYq50CEEbypLI+zUesp0LrzFpkU+ilf47x9Hws
fYBTedE3B1m0vTyZPeCmdTTE7aNXBemNXhJLFEHf8uZo3Hs8EJYp9JtmKZzh2KsMvvLQsfLqZQBY
by+LcerFW4gN5urjxIHf3+JVSNBs/tgqRXUu0T66yo9yveKFrIt5lJ/UR1g2Tr4bEJCge9+W2Y7l
tLKUxQjm6bH39KesVPgeqnpnlFr9IM+jcSShjKq8lSeyBKC+Unj+RrY2sbUcwfTCqknze7mx0rLa
JBWPFlJZYbhs7Rytiz6rl7IZRHN+zwdGuwoPZkbxuU8WTSGoK5Ja1/Mk9TiwHhBbghT6pmmM6I4Q
e7jJ+yE9k4KfkQNFcY9EnbPKg6i7JEhqrmpUFR7GqrSXPuybR+Ze1TLo7fS5IfrGc2f1L+GEnp2T
Ws4nMVhikSpt/sWsindMZaFLVuLF7eLsbSgEtMHY+CYmgOypm39vBmYUGTkVMhz5slMLBo5JPfsD
M5pFdUu0CkhuhgqNacfAD7AmZrrT0XvKtyG5kHcSETdGM5Xf0sq5d0D4f436+LMrwupVZU3A7K32
PuvkbhdJnI6bqAiwRvG08h4zeXQ1U4chaDZclnVBUkCpnBQmP11Z3ssGLdAcBgm/WMuibKgigkNx
kCpMdzjVR78iGNY2ELOVLDbzCXJHd9fd4KKo9/Mz8HrOgU+TR7P6Mg+XU+WoG8XQUCGe+8jze+QE
t0NpdR9fVTaI2m+3oianJbvI8w+KCs6/C8n35yV4Nhjpu6lLsIskBXqHW1C2a0srxhK0CI88Zsq6
UYb4ARGDaFlpVvMlS5WTbhV9QI74fnL98HuZWa8AvL2X3tZdLJAbaLO9kxJV8cobReTGjaP37obF
a8fzn+nkxY3uU+93n6wcKZfQWsMe4AZNyXQvnML+PNh6vgyCfrp4WpRvPDtDbieruwPofneLa7N/
h61pvTLKRH0GURgjmBSeSzW5iEnXT0aRIbRg2D2pCXKBbRKWJ344JIqCPDklLJ22BloLxyQx021b
opKSChJcWdKPx8Qymq0hQBUIk+R/a2rZUWtHfYuyTXDUPN3e8qA4t0kCESBnwOUpOwhAJ9sCav/O
sOLwntkIUzrNsd+C9ICuhP2tYR2+qJtgvMiukTUpRGX+6jp09W9dDWjOFxWP723XWIy+bfIAeiq+
xfts2/tom6K2TDhD1hHw3HZl0YfrHrvQVVGpZP38/j7Ta5yVY39a69HU38sN9rLO0kBOYiOL2txP
62DiBkZhbQuGNoy7Y2LZqPoEez0qh4/jwpigsqv71YEk+LcJNz+Eqoj0g/U/N4WH7A08JVaD7i7H
RQWMZQ8ZGF7CvYGq8ArQzrCWdX3u+vfM7sHoo7hJToh+ss7pjVU/Is8kS33oZyckynayJE8EP83b
xbjnAWfmHHJjmZaPcTPP0LUOPGdFKtfW9+3PfuQ/VjrSdneyqvBcgaRbtcsrLNSHNG1Wqt6DriCA
0myU2OTeYQcZrmEjwsdUpoRYll7fObwWAALMlcQmk+VHuS4rBPiI4370lEWE8wk1zZvrKWRDbgXN
nU1KHc1pFxmYvr7T/FHdycC9UFK+BD/M/0dlYNnqTtEI8csDZUe5kQ3wUEkHzwdPUwF8PPHsfTAv
QMuwMk4d8Z+7ICuBtaAa+IWoYU2Sx8rPeoFQhTXBx8lbEo6GI96Fnnv3UQDxxiuJp8v6zPEekPtQ
H7x5uluW0GKUsKW/yG/yAlUoa8Rt2h9FuZb1bciKqG+LF7I4DuJEA/aqManLzMJyVgt75aZ2+DUt
5G4z4lwqhg4pc0u5kVVVnNAqyx+7svba3nkQ19JM+f5bvSz+VmfprrbPymTdu8RQ8b0ab0J9/LFR
1fo+avlfJxO8eBY61icthnygFknxhaTdN8ss7FfFEc+NpjV70zbMravF4drLDFQ/0IB/NnON9BkM
D6G7jKeBhi5TlUYvOF5iasyACSpDWdfGeOOisuWPsbECFc74J4bTWJbZ+1gg6tnW+qfAqlUQpLnL
ir1XDv3LTtc6ZEVVUvcLtTeCnZ8JltYN1C5Xz14LT/uMP7lyQTA7vxE6MoORMwFIGNpNmRXpS6eS
RBuVVNsoULi+2P6SE2Tr9qWrguKglVW6USGI7fM2yJ7dcdwTjBSvWm/ksJ58/yYLu/jim8F3+XGT
7nIHyyG/c/KsO/kBWYZhPmD+HiAoyWnFYAOFHZhb5CS/xkiSHuXGEEN7LM0WeK3lInGgsEovAUge
DT0yh4XsA5dz3gWmDQfOvPlR/HkK2T0ripcsS/Pd9dSpASzYVLpm3ZZQA4Zh2qPb4p1kSSQQ0JwO
2XtZjCtQLMBT971bnxwSgs2+JgICOkyNlnmpVC9jR141Fmb52ZnIW0dDWr/mafYCzKN/w6L52DIf
fa87G0qWCHCwz6dF7kITWCgs5OdwtBfAb8kGEDJuYM50+wyeeANPeRaXy50ShTldKxYR1tJbWbw2
JKmS4YMMzrIj3H0XPSsdNuIGgtS3rh2W3qYugPj2g13vQ6M9yJLcyC7W3E8Wy5ldZPYB8bLGuY8G
VdkLF15XBkudVXqHiIIO+WoVzc2yT6X46jJNiYlWlkUfXqtvLOmVw8chupYuKz2w7j46c59OGs4S
VmU59xCGOMnPz/g4vvezil8Wn1EDKbgZiqbfLBtw2JcgycTFn5cckVqB1flZ59Zts0oIgQHdQRIO
5op+rlTXvS31uLqFy/LCmth6VKFVoTdmn4vaQVI2Bk/u8EO8lY0WqvYrcCDFTi3ACTadUWyFA941
bYzgKfJzZ110iCPo8QCPCnon5jkdVLchsx+nFJSNlwfK+4b8mv8uOqakRtVYjxnnWgOQTW4HywhX
RZxCIAIp8EA0cz1wrrNhGdbDVPkETh2dFSYkO9bmiLobZhMvZKtjkOkcG8e/JT2PwGgUpaeitquT
A2KNFHoVfS2d7FCJ2HqujMKBUxEgBzJl0UuhEECYOzi/HkkutSao7oZfwYt8HGkzYi2LsdbP5JaI
uDtl+tinMJQQ8IzuY99HN0prclIkqbPtR1u/iXlHAIfJWjLacX7L+NZsx0x1TibXZ+0kiXGfp9jf
RariPA6zZBF6vIuyNN1t3frTuMhmD4bWGbUjqc6UwCWqW3OVAMF/LObNR7+mMnO8LZQfR8iWZhxx
SO5NHwtCyO3kuNcgEtuLbbThQ2GjWREh9LaWRbmhg+nY7YWZ/cwCQnjo2kHW0UEzCQcSAen3vtea
ONN2wY0t0urYh322TrK0edaj+E3eas34Hll9+C3mt0owfcToYj7GRaroxpyPSR1iClVs1s+TMacP
ev/dFB/HCC/VFrqb/TimtMGlJKm4gVLl3WjN6N2Q8iS/1eskJMpYBJuEd0OFGzZNQjb9vssk2Fgp
bbRJhzJrMSkw4fHhqruo+e9RecZHfQwQYVhYqstWzBXXTZNGGACDen2cINKu2wHH9ToajNtc6Mk6
smLlBZL8Xc+v8JsVdWez7o0XeAuCtHj9b139rL2TU1czHM6FF/3o+ttZzUnFYz0vE8KIr3oljCfV
r4rHoPtbIepetc7WP1o0728tvx9TeEW/rSsfEMpUdjiL1+rAOxbGPwlR1VzL3URDECCaN4UXozDp
3qnodt1Uybxek7sCDVoFT9Vfa2UZZfjqMBmErL1ROQgruIEyYm5TUsUHsvLKQdZDfCd4Kiu1bHDR
RZ57k/TzxEL2am2ttXayQy1r5a7clK5Frsxp40WBcsaP/rJl1IIvrVeFNyPj/Dng0dilA4E5LSvF
2ReaOMs9ZqHPDcnUw7V+8ANt5xok7uWhv/YFbfqjb4N27wKNgxbZYTc4yo2F0Ce/o8xcO2WGdknT
wv2Wu9c+9Ui64/c+stlWLcRaOoxlImCGwaOC+PuNEI1KfHre1RUQX3JPbuqAdxfwpHBxret0dyyP
13JiT8kmztAxkwdDcUSp6bfzEK4kSVPXNsOVS47sb+dg4uQsxTio4GsKuFrI9XVedEbIQJwDNRTn
Mh0dOOK+sfJGPft7w67pEPC71haG4azItBoreaDcIK0szvWumnvKiroHH2Yz5djC08hwmnmZSDce
MUMoF7IIlSnf1gZKS7Kom1BGFbiat7IY2dGKF6T+WHi6fk4y81FW9xHarY2Jh1w8ivGl1kj1soRw
9rJVsdQ7nDSne4yyzYdaTB+n9lKzvenjtkBPiYPIeIxrdIVYj85fS0tRE8wtxTj1+Cq96D7OJP/+
bc352zINCzdkkoaX67eVp0z4tlmNQHMJS38rldAzXhebJg/ARc9i6R/q6LOe+rVY1iFMNA8IjWyV
DdOQMrLLcqqKz6mWip0sjVl5w1AJxSfV1l7MXBdaYBSd0XYbVjXx7PVQOyNQpjBb+ggVnHKmQlgn
+Rbphwr5LNn740DHCMFOl+7s6xGdLaWOzuDNApYW/X2C/8UtAvI3rTK4L6rOx4/eAOvI885llzzV
c7Xw4NlUCen0pk3cl6Ex4iWB+OhWtjZ2jCfGmDwHGujpxsRiZ+gV96WCNLYRVTxs5FG63hOObOP4
5Cmp9zzFt/IjXaVTb1F6JQM4f5QfxyRyK6FsZXFMxs8TvrNoWNXFYx34a/mRXkNuTJtwvm67VH82
YY0lkXtsUoOMh6pCLsbI6ohTtnPsS4vcS6zZPrhQ82EcUxO5oZ/NgwKG4XrINE0jgygS+xavVsOC
dRJ2D0HYdg8YLRE6TAGH+gFFJG8wkOnH12sPrfWf+thIj7I/rif11uggWspiNZ9wzuLO55LH9FVm
LdEU8baeYW2bdqzuBgHfngkAUPtK4WlVEclsDTv4Ft63YZd/w8MpAycYzF4DJmzbqXEh+vfxk2XX
Xz1DEd8SXwf+YpefDN0q1w3KhLdEI+1jMWklHkie8yVWypXsWrrk+fRedS9TijfcqEa8Sayqv0yF
1y3k59mQFNPOLl/9AqiiUg5MxpTEuqkhVa7zyHZfAA4cZdcm1j93rgoHUbc1vhQRHfk/5H5fLh3W
UX/9DwlrqI//Ic+YU8n/oYI19BSJ8ivw3W7jl4m5SdVk2gEOyFY6wh5PsthViVjpoao/mU39o3Xy
AuNvRTXRyx1Jo2wD25k8iaHEzyo+6St1VKsTYPh+X2pJvUM2GR1RJUpXDrp5n8axewECbX5365s6
Vab3pmSYQIQ8hlDO0ZPnV6eaeGbeIrjQG+K1z8pwi15Whvxd2he3ROawjJr3fiu2iDxjM2w2S9YB
9C7LfoQdgQ2032T2KdWMtT8o0S1pI3eZEnddy/rS1cECQXQWt4aVr/OmxzIiaDnC8CKMX7zB/ThB
vzccE1ctbbbXcxz11jTBgs6lMg5A8eTV+NHYVaG2rqoORYK5QXaRrV6n5zckEFDRj0lQoQS2SavA
OprEN4/2vJHFMO3tmwlzSVmS9bKHlpE/IunjoEwtYqjv87F9jsdRaGWbENebpRRgh+n6VCD0/xAF
ACZrDZyFFEJ3pvrJ9tzkgXR6+FFfpM6y1fT6C2obsM27b6iN8w4D/nIfFKa/C5AO2rphKh6SniRH
o6jdN6NXlwhAt68qqk0rZBy1E9KpOKC1abQZSqV+rlTtKaiSHkkdjLJG4b1YMR4qseYkt21R9niA
GCOq/WNwZo0BGVsE99DK+1tDb+x7a96YOrhFK78f48ieFcXaIxDMG/h/YC0rM6n2+sS04tq/reto
ozYs2WSdPKwLQeGPUZttZVE2qFH1jmy9dbh2c0BSOXWe3UHetO/T0q/v3E5ZXjugLMPULB7frqep
DafcNhOkPnmQbGjbaFglaehDueBEsk5rxIDZdZTtZbHLfXsjogI0hIo3jhdYLy5LupveAwQgi/U4
hmuUatSdLDpJ/tSQ7jpDpvIfYKhv6qa1XooxgMDmXbQhNo+kLpDgD9TvwLDUbVwVLGlkndxEkahv
4VxBW6avOuXGxp+qYt904jNYYKjnnq+vNNWNL/0orLOpf22JLUCcwa5ij4wZlNe5Ma/y5KKakbpS
yQ6tZd1Hg198NkZdu5ElpBStsye+yu6yJrI0dc+k9e/nidNcBRXRKOvK6TqIpE39OYBD9XEOFhfA
tcvpM+QXd1l5ZKZjUv/aPABF6L0+XEu+/1GSY9WAysW1rful9PM4Ocj97CmPI+fUP+g9uep5APzZ
8+Pz5rZZcOc/HOcNAejHoN8H/ZgcYTYmRyvxL202djvkWJLjtV7ufdSVAwmzHmQD3a/VomKkX8hy
PXVvaQAwH3+Go59Z+VHuyU1djmiq6GmLgdhfDb6mRsPfyqYT7XI1yA5xjw/lx2muZ+hqZVxr8azd
N59fbuS5mBR0iz/+8V//+p+34b+D9/ycp2OQi3/AVjzn6GnVf/5ha3/8o/io3n/78w8HdKNne6ar
G6oKidTSbNrfXi+RCOit/R+hNqEfD4X3psa6ZX8Z/AG+wrz06lZV2ahPFrjupxECGvtysUZczBvu
dDuBKQ704rM/T5nDeRqdzRNqaGaPHqG/QyLn2kLvOl4wwGtlF7lxs9Jdigq8b7lQot5jooJJQLoJ
4sQ8VZNlfGyySTuZDK0HcsNca9SSzBOo/GKraEG7uPaTDeTcMNDMIySTi4igqCV2pXD7oyWy4Sj3
jJ97cw+UUwTTOHCnIUuTo69r+yZq8/siAkrrm+PfSp5Q91bojZv//cpb3u9X3jEN2zZdzzJcRzdc
99crH1kjOL4gcr5V2LgebT3LT32rpifcLeZ92Ns1+Y25plxbI85kwDYGpEPmzY/quPKQDSxr/6iQ
3FxlpmoheDPU917kVEgoUDf4tgWcVO1CWH1/lYu2eivTqsV9JnwugevfRWTDn1X9OU2a9smANHVJ
wHLLWrdt4qPmQzGUxVQjqTIYCuL58zEW3IN1kNYV5P3WegZrkS4nR6Q3slXkyd/OPxR/O79iqPu+
rSBa+hqup77fINZRd0eiz//7hfaMf7vQtqbyO3dMV4PyZZq/XujWFS4T1kC8ExHp0Yvh+skrHGQe
F9VCygJiH2p58hpfm/scWdRaiMNHv7BuYQqjI3oIzam6JawDHzbhB5fZY4tp5lzZuTN+WO76vjnv
OvqPXoVlv3cl864yKLw9mlXGunOb6bVpFmNNPHzCIGajZnq7bzPTfbR87SzbM1Y5RMz1Aianb58q
5I2XdedOr36dPA7EmB8ZA347YQr84KJ6BkDD5ZCiWzpZw7lznPC27YujLCESOJ5/1HdnfJ5R4OsK
4S86A+VHYC7GyjevXTi0McXHobpiVquJ+ckuj0F5hEiHIGEfDRfVLx/HQdMweOuIJbnN/L8EyifH
WY+tpX5WUf/fARayP4r2GJ0EHNYHw8UkKMqtDMNUjv5PZ50Prwy0EORP479+Gf5qORy+5cVYRUHY
/Fb812Oe8fc/8zE/+/x6xL+O0VuV14AE/tde2/f89Jq91793+uXMfPqPb7d6bV5/KaxFEzXjffte
jZf3uk2bv4bxuef/b+M/3uVZHsfi/c8/XtHPIsyKOWv01vzxo2ke9snyaww3P18U8yf8aJ7/hT//
eIBAE/5j9Zrkzet/OPD9tW7+/EPx7H+ytNIg8LEqs0x7HsL6d9mkqeY/YaK4hokCBz9yi/eKQAUt
/PMP0/on6uJQET1X13gBGTyP9fx5NOn/RPldtx3b8DRb1Tjqr4vw4132cff+87tNMxz1l0ffUj3O
oauQPWyy7KqlOb8++p5ai8b3S+Umxh16VYSgK4Trwk/TIWkPdUIYIISpW9fYivjjEoGRA9CAT1Om
4NToI+xWkgeK58V6Z+Mf12GZpe2QzWXlDHMu6M9Bu0IgYeJhQQmzAuBHcHMxwmAF4JammzwMUFCJ
3e3gQRNtPdbXeXap7RbH23obIMqxqFpxCgexxXADYDvCjmo+WXuj0pDEaVlBaN5ntXIePC9/iqfp
RL7+zS3QWCKys2EeQ8x5PLgwELxEkCfQ8D8OnSPBR2Op6sklbyJomFOwnHYCCUWUYupLYjkT8MmI
zEYL66Cx8mUVp4iOD9at1gHrj6KVm/Vi0SniO+ZBhPGGGyAVoujWU92e2yGFyZjWAI/dCims70TJ
obOl+HU1pvnU9iavreRZcXhrI5YcLiyfGGNfY8MZ5IukBd/jBfrbpJHrYinHckm/lGlycG3yIz1c
AgPXu0UMENGtlC+N1YEZFa+wm7uG5NAY77UY61jdgLaS4KSpDADuSXeu1H6FzV7E2ghgKRlz5B7t
o+I4TGuHZzXujl1eotiO3r+FLG2acBWA3YHqFN25SJV8SdJGwDQIdwk68XFxYWWwgwABTq1NbqcY
XVT0aZCK0aNXLGq6hTJGSBm5ybc8PSekurDleSAHs7E5xyZhGbVoo6ha9bq60o0CwEkH2AgtgBPC
GNkysoavVZbcEg8Fp5yyMvMmIHeXwn5TBxuoYIqYHBdhLPLhMg5iB843WXtf3SS6UUBszJTER2uY
ztjzweaPcjTaoNKpCGK4Q+nsNROZUiWJIUsT3gzT8Kk1eqB5VXNEhw17Fad7xKKsXocpgoiTlWw6
B3kEq6438HrRUZm9lsdYe8lSkLa2UaN05ya3NlJ5G61aFuZwX4ciJeIenoyO/CRa0jZrEvEpc4tP
SZhgv6k+m07yQl4csfEO5BzAy2dsj97G7kig+6hncGUSkm2lOeGbZTswhIZN0eToDNiXKSOsE5qo
GhU9boLqisRfCyvWP9tWfdIFebAgWmmRdZkc+K24rFgTiFgQpu1ahWVg5EiqDb22NBojOV43tQ0Q
Lxf8i9mMHK4TaJC47I2fUE2pESVd+27z3iYknhMXzPaUokg8ltlTUXCL9M4mXx9gBgkW3yA41IRd
jSpAKDBKFui4GPdoVpq7QFUQGlGNb2VXxSsxon9ThXvYAmJTqUI9GBHa2b3jIyM+713rFGzRocyk
s4Cv3MDRx+BnLtbz3jwYrwfT/fSjMQbAVwK4RzkVlci/9vGht1ZZW6ENJdv+drps5pMVarMqdLPF
bbnRdvwwP0pJxWVCpReZakOHGaEzfeTuZA7CIlbjLc0aYWfMN94cFV4Asov44tUBqqljGsKBCpdO
5Hu7MMbIgcSo3ZBvyUG1T8OPPZgT53FMtM21SvaIK/0UDZGzufaP5oNkt5F3yWoCbIikAkYluosS
d2FM22xySHdGOr5Isk6dG2QXuRFwM/aBSmqVg65Hyl7Q7jkqykfB4KYdZN3HmZAZpEVWdFF8QR8U
xdmKX7fV5Q91a/mbRETmY58pN+O4LXq0NsHYO6leM9y4xuc+x16w1RZeGbnbkmzqWat9KOrNAD6h
64COoXHU40qLx0x1bPVQ39maONkTXk1tUwaLqhARudul6MAph8H0SnrzEiUrT58SGLUKEiEZAr9D
GZ8mrHhvh7F7zCIlX4uO2ZjvTMoK3rV7qByif3qQo56oIGk6y+4VBWukuIArGWG3EhLonj4NGgkn
OCo+/iefKsNYtBZyGgYMxUkBhj8g23pC0naf6FC2iql+JaQPOkcY9S4b86/mYOAuY5XhLmRW+hTB
wsswFd01kWKvC8XFjcQNPpdj+y7Ctr7Yqg9+iHSMAezFUZr2cRJtdED46twS+YNs0uQv9pCsszG8
ZHHobxQS3usixF+7dtRPXROiChOULkk3XrgkQVbhtxaD85Me3lf8ujZ95gGvGMsaYdQxXo2iRZ+I
RPwKJCyPcYHYZJAFe3MgZGnreGTMD1Y8S2YjYVMiHjCXXRhgRufth5607g4BPnGQmyny77rO6TfM
JkDyRKoDeLap4Vu5AFUWRWdBmqhniXnH6bR9Gh/swYNunswq9BOGCitrQIKgmkXE5cYv+G3G3vxj
vJbB9ujboh0h1uX6tNRZ8x7kpmEA7gowYHF1sGeJ7QFhK1tRxL4w0dqGlVIeqp97su5aBL/1rIhB
WatM9A+GwPdrlNLeI1InEXMFJIEgLeMkoi9lK9xLMEO6MSyzBuTd0obJD/0t2qdtWh7kBglYvOHl
Lsr0xcE1rBfb7tw1IT0w4cwKdOSA91oZNAdEMRpysAY35mcR1BUpmwArsExq3w+zzv3HbqihHy/L
MLw7JG6KNxNrCHyqkQ6NuZ78IrkMqY/kLgqjzrjrJ3fZhA4y2iOK3R7RyqW8r3DWGRzBfTN2Fpm9
LW1vI+9yGE9wvHQ8IGaDgetdbmcXgHreyD3ZgAfSuwU7HwzXADi/R8FebuQP4VqUe3hujMumwPRP
3ndl1oGXm2j+Gci6IkPdeuFXeCKgxfok7z2ar+hMyV2NeQPy1Ur9yUeBGtkCtdir0Ve4OA3eCr65
StAWgoMwX9b5kslNAztp3QofcsLPOnm9g7jWtpAidr40aPi5UaRLw8+ibJV1k/25zMHXuU2PMp68
pvLnJvfw8rUXie+64AX5vV0319/g9YeIINJe5cHadgr2XFA03Ts4xROkHIY7uUlnBXpLqsvLMmlO
aM9R+d5D2cV5Zb53H88osoc/dgl1MbShcXW9cQ6AcZK+P5/U6z00Wo8ZvNPu5L3p5DP78eR+7CNe
8+bEGDfIG3O9RfKO/VbnCA+9zXTWMJkfYfn04m2ZH2x572RZtpCc9rEkUJ/R/vrr4a1qroAs1/H/
Ze88tuTGsXX9RKxFb4YnfEYaZcpLEy6ZEr33fPr7YYdKkZWt6nN6ckc9wQJAE4YkCOz9Gw/aUjJ6
xQ3Tvk1S5jgIyiMjj1Js4VAgtWsf6PCj15n2cY5AI3ShxTwa1SGvm4+dMeGei5XDWbZddlB9VdSj
fYtK0C7QGQ91Le7O3q/aiz6tbSJwJJO9QfVjVe/GPjkgQRNt5nhtb4ME6rEMHCMrHamVRE/2eLx8
lktoqAHlekULADo56HkuM7o77qnDaEYeQXkkMVqM9X2EsQbTtQwqfzZGp9bwGU4v4+xDMDUoGqvL
abmehcEQyRR5JN0OMKvR5TF0XJ5Qt1C2ILJjbRlPZQqITC502cD/28jTKkXo887ftA1RGxj1rEDE
ncGxOVqu9LM2iibIdeGBulmgjTHiyBVWRa2uui6dxdhr6JOlB/3X8OwoixBpSk0KGbelL0QuMiwb
sBFq+JThMg9XzBKeVTn/pzLA4QdIH7Ig6iVTqKHGXbClBMOmfsJszeqHyTYzwmFH9pgN5kcnqcom
5mE/j5VmZOresjVd7etY13H8Neyz4hipn4T/DZYRqnYtftdXaqQ8UFH8tWOh/prfnWJmrbIv1viH
nCaX4+A03jqOlRyj62G/O/ZFHy477m7Fqgh59r8+WM+9L96EZYjsW2Eh7nZVvTPa/jsgVF5HJdqZ
ZzviBSTF2PF3X/sgUfOwmbp20FvTO85TfoskKyQXCCkML+qwCDgWjp7qNHLw704jG54dg5r93kmt
O2AmABFa64MRK0qG+uzL6S77jmgsccX5NwxrzI6yXQpXffBl6wjrXy+4UVBsYJjoJl7/taHrK2+3
Zrrp3HrZjySA2tNoZP3Z1bzunMQ+04KyPK7qGTVUMcvLvbZSRp2+MrLz+qZScwMtZdRuZJYQu3yZ
KCw+wu119qF6IgCfhge/nu4a5XYS1maxQQ09LO8WDXA1g0x5FssRKaTpy8gr7TRAe2oml7ZL1Nv2
UsiwLdUaRCU/funx1dD7w2QN3wu7bvd8b54bVXhqvJAm6Fz8RtISb2wSYwsLPIwFGHlGPYJUxGxV
fot0yQ+SAhCwexyL/NgHzlyfOjUZiNUsIVGvRkhV8cVdJ1JzC40XA0s99Q7U0zzDbKFctrGPVxFU
AGYp4rkjNdwD4zPMhVUNoE6uf3IQZgA67DAQq0Jq4PB2dtINp14NvbPaVWqtiyi/Ea6nQQ3ciRra
s8nkFjTUiC3tCbm/E4q00D4dvcIBlpvGU9OpwnRsRsnwYy9GQpqaLKJJxSJHasjln3HMmgprNfap
+p3gaNqz1Bp+2CFdh/u0gVSwN+9D9Z6VHy6FO8TDrgyhjNZqUlGUOr9bVxOKirW8vm1i6In+EBa7
tGMZh6HpAeVI90g+NdL3jnoaQe8/Ng6aKXLjICdSwgIsGU+lGvYmL2Q7vGuCCHi1g72NTjxr2UpV
XGywdVmO5ZCeLDXnFqsnqeGAxHvh2knuQtsNLUYw4l5zLQo/9Y54yByuXY66g/oIbfIeiTqCFA7u
bxqcEvURo5pSSO1aEAjnAKP7QKjaB7LLv5TLu0uqGCHg4GRDzbHa0Tn1Noux23CMhlOMpImj5uBS
NHKrOWgWok560jONCywbkHVhcdCDGlGXRu42H8fqHDIrbXCEVOMe4y2ttr6Yowk2M1qYDKgZnBSY
HJPML8roB8E+fMUJc3JqMyAj3yQ3TV2iyxxN81nX7YzF/q92ETXTCdrsLiTLf07TfjrDPEILHCPY
BH0j1QuimC/nlN/KsvnpyBWF2HJJ81/6UqRBgqnbFtPdaCrVgLGYHoZQ6Ribe+Y1BIrGBLsxhObI
ACfb3tXekKhIz4keeofYdJEYDary6JVYhdTwgQ4LBs77VvdXUIyvF730Tjaem3ndvKnxtr9N5+ot
iMHw1CXIjfaW+8k0lvhuamJsLiDvDQMKnnl0qkPgTvWc3g+Lbt3OCMJBx+CBiEhkoLO+T+C85b71
GBDNfe8ndnaTkeoAOea9TudGRWF6azPq3nnKCFSixxae2nB9ysIlOTWdh7T3BLzJAjU1AVrVqskB
lKzPu9XVQDGz/FggL56UZDFqVBa2JHNn3dhd/oA+grbXoPIf7YU72iUPetMPwwm8P/KyDeYNkbfe
pcmgEQpePkxIpcIwRp+7hNqEA+5cHUxHJzNpTpjpYV3cphbSlKo2ZM2fnYXEgNN0cLRBoDHJLaxt
ps3orxPnxPXHQBkQ4/Rt6TQ4SUeeg7RmiMhObicPeV4Q+GQ1fsBqdMVtHWEGG45EHkcIIrYP6+i9
Yjib3qIg4SOmkRcIusAyt0t9Okb5VLzKcBaKTVwJliXqdk6K6lrrzQeo/sOd6Zf6dqwHPCNtM90i
4lPtNN+/t8q2PHgN+looQt+g3J0TKnxyau1tHgAi95EaNnoCqSgbfnMS3EkCE2uwBeuqHHyW6NKh
wYE3yRzsERf/jiVDWS0ILa9TvUNR462ke0OSuCfbWd7NcHz3wKj7zTz4zrmOV3+fDsPnysY5YCgV
Q4HI+pLqX92OIG45fq8j9HTqVSfCj9YrClpbNLPuy87GVBDS86G1dCLBefq6cY32aDWY74UdImml
M+tPnc3LcsK/fNVLc1csXXPweVNsM2TGxj6CyY+kzEgQfDs3CEY6mrm3NRNJLgdJmEpfrENWVCs2
TKS3SY4NCEwW0029Ii5SzDAdp+T7iHcDaUUrUwFpLf1TNyCUDEz7ELwqATqiet6hE3lvgfUi1MQH
1w7yu/lixA+zViNKlHgOwejKx0GaZEbiN3/2SsQps1C0yFhgovFT7YYMqDjsDd7mvY7K1VwcE6vv
T1FpHEMnCHZWlZu7ENC8hcbTblbqHSWOj7A3btFRz+4avz+hnIByc9Z8rWeSJZVh9f/N3v2fsncG
Whz/Lnn3Py0W9OXf8naXQ36m7Qw9+AOBV8N20GtCkEIlxP9K2xn2H75hg9FGAcEPkJD+lbazvD90
3dddX0dHk1B8QC7tZ9rOMv6wTN/H2xwDJScgtfifZO1ci1/zDJNC1s530ERC98Akc4f03gtMStF4
kD8zd7rzrf+aTp5ttaw0m/7/o+lkV57xGpoKpuTOoiZULguKazPPyQpuSi1OzwSsySH353LNHH0r
VSjYCKhKVQoNRf8zGSkbnZty0LdrBRalUkv7a2G4ynMzkggALxY1k2QJZhS1txvUAjVWE15vTGsd
40sVG3MiouYn6ZYdrntNrfnemXDIXMk5HyBLvgbqi7BzWTCjUjXjVw2DaNJoLzaD1AoZ11g3HbTZ
eBv6zMSyvsaZU3aUtjkyldg+23Q9+7NzwiZXR/VNwwBcwKv++6cjx/jXSeUryTkunyTV6/eUA4v6
WC/MsTMtM8+43huXmmb35tlyct79UpXNUjRr/tm3dXho6ohrUfxqOo22nMoqvexx7b/u63Qq0AnN
XTOwjSx9/vkuaikvdem+FigJVlguqO3S+dv2s1NJNUFq7gCD/u31EKldzvPyFM8+91+qafDdKqbq
5uUnPDtT7i4YNYyI7z07+tn2f/Plnx3wrHr90s8O/e122fPlV3u5Z+KmGKLk1sFjWbKVrNb19pba
P/ZdnouXm/G7Lk8vOiUXJo/O4uXDCrqYJ+xa1F3V6nttVdFou53do0lI4HrMdccXp5UN7voUJ7WD
+xC3ggQGpSbRwWvzRR+G3wQLJQX2L1XZVTZJTYrfBRyfhZCfxR6dqefM//7Tr+eVj3FspPCHCXtJ
CUbgITB+lOqI+qi+T7vVOOqTd7RUZBdoDGmUNSDGkqplu3RK4ec49G0vm2Qv6e2TycHZckWvrGvS
aWf3WopBlTrVqmPV80aqLOyL6tWz05hupG/m2sigE0XEbC7n0lC7TG9bREIOGfCp3ZIb94HWkiR0
5694TXwivNhvCviDZYyAxtwOX7OcSXfbzzNOJd8XtbCEm7YvtA7sVV2izusnt5jeEYGfcReFzDIU
Z/zyvlnriMIvryAgb2iIh23jIcz261tefsZiwx9ZEvBjl7zJr6yKNP+x75ppuewiMXx17D82gy4m
eyJB3+up/w+nsXwH4zHbP8lRSKaplIH6pEtVeuU0oF/+iirL9t99EwSizkjGV8fn3wZ9HPSElte1
vMl0FfWQ6LPUevXLrn0v97luvu5z7YPzRtj32v7dac2xJUAsR19P8Z99jJz2+inX00hfkGafUKEg
TBhg9T2r95mp3qZSkz5p8gZ/hNi+HK79Y9xNvAvVYZeqbErlvSrHvDijNAt5Q8rmy55y0Ko+VmqX
7df25Zyxre0WzWEZhuUZyqfag4McJbj1z/GsFbfxWmAQrY/MLpDtmYeJDAo6CRuLGekhM9Ap9TMd
uSViMrntQpyL66/ZiJ2NvwTJlvcz2kUx3pAEjoIjnJe7DmjWaewNJOv0cZtl/mfLjrJdnZyz7rOr
+TdGxkII+V5zW4VmjDfF66W0FuxbsaXTuuZbuqI1MjLD2CfWg+9G62PUhMeunslytxCGyYa91T0N
8beq+5gnCJoVcCsXYwj2QMUeImhL25REMVSFLlAUqiQI9g6yfk4WwwmvtkOuK4/Fcty4yJh2Tfwt
C3FOXSb3ZHUIhjrhhEtDdijquUNGKJ8OpWdjI9o8wgr6gW0DaeG1wojYde9YImBZPQUoHGfZlyX3
wSL4WYnvxVztfNc756b+Adv4+aFI6jt96eBGodS4uN6bEbD7jdMcAuLjoHWaYF8E2ry3+yXbjlPy
miSatnMjzN2+jGVV7OKhirmSunGwqyRFTW/9WOXJF69fgahMn/TuzRDVj43tEEs5VYVe7GtPjXNO
fFxb5EZr8FII2+poUfvY+g1hig/CiuTrk+1iPAko/WyaLdnuvkIhw68+V9OMLwmqRQyLZNiW2Hoy
re/Q3KxzgSsu5mfexs/i5XXRu3dl0nxynHDeDX64GZYnUAWEXuvbtJ5/oCVEyrdp0QBH7pBrUfcH
g4DkJo+XlSxQnNz0C1szICDlkp3B4BTbBg/nA+iBbTEE2AUABd56TfAtNap4Y3amf7dYBZbVpOmc
oEpugBbjjvYUtoid10kybBu79XcIKR2NUD/akePtLQzyEC9PCdfihsnPctdJYRo+lUTFX41DvT4N
H/036HeORy+B3OB02p9afAobJBVyspdVAPUTjYJNjoQ+1o7Wo4U9dIWpl1MTKQvqYNs76DYbSP6P
hFcID7XltseTblPa1gF0WHfTEFPaJOh/7hq/BYeG3YyWJFgahdF+cormhK/UpygbfoAtmFFnQrAf
p41RR8h6WTpAdcZtjGIXDuwPtdW7t34U4gmVJ9u5/q65UXiYghxZF4jOTaUP234wzkFX/ygb+9EZ
QuNAvuuICUmLRZW9JvUxyB6bdBxhoJkYMnfK9jUmumUVdbArQqCPXcUrGplnLCuUl4YfjTw8q/G6
XvF6Br3MecJkwPnoU7/OT24PPqVLVl6V5nCWIxYybLtYX7AV6R7LMKo/+RidJsaKxK13KHg+OpLo
Cl+96RDmHpjtA7rM/VvUuKZd6BebTIfREZj2uSG6dWumJD/5PdHejoxvs6N05MkZ4KS41I9z6YIm
x/66zQOUl31rO8/58ITOIESNpBh52yP+5RhJ8bgkXAkb58FtsfjvVljRuLLqkcIR9gfPIsPcYA5l
DrBfmrR/01qxf1rXc7EmKTLqbY2xXeWwIGMK3eD4da/7Z2StnONs5Y/zxPJvzOxlX1XOu1iD1N2u
y2mcMNGb7XWDt4yx7aO229d+f1jT8YsN5BpyLEjWjgcfD7+2wsZpU/T4wzhaeBycaD4gtQ8Mdajf
EQ9Hb6637LuwUbKhy2eLyQigxJLxFHSh5uPc4LacIBlbh6TJuOns5mD4txl3443Top5IhmZxGBIc
rGDg7OYfiLltEZuqNqiPYUprd/fNFKCiPQI/1WOdkBsM+41uzB/7fixwzpxONRd3Y47xn+uI3kcV
3yfjenLT+Q2p3ccuRBDL71Fx0BqgbAbs0h7W5Qajs7cVkACUlasWeX98/XrLejMC096tSXCDvhxG
bdq8PE4pqspWoh3HjEE3jvPs0BfYJ9eVso7w6kMfmsOhKtAnz/s98b2H0HI/IodubMEGAmgMsOuu
1k/gnsDUevV7nr50w8yv3kwBvrU5rR79v2qyWY9mSbmN1ug2NZvj3HbmRl9wMZoLdE94TOF8fzEq
Yz6AXYNF2SBpSeDpzRwGgKnG2N8uPbp/ae8RqXbvssh4C+mXKUow3unO5wBkzrE241MACxo3GGxl
jLZ4Y2G1voF4SKi8zJptrKP4FvTOG5RHxtE3b4dXLt5+txMPGE+adWxSzE/9wNvCqho2XYF8/AIw
zvF8fx+5T+M6o19U80xOIdjNstHMm9l5hLLy0MyYRTQe996UDUhzA/bO+g8tsyhi7Fs9ZLjr++wz
C4RquwDhDPogOFThwP3hQlS2M8Rre8R/9sykb1o9xStq6R4zP9kvqZ3i/ItwO4zuzbosNujoGHdE
dNcHdIG20FOnrZ2k94AU4fQGMLNxYho8G1Ha8P3qLtXWnoP3pPxWTNnIKQAJ2PZL+KUdnFtyK+Vu
IhK8xZj6z6JF/A+PnwS536g8hawEkAk335SzIr6iNb7PvVvTRb3UbvBWxNnIOJAmzmByJrCrXPNT
4w/GNmgL3J98uloUP0+Lp9Us4atP85wVN+vIjGhwk4PmuO/mcTlggPGuXGd70+Omg2ubt/Eg8mJZ
sBLYRbUsc7q35WATQ7cwC4O/9YBlyIRkrAP81EhAavhw2Ncp2lslMvKv9d7E5BVRADSDSTDybHhZ
OB0YSPpdP34ZhwTxFXve4Tv0aCmfKhZ4Dje0fm6yvty3hC9g2ixkRu3s2KXJ+7BI8/Oaag/eYH+1
cS2LjTUCxYm0q+MFG9vUW/Ts3AdY1/nRBqRductdqP7p2hgfqpIYOCC7aIuDg4HOEJyA1t9YfvK9
Bvq6xUTV2QCBRmpIt1G1qvBsQNEfy7SxPg5p+dYnQDQwHp/dKDjE4G/u0XMfN6FjDnt7Kh8GjFH2
qOPhM6oDGmXm0KBYsev7/jGwmhYcuLXNe7N+5bjme7PVb9F1ml2kyV0L8LaX1t0OJRfkx94MmXHH
Tlw262l2SFisRXSXmOPXeuKj9NTHdiVbtp7jnVs8pe8MM35tz/nIPUqCPY2/KxeXKTsv5vwjnzQS
Qp6Gk1Fk3HTlNG8tG4na1C4G5RgHV+iHhdsiaeC8Aqltv/ODGKSmHj+Eo69tY18zNg1U3E1ZpgH5
E8Qdk6wMbxqm0Hpb3dX1ivCObiN1PW5zz8eCSrNuBuDlG9IVHp+4XQcczRIj73Z2A/+rIWGE+Zt1
YozDUDZAJKNMX/v2+G3wkH7OjIwMBX9cDDg+HTAOd4Lhtold9xw27m1Tn8ocPGJg6bsIhKozGbd9
sJbM55WsGLkPM9MA+tTWkeUDmu+fUci1XnWGGjoBcR3deQYjPX4jp8VggpJpk4W7NfLfAvGrWdYd
8a44LpHtsnApXs926e80vE4iS39tTnDpLL184wzDd2hreG/VOibe8cc8DUiizLF5h8TxHvs6csXF
jL3kzNAcp/Gt7jkP2Xhe4OhufNv4iPZwgAl94yqQ4x3vQaZbrs/fDY96UBacZCw3tQ0NDMtcG54I
fqNOR6IHwV9kSD6P/fJZc8ZDZEFDM6zqdRH4yREjkHCHWM2J1NmCWGFbM+atHowERCX00XyVuu1j
HvEyjpFfGjIvva/T8cFJvre++dBOpvvBKhG3Tc61xnx7ziJck9I/F+yItz0SBhs7cGKSxyv36Fgh
VI/lo5/bG6ZoQBJQ+NzGFejcZgLNjnDLqGFmNs9PhjnhdBOaDzAYsHzp2xIACrjlVHPJwabhvjdy
Ig1Tilmvnt0m/RAdUSXYT9FyH7axfiij/AOWi9GxbNcMIwHnwSRe8a6vbm0TgUUeL2YHKO3s8olw
x9yvuy6LvwxL8laPKhfIw/TDRKLaC8DnGsv4w43ejTY0hKlbfkzFbL13YpKnmVarieVskUGGJoLx
yHDv7lLDDE4RGjZaF93VgDJwlNWjo6/dF8H0NVi67J7I0QHfCRQ5ZuWDnJAUxTAxIip8QiXji4NG
J1jw1SHffOPG4Xr0AryJfVygc3yC9OTbaGYtdAgEbsogsTfBhPVd3n9vcc49NPN866P3mCDIsDNI
EW5rL/jmogtRpRBb8KUGEHi0wWdi8o4WQ4imapu9r0wy14b/zu7GYDOySIapsbxtw4arOrwzIix8
jRDTVk/PHka9u2OUTrYNUAm/TWEFVe9h6n6Jq+lOQ0tlwSd3u6BvVGfJ+lBpebfJeiM+jaZtHlt0
+gAQP7V9pj3qqRM+1muTPzbArDFQQY9QdU3zeNPOeXZ/6TM8ko5rNRU316MiM4wRCkVyplZnkg3j
an3pVw/d3J60cry+6Zo3XW5Pj5MxHXsP70nxF5xW6A2Tm6Z8keidVmOWswmZxabN4KG228+bObkF
9gfQ2ckfgKhFT70qlhz1Uex1y6K69aLJQT+YgnDkinTOyky08n72wZ9vjuuAAKr+q29Y0Sc37cQ8
Nr6Gup8TvipUMXAz1nAAeChMhnxU9ObCNB9XVRCarU8+yGVctWh2fWw9pq2XvJoG9BZ+7Sb9nWt/
wGbaAhDLrr7WmI95Pa/YpnUVLiV/ndLClRxKG2gJ2eXZBmvjY1d4+WDpdkxIJslSlTfyAdIXxtg9
BL21Y3Fa76RLNiZIBt067vLmcmRRJw+ep+0mgIpPxAorD6IoUpfJ09TMP+akCW8mw7rXlzS/m2fH
fpQCd6Bhi26yc7j25ctYHkmgww7StVQj8x7CuUVtL3My5zFRhewMcp50TkhWHn7ntsRrh4uaY0i7
OrV/vLSBhDSHtsoxxJPtMRYkzIzmRxzqQE8whoyItvPsDPZjEGD47iS3kWpYLG8uBUurT4i7r+fF
zvmEHLw5EggWL4df++FuB4Jz1bEfVH2eXrm3UZE8Fti8PdQVkGS5o9Yab+SZlHqQF90rpFGiJ6RE
oiczrd5AIZ5vZTcp3KZSRs8lMHR1qOyL83y/c5pJByDAUdJnAsLYaUgW5MMMpVePgsccdt0jYGs4
RNbwGf264FH6Ta8YX7kTivmpj3ea7BYOy03tmch5qSNZBSIxaViEbbj/KkQeT1oUuI9NXXmPdRk3
eyP20QaaV+9RNhh92t3oOD1tpCkboky3cUxqcCbNEBvF6wNB28KyMPRZmLmNzt1137hRcgZZ5x1z
E/6Yv6QReLowVsIh/g6xh2wPfQzYlocE9gEgzLDtmiZ5GlSBwk2PQiB2HvE86xcFhP9ygP8XDjAc
W/Lq/0wB3lZ51X75Xj2n/16O+QUjMIERWH6AgIGLdqePtMRfMAKFMHB1HTyAYzoWOIJfMALb+EM3
0D3gSNi5ZPhh6/8FI3D/CAJeoUQJwQJ7wBT+ExwBX+MFjMBnEegFQeChbsGIbr8QWNCLuNZDbdVu
8xZlME8hbCcFyIWm+bN26RNMbiqg30nqste/bJtDJhPtskDmUme5nk+aUlQKM2zCCz5EU/DYZ4O9
7ol7P8UwKw+YWJK9ldRFB75hC94wwZKFzkTlIKSoF2XGdtmpLbEewHeGbbKXUPiuuz473XWf62ap
Ee9m0T5Mn8YhJjLy62NefOokxMHrZqm92OfyzTrNY2ESMGO47lMCntRT5Nm0vGeIacdjF5bom6/g
YHXbzVgPZyE+3tIrhed2f2tnlYLSqoNWFrKG5kQ3crR04ahbnI23Ur/uKE0prntedlcf++wDfrf5
RR9cGqTDMvdehXwGF67N9UxSswLvHuKEeyC1SRrcyhqgb6oqRfqrJk0ok2yGBvxz82DpvKeCzrtc
yutVfHFRpVnK9fcjc1URc/jUbo0ZW2urLKO66VKVYqvw9NunsUoEyk2IRzeISKPWLztKnxxyOU5u
adPRLELQxoPcp4v0yebCMG4RQcZ/VH0Islb4ICW9u3l2rFTNyX50B6hv0rre/NK8nFR9QbRcZkOD
pd4SDE1MyKNSlSKZjPFmyL+USTqcMcIFJYJyYM8zQVGahAakaXt+v1001hnCXvKqPG6JngLJ7pXT
cNREN0ZclPjcIdwkBB0phm4eNoBlWyazQ3LyfJQOFd/qyujRs/Bolq1+vJJ30hfUO6utrH3ulp+E
tyGFJG+lJllXIfBIk3XVhxWRGxZB/HN+BM4xKO3TjGgq1C7BMOObNR6D1jtJHk0SlpGnkC7PqlbC
yn7h8Vhm7BOrnK1xqsgbUvUVrJppFcTu4pFwg3NoHP1efliJ8hNjhfqN5DVB1qNcN22rIEy3+HyY
xSsI+FsvTfExtUmn7a9f3wMfi5UnQGKhtgirpVd4/yvTxVY3tTSzorn3uxj/H4VD6gm2Qp/A4BO4
+AwUvUDNjVhL9yT/giTBpSafpg8ATGYbHQWlvUr+bD6nKIlt4hIo8zx5AJHtYZ6gnjRUkZEmbZaV
zibPTA8yUYN7blJrkNA7pNbk21xIcnHKHVqZhAXlS8k1sbV2O4SdeZIuuULXawUkuYbdcCHcZHnx
vu4Q1700L0yrtNLwrKwAM+vmBsYDizZ1y4We8z6Y8fOe7PUmbarxKOQ62SY12zD3JlIPF3LdlVIX
zAoypCmUN1j6bm/AdnjGp7MEIo5DZ3MWVl25pm8MP6sPjmI54KuHxaxUQ0XXkJpyt+JmioA8A1IX
TAPqwKDCrugIBLoqbLiBPDhB9FEIX4tiIkjt2vTXoCYZEv+QrmGIPvl4yO3jCrEhYjbwSfy8YBYW
rfeDophIVxz1WD671WlG9rK2c8b7X/xBX3Ds1/as5K5MAKfYQP31Cy8/04oVhVPh5uveMG/04k7I
gtdfKU35vcIntMEdoDIRHpMcODNe4Mn2yjRDB5vb8Bnyo2pqouSTeUrVXzTMHuO5mWb7Z/er3B0Q
msGwwqrClVcIOfIEqyIAi13ElnG8PNSqy7aLhybmyQPszAisGBzXAvHQhPAbQGG5KpXfTIdGHx+F
5iYUxivBGO3OvxiMjoF5Z7WO6f6CHhCAgRQ66tDcNs14yJMOY43RCqDm9/XOU/e8O4fTGalzYijF
OG3his9QjOkLy+UzrjQpVmxOivsVhZsjRdhXurGb4sLeWavTY6OsyCmKiSI1j+QWQL6snW8AQhvT
ApO99F107dfuXBfFzO2gCIPCFRxnQMiBPmMwqxu8v4V/Kzf4pW03mBxCCuTxjoydW7cg+OTyCwdZ
inXx6WwUP9fEAJbkg0fq58IrVPwfxAtB0mDNHCDlxRuPGITc3FK7NvsWK/BKJwTqI/fhYTp5lgJC
4QdnxL4TiCFICzV0SiFkuGufNPGIB+IhVdlHNl+b0mehdH40F/dWWoh7MzbLfpeq9D47z6XqG9PW
7Rn33GXUDm3X3AmAQbAJZjc7N3r3VJnuuBtICOywTrN2o4agROWgqDyVRbYza+6zXE0lezUn6owS
Fq6tOi9V2c6g8opcSrpBVQlDSAUtmRTcpBVUi1SlUwokXZhEqgIjHyAiDD4/27KjNMcna3CSy0lk
V+mV7cTp+eWZieE8+vM1UxPVTtRJrmdCRq7ZmIlTTmqCEl02VzKfkT3JfPMyVscQTynP0swEZ3Nt
/3ZzIfNm2VMOymUKfT2nHH5tXja/+LT0eowTpBUKs/XlG8hxz77lZcfLOTyVwI8w99y2GQCtalYv
PaHjSTs07RH/zx4ol6LoSTH8qklz9Xllys5Sux4rzWFt4jMS/9KwsT7NL1XdcTGuk52fUQAvvdfz
XD8KoJ6+jQDlbmWrfN7146V23fnZGa/nevEVXxxy3W9OGCn85CQUPWEZSnElHb5oQmAg+UVueCMb
TPVuaxSH9lrYTtHuQ2f5Ll26EN8Dhfa97vKiKRv+sa+q4myXDJm+kf0sIWa/ONflU367fVASDo3b
2D+/sRqVrt9dap0MUlK9bFH7yE8j/awo3op9Ke3rPo4ROTdjcwrqyTpNRIXlH5RC/rxJ67nknjEB
Os7cN3VddgB24M9UMslDOOQ+jgrv0KlZmrDvPJnySftaXDrb0gjRHwFv9HInS83qLqeUk0hbDr90
Sltf8nlvlORNfUK2ZH2mbT3puNFMbXDusVsmg41efdMm1YYIMagEp4Xk1tSeR4ZCI7Stxm2brP/0
hij4zkOM4zSSrALK3eqMVzxLgmkfZC4phEYzjvn9PljGzWKgshAOgX0OVt0+Sy3GLexSs2HNH1nq
Y38E31EYnoGoFKQlWK3AMlt0qaNE32IKZDL+F0KxnpUcBWgUWHnCuIzUS1w6Xa3TtqPZ2ZvKM16b
cYBFkB7N+lYxavW5X46jog4Jf2iwq/om6cMNRjhYBKpVi9SKsbtJU+YMIuLTK3UfEfbpUKzDEMr5
ag/6cB7VkuhaSJ/LDGFnGYDBcJdBoZkA5b7qLO1sdmu8zTXXIe+eflzRhN4X8jr21etYim51xpuq
+nAhG8o/IYxD+WOkJoVsyOtoJGuDulWCt/v5UphI9kCzg8Ck0JQXAi8mYNlGmJipVKVXL5MHcqLB
YZlQ/8EzLmCtkfB7oxbVDTWYP9sZt72fFGHZIidwkD2zuBjow5H+/VUUv2ov+pLGIKMUzM7uSkJ0
U7tUqWaIRoqseN0gtVn9VcFMsixTMFy5vlK7FqO6B+SaS580e0Mxva/tS20dnuJ1GQ6Z3DvXM8jB
clwSeQ+9i9TvlczK3BCJF/UGFm6rJq/IWBZ76B6X50YQobJNdo2T0t6EaMtvn+2Uw5BPkn4fjyxV
wV6F3WleBhSXvJw/3lS2NJVRs+p1EyLTNTyKCafRHZ41AwRFiqFB6qcf/JOnzx0vBUV0lmIoFP4S
7Otu1If6MoA348Ir5zqGFYaOphPZeHK7/nLOYbji6jSdLbVEM1RxbQ6rHReIf/+1WWqyj+wtTcws
8ouW53+Dtf9LsBZ6P3HSfw7W/k/+5euX4u+ULznkZ6zWh9YVQPZAO5w8HLcasdKfsVrf/wM+l0m8
1Tcx2jWUiONPpUbLgfIFdiDwdct2/0750v8wTbIEgeO6rqMj1/ifxGoNQsXPGV/kijHCUl8DOhoh
4ZdauKmBFlln2dqpL/rgYPpzurXW4BZ14OpURweIQOWpawDBR53yrEZycQsAK7sQCv+mBvpcDPm3
X8MLLA/jCYvYtPkiYrwaXbuM66idyIMo4xTTv0XT/KvX6d8DMjJRk5qbpKs1BEt8b9uTs9rF5mxd
bvJ//hovAtfq3wgMw4IbS2TRtR0laPtMkxlQQNoFoxWedFZNuzC38/1igGzSwq01ejfTVH3MgMq4
SfARqVfe0VW/rY3CBK+GWURnjePDhIPA/tkd9VNe82//jm0r4t1VLJoYOrw8xnc4x8h+orapLuOz
LzZnHVRirw1P3rjgDaYP1dFOm1cgVP27wnOCzTwD4xG7m3Y1sUdC0HU3p6YNOLMDWTWObrV3XHQE
wiFC7qIK7ow5b+8875jNoX/XmeVK/KZ4nCrTvlt+FTlh5V3sTISHFuJ65VQ5W8Q051cYri0sKpYP
YVPUt3PYIh6JFtp9JHzrSv9Ta3z3bD850euGsD+viOnI6gX/6nXSiPCUP4LQnxWwAsmDEI2xvjt5
TX4fAlEBymLFW3wW+nu96L6Pc7Bx4Blv+dnlvZ6ub3zMIA/a8g15sa3VpdVh7vcejobjpKjMefX/
2DuvJbeRbU0/ESbgzS09i66cpJJuECqplPDeP/35kOzdLNXWdJ+5n4iObKQBCBVBZOZav1nFY3cQ
8V5zwUCDOG3s1NiUSnl2op/eGN+bUR8ckjgBsV3OcoXY0GDI1z/7oiND1rb2uvYOOGQB7sb5ICGW
vtE8Ev2Ws3Nttz/mYRztK4QHbSREwBK75gZ/39xP9m6AT1DEbcXpr7FUEWEr7HJhBN5bM38hWYBX
cfglJaW7HZo2BfMCAM4mJReTrl/2NWsvvFlXYeNu+07zt+UYvmWpAlzesQFtl7+cbLrPPfQfyPZF
pq8vhq58iJ5YYb32TlqhUJxVyyjHtDxvmwtuwAsyoj2jvBXp6XFpIfG5JFVwFKm5rVHAXNgtxmCK
aW6Mivy4X+2cLBYIyltPczZpq2vRfk5ibEVX9YsiGFdW2n9CYHZChROItTJgslEM5StS0Bvfudcm
5xvkemUD/1lfoMb0haRFsiqgOi1Rnn5ohubsxMmbZo7A3FJwoxVygktMefqF2nfBKnO+asVTiJfT
wkP07AJJXHQFBHtr5bg4dwdpzA9gULdG3L8NOX6fxZzTqD1tmxGgWUTESTcOUrOpnw2ndtSwthet
cW+maMOSkOKpgNc+VFWxiFL7xyg0HFUwWluiXvYrsXVo4zitggxUAE7atr+q2zLdaqDxNgbLj1Vk
FtYp8ys0X3t/FZa1xSsAg1IvMe7y1rBWgY26o2JRmIoz523nQzXq3xdpE1grIJYFyAw6FKt8BSSM
pNAcjEfA7GKL2tpcF7lzUyeD9rIui6bNPiG8m7wbItvjebC8yO1c2XaryqMK+dJtpFi7v/RAOuJo
/WB+EX5gr2VbOy8v5ZGpTzi5jckXPci0CYNh1lt9aOb14TZQm0OfeeXY4G7plkXuaQHSOXOdR4aY
D3/SapkpGpj/eWF2bbyWclToxTN40UAZdz5JrtbkkSwmu3WNfiFPfXcno6qCmx+1dVOTRDJLDYHF
+ezbvV11cq6fI1tHefPy8o68MXlYytvlFZIBkwqBoCfqAmuOt9YwebwUHk9FaK99PBrgTfjxCAug
dyXKQxMIdwOCChSyuu17eJ+kWFbVUGGdPnTPoVn/xJ6tw0v0s23rxyy177I+6x6ccvpsGu0vlFLv
oH6lS89SkCcpgmaNpn66Q6gYnVxjUPcKL/aFJoSLd0y181XxaAIwRQyG3GLnRI+R4UMRMS5+rHq7
sWwedOF62w6X04RosdMGBpHfylwFHkKpaB7YW801z+QC/GOWfdNU9zQUbrxqIFUhgBL3C98r3prO
IUJpV7vMQNHX16sB4dwoATmsPXmZGm7zrjgrgx+QO0z2JnStZ+QNtr5S/6idcT2F2JRUM9YRM4aY
13P5kOEUtBj8ekAP2mzZEBYeKc3IWiGRpZAkLcRqnPDCwRLAb0ICbL1ar+uADAqunu0iHuplFY7u
muyFzut3uiiW9lby+/1agl6GtLIKFWPaND9jR9hHHAmJggNrxKxnaNdtM09aHpwcm9xw5YoNJpY4
rxIzQxIpRUYK04dwJBE0fBptjeks06tNp7jmggmuHgJASJPY9fror3TTQomk/Vn16Zs5Ta+dWn2y
lCp7VDoHfTzFQxOaqU70YXHJEhVguSALqbYRWLlfrPe8hd8A/mjww+yCMcHBs/teD5D+nArIsOGE
+dq2STEhlHUIYgDZnoriJL+wyoKw06DlDC2CmRSSRGrPbjmdDgi2XdXJvavmaD9qQMahX/wK8+4u
LbWDVZU/NcSlNiNSO0V5KYfgJfR0Y6U7UbB3ypbQdrt2+tD4Yrffsy7UD5prAVNKymGHQ+aTBmF7
C1xva2ghQU/NftXT8g0Yp06iqCzXmB1liNTgzpwXB80eTokLCdPMp/OkkJmcrBrpHNSWezJXSzUi
SqLyBOilsakdA1lpazda+jFOkCVi4akSf1jxYF9sPRg3qmC9adqCzVO+0XT9ULbdsBZj4KzqGaSW
s5pBEfttYs8HMhtRXGy0N6Lpv4W5Oq1MkUD5Ch6SMP3BT3zf4T8Txk66dgrrOFXpKnayT36TRazm
qmfbOucdQFhr7Q7NY+pjDahU+veqK3ZGgBuvUpAHDt3ghYjN0lZdsGgAttdecYmmZOCbQDtFZ4Ia
/GXs4bbRKXpyDCtxrwYYFVvTY2cbj2PavfS+4S4dF2Ah8duN0gkHlThgTRpwWlEvIXXtlJCshS2G
x0rDSsousRADEfoLlyKeLRy2EIxitky9NdJyWzdVvw0lJIbAQ7Azi5tF75SQUFtXLEok2IFEPvWe
TiKhw7cSo3nnZBvFZYiIwDD9IGaCtAv+HpAmSA41d3rq3rsA6OCIhItBARA5xl9JeJxU0/lcxbya
PCAOuM6WKKPy1h7vh1Dwhx5dmFH12tJmjesOjkuI0nklMEMAyf3o+C5vlyAwloHAztuxmISrERWb
XN8VTvclUhEPJaO7iAzQuB3a2YiUb5rMzBelER5tOwX+sRJ2F+6CYTzaDZkRS1GPWWKshqlrD9X0
qE/obrk6lvfCL74VgAYQaNY+R41g32waz850cEONb9EPTqqaPI+R/eYO6vdxAH3qf1IC+y42q7PF
khY95SfhpRV4rvFoeu7PrE+/AGsmBRvuvMPY5t3KTh3Up4SXnIkjm+oCMlV6TkrbWIfo4KKaTY9s
u3Zric1ayiZHnhfPJZPMLun0FznKL4jIFi3CeiPT/1lhEbNFPjBboOiFAi2aRpsIR94zCZTxqMMS
mIJ0PEOxXDe6kq4JsiHpbiN7i0AS8baq4NeoT2IFmc0AW+5DooorxBPUX84ORfbxaAjYxMRDHivT
36dF7aDVreNWp7HSyycIKA72MQRqdDKdTGm+WgwnTXkOHYd/4XwnJmrfa7v2U96qDn++Dv0ezyCQ
VU1YOLWWxd/pl2im7DIYOcUAbYPE4vc+QB1Jj72EL34sVrE7+LMtrXHCiTme+H8O4LXRmxQPHv1N
93o8VJThG1Jdq0T3F2yR/GPUDO4+xZUPWQobKKKJi228KvWpPbtpHK5Vo/ilKPYldozhbmrEpdcN
g0mvMc4aJCXHT5LTqxqFhKunfA+ccK/nXUsapjqZvVafiUU+WImu7nHhSo8oQKyIyNac69SLYP4S
SdNFG4Gn1ULVc6gstTau3bLzlwXxwbFy1sATiaYN9qE1S2/flEV7jmtYCkNAusmPzzUZ5p02lq9h
Lu4M028OXgRlwBumR7/tx7M5uMCZSeOKNP4V2NyjF2+NuuNjUp6seLLwo7Hik0Y4iUWj9aXMeO9b
tbojhbXKGwf6G99KUg0Fe7+xO8N42HexShy8GO8CN7sksebvM9bCS9PKQOBPJVKZnrIutXHEXDIv
D94Y7DN4hedkLlCFeiNgam5SlQfdnj4n3gh8YBf1gs1Qw8oF1XmyxXjKnF0jfPXE0O9CH/F6p8pX
KQHova9PP918uLe8VwwseSx6cD0U3VyAc0ZUSh7WrTZpS9mFsJXLJMWOjoy8TE7Lo0iqKN7qshFZ
QwKL8jCQ/TL9Ket/bKxNbxUbU77I2rxfylT5TXH3pvcsOz5UZduHNLs8V477v17KNUfeVUkJXmDO
xssL8P62lMbd35SA/7eKwVcAwJ/OK3nxgxqIoTtOxQyLQQVvLhz89ZBQ+buelvDIZfUjmCDUvf+M
NIND6nfmvjSg5jjRdfy7fmFKTcf5orE7q6vcri/BCS3iX5U76muWSg0WefNnxlIgUR4mBPJJ438C
38uqwI8uODMkLDyN5IttpVssTbVLr9TQrOKxXups8faRqBuIWl2HBYDrr0psXRARxBArEriokwat
Jp7qFgpMYKdwicw8PY2tg6FIk9ab0vWTE1bw1QaUBhbZc7UTWnIKFaKrSmBBvit686jVxudItczt
ZLCVTiwf5bCkt4qVbbe7MKu0veu6xtHB/29SqycgvX1gRru2q5JjFITJsQiqYKkazGFaYC8hsnZ7
t1IvkePhPzRZY3UcuT0o6XqwQfnMaab8iBDgJzbi07HLlOkoj9xKZ5GQQ3CRVW3uzQyXPIwf7esy
/GuYmLTpCLyigk+vCTxAtmXBnUzWVzIP2SkKc/LoI3uCOgZIXRj+Cickba02YlkZ9qxu44tjMxca
sYs6IncWldgiBL1pr5KzqSgnSB/pnchK46ALcNDjwN+IC7KdZ3qZ8uHI23Q4olDxXOqWw3uZEaTG
+2Os9P1iRNwRN1mbOJBTpGzTEyIMQ/jZgSZzmlw3Ye1GIsQzsx8AP/SN30K38epy5wao+E+qdVA6
5LRLNnhTgixD7kUpbKIQlUcEIJoofKk8G7FbN1ePauKqR3kkC6Mf1aNnoeaqJ9gtwc3eEPtRDL6C
bop1GD3zScXoZVjFztlE/MMOZZrZB8vQkObDCmHUnB8e2/mjY1XgLEWzVuZaOz8p7C+IU5p2x0z1
n7bAIbSCA3vd9Y8FrpSLaErNo3yw5JHb9WITQQgAHqKPLBwbfKJae2elk3H0+sbYxlH0ZfJMvViB
ao8t6DNzl+y3+8I4ovaGfzaLPp1/StgDmMfEZm8V7CjHvDkoIMUWjqVg1c6P5KirqXKUR/CPXDZg
IezXtDiF6REDknoXYkFQrgxLydZJUn6ZWv2ustHY18sef+C4w4NET+Kj4TR4QpEMHLSNbBXKWOFT
AnNSyd3o6Pw9Ug6XhYOqpN0+E+iMoR8CbTK61FuZIzNxOP/dAco0S3f+GzbzQy8LxNjz5aRpBXNr
wUYQaM0U9H8VSihgP8n69VBRonHetWeLVpk+y452PgWGDkTjdwPlobya7JdVRw0DxP1IG37ouH2q
HHyrek1prACb4vf++43JcYVRp3dj+8WIYF8Cxgnjd7deCJstgOlt3t3f7VZut1fKO086Imc+uYCl
7Ol5uDwzUre3cfLow+19qMohH27j9i/tmvBH0panCvjjViDAzbwr2BUU8VPcOke3R7J2zhmuTGyv
7nMCzjujMNCEMJUzBiJwmYn84PNrItOB3+rJC6B1OfV09nPvYKjDD7VSiuWEN9JiqCzkb61Eu0PI
UD8SfMRcfbJ3rOqDsZkuIvqC3cQ2IWax1qv4h846d+3a6GqoDTtdM0fzweDXaQrisYWK6Cd7y+Cb
m23DHHMk3ITddd8P04yBVbdpAwrE1jXEONyvILVUnGSTl4B9zZboBttRA8IVVX3PTTSQbVkOAlNx
N4qGO/UoTpOffUvV0f3SBd+LBlZUNWgXDC3Sqqt2StU9ZB3v2QYHwyWO8Wh/ul21jrP4K0R8QCX9
1B/NkkBS3xo/WrP+QU7T3M+RjjX8bfw7hgiv6u5r7bv3qaXaG8XEmzmuD5H2hX2adUjGZA3jyVrz
PvcRitYIqbp9fph5zkobeE++paJuEo28iVKXBABQVn8UB9b9IGjsYjP5NVsnz3y1Cq9B6aLfZ/wE
H/U8toigg86HgB9vPRUVo6KvL8MM2M/w+SUaPCw1E7mTqYW4rdfqa1/W3xrVQhRkZGMxITMRFi+Y
M4mntI63rqfbGx6SU98z/edmdN9Blts41XBROv/cjQR0+CmbdwnynmbMFkxZtEg4PKheA9E4LNZt
p8CzTvz+YE1gIMKL0tj1NlKRnPZM+zi447TKcz0gAN0W5+Zb5Nvuse/G4rnxwruG8OU+7xBMwImh
XhL8sjaBokXwjHP7AtgVoEFqZguznjZdV1iPWiQwBgfah3vLqVd67YTBwzYqUuMuybIBWmDgHsqw
f9MzMQJfFvgGjgmo2gb4G7EzMGzeNG39VFdA2MMc6yyhIHDbAaIIlHXMlnitpoh4Ro6ibQKzK2fJ
I+WhGINz68IutDPAgV1r4ybQFvouH6NfZuDGF6jP3sLliSLSZhDk67cYDbYbT+n6TZAo1rpN+ld2
fYtosCeg1pa+LzFsipHy+/86n/87nU/VxM/uH5O+dfwh5zuf8R9+ju79H8/ReSu5jkFy6ObOpzn4
7Jmqpnq6hWA0BrB/p3wdpDxx7SN6ghGfYWkWKcC/6DkWXWhz0mvgok2i1vx/SfmSLfwtmTjfj6Zr
FoIpmss/1P2o8umSQ0zTVjXfprr5VQ2jOAaTFZ67NknwytKm72GEVwPEs59lNnPj0WJ/qKIa+zfM
dba4F0Ow64cHEcDDbVso1p5l5U+YetcPbThT6pLiSRaibUgXJqm1DVBMeRJlYZ5ay713wMEXwGI8
qLKxigD2fAbwyfGuNVkuTZNIluBVMVwKO97B7F7qBLvfvwtndud1gyYYFmOoeCD2ynR165ZHcow8
wjdIORL8uDVnuv+5ctJ2Y7IwxaW71F4SRztbZdW+aTFmo1rbfh2rIVt1g4U7uoiTu1g1mButJnwy
1W6Cjq/jozRlBEPVvDqlul+ezMYvdug7fbo1yXZZ3NpKN0EKyvLI03CSEtr1sW8foF3YmA6WxXDI
5qKOISvKKk9askNH4r/aXZ3QVp8XhH3kaFlc6/mA/i+qHFwodPt9BSd7B1uLNut6Fm+4fWah1eRU
dbdAEaZ+ED1gWPSyoeMnZspCu7XyRRB36SEehf3fh36YpgfQscneI2YdE+zH9peX2nCSR1OfY0SH
sVt0mHtlR1Pm8Metxt2oERpcVVyVX8MJj22/6wTYNOG+FPES29fiq+cXYjvk2hKe9nAOhpSt1egU
X2G7engYm/XBjVrzs6bnS6cvyq+Dbmc7x6ggDMzD+lB9yBE4eHQiu393eik6kzwk8OLCadHUIR0V
3rlueX+tSktj21fKRerb3dbOVFQbTPdC4oY5rC06nohSWZXEAi+OlnuIJFGQuT8ErWYebu1tkPls
tcWDbJJFO03exUzibhWm/V/XCNDoh1kzpJs6i/pjOxedanXHKUWVTEFjaPGhQw65tdUhsi5g+3Mk
uCLnAJQj2Gp1+UXWwAo1FdoIdHysB3DGkBFJGueAIjkmcy3Gs7eRWG7PEy16ndczZQ8mqmu/FKAJ
8FN9lIWaNNsKlsI5zdrmsS205lBl4UNJWudnRxBtJF373ShCtNTwbP80wlJdhbmjX3REq9i4aenB
j/ri4IRi2Fo5IhNCLZT+U9Cgb7/29VQ5B7XKbrEctR0KKeH9tUBEgpivdveuae5U3NJCfE1461tH
2Hnh/U99GIK/zp0HplHtr6MMznI007HLpkSgXPOeO/5Bj7Iwdb7n1g5MQhb/aQv96ehFinFKCdIS
NE1aVNmU60l+GIk9makMoj4QCq+dsiNWL7KC8gMqJe8Og7EGZeFBYRKV8VePRF5EuoK9pRn4w3o0
NGdR1YiAuKNIQdWap6jlvQfMLjiT7AzOltBo910YDSxHzO11XIuf8bU/BT1jpNrd2AXNVmlM9bGu
kvHRWcnja9HrxVbUIzI/Zaw9yrbJ4e0Y+9Uxn5sGkWbHxolfbic1QUXK/PeLgt2dR+eiu5CRM/ga
8SV3iclMqt6e/InatSlu603UYzwmq8nsXO7NRuZ/j721W2NWb1JF6dCKGh3ksFDGnMzOP/WRDnpv
sNIfLvL2SjK9qo1dYqKUxicXPYFTb/01K/z7ACsiZQVv/9164E+QHfXjJOth86xrNkAI2zIN/eMk
m5M3yRugom+2hwVWw1//OOAte9Qtr7Pxd7LwQ0ubT4quEfLCjSVeN0j9bYv5r9i6CCkOunURLV+a
1lnEp0dQi9XcKdsgerBdAU9yhzi9ddLSaJ+aVezusyh6TSaLeLlabYtJfI91ntCkKwcWntlG1mTR
d/vEbtPna6UIj2owhfdN0CvPVgNqQfW89ig7i1TM2M+qwviNa6lkLWubJaoTzRHkxFLujGlU1kWi
EqtIynsRpNFPTQ1f4rjVPqFBYmwyEm6bUQOrFHQ2oOZIvYf772wrcJeYCXbayUynYm37KrCGDEW5
ABny7ZiE7Spq9fhO77ESCLrOfFRaCsfFLZe3lo8AWzRXu+ScTuIoa3KYCyUSPws+eqwdExPXedi+
1UI4frqR3ucEsVH+iZSt14TOJ8tRL3YluldfxNqCp2u6n8pqOrSeIESWDvmrf+4drV1raY0jZlKw
/Gli+/zPD42u/+5Mb/IoOJ5mOablWjb8bm2Ggb2DeeGGNqR5XYmfPYnAVQIE6pGo5PRgiHUc6Wjd
lJ03LKamvLfdMd2Mft2sjWhIn9UibY5O1opFL6LhAKKJJwALjwPvE+XAWpSUMxLIK3h0iKj83SGP
ZJscJ6sf2m7nfuj40+BbGytMHckTZ5/gjrQuQtM6FWas7DUUIbezI+19CkJsGZiK+TI67RMmD+av
ipxdURviRxsgnkuS07COfRAbd6irGHd9BUWL+Cp1IPnIJTlz6/VQttqNVW/1IDxeh88DZTtZC5C7
uPsc+8iOdqWu1vvCT4uLFxkJwr6G9+LmzWXUcv8tVLKt1pXFPvVsnDe8Xj0neosMTtTVgKtSqk2K
Za48JIp/iQo7vpPjZNPoz0C7NGKaI8fM1GC9DmXsHXGaSZ+nPA3Wdd4Zaz9S4wdkHOIHtWhU2lgV
EKKOH4xOiR9cIL7bOHTQsJnb5DhTKZVd6uJBIauyQNpUuWuj8eXWZA5denImY2/wJ1/pyAnt+JQI
5FZsfIpJvqeDbR9kYRqA3v1kVimeVwi3Dnkk2+qwJQ37p+62isGe6fgDfTiv0QUWFijIfcexqDra
nngzk0E7D25rfXYSbykMET6jGtY/BWO+TiNLeSxUBRErz8Dctwm0VxsNVF+4+hdnStnEdyLZo3ii
PjG5/JADdPBjhWXVT54VlnuAZOqmUAzlS9W6W7PotVfPhxRskDe82LFbHJl9wAHMHclWID8lJp0o
B/YH6MJO4hRjx3kabT0nDx3o+77WxZmlcfBU+s09AnPqCVmg4EnLAXZEDthv2SmLTqnux0pTT7J2
G0GymtPns/6+hhwB8cS/XqOJhLno9VRfl9DWcYLF2fHuehjlmotLlkvru8PhnoiCsnVaI1iXVqt8
9rtgWrGNIxhHZvKzahhEN1xmA9lrV8OKDLLyFMSZ8oho1taaR3XZVG7/7bX1+37SUZnoLNMDrGxp
ns2+9ve3lh/EQ6jESfYW6153n+vgAfrIr1+LODh0cTWS0z0jg1kFOMB25G0d/ZPb5uZdEynHIHEn
HLlBOa18QFAbObu5MVi6egySuxA9Wuy0mn7cTKAGFzZSQ/+CrpUQ5xu21uT2DVQqTM+2NJeXrjvP
5O9eumOC5dsEl/On0ken0svyz8MIRA3johccZtp91guX6LZhvkTEqoDSlmwo2DA/lzkSfn5hvhjk
OndhbrhrWfXb/Gdi1NW94WKA5RAgu55dZM7GbILZVIdrg0V6qNWTGbbAwb6FA8RPQQ7+AOhnLBby
8FpvnBqlG3piqyRnYhVjfWjyVlljogxPKc+j7hJ4yLZYAXJercVNmO2euFBXgfuM3UOIfO61iAa4
RKB6qPeRW66mQtcWXYo8nZz9TJRhw6ZxX0wtqDeDng97Ly+qJ35DP+WAil/3wlEV93GaEmePqGa8
qQev/ppYLrqLXvy9ron9xgOvOAKq+qfJU1EOqwsD5TP7fdUE4gDIQ3lKHVOc0EwMTvJIFgE0tAWJ
tXbzoSOcRHr3z0+vjefKO2i1/PrZ8xoqM4/h2J7sf/f1a4YYVW+I7J9d7VY2OmwtMoF2dRpS9QK0
YHxEJpfC8cDPhWTprLkqOxKlwezKHq/DRN37+0CQcLQhfHiaugf6CXLjAVUC/yGuAiDFbfq5I4L9
AEPLfxi1It5awiPhneROBJCoB+VqRyHATM6QAychvvDCtg7yDNluw9HlqrIhE6Yrrypr8gx51VQL
9OXtKsGI7nNkleFWjgsxXitFvTGM0rqDZh6by+vhXJdHsugJ5d/1Nut/SFIctrj2qpUBZhTf9s0/
fwua/t9fA4EvU/MgI+gu6PsPLxEdL9a4CC39Z1IgiBj6ZXxBgvMRRb3kzilEfJFFN2rxJQqNaJmj
3baRbXKsPKoaZ9aNwyr2Q8dQ9s0eqN3Lh/ZxqOJz0T99aI7nT9dFdGzyMTjcri+H1UoEAjQxlOun
y7ZrgbHkum4b5frpt45aAVwPmIWfzt//EHmU1SI+CfY3t/bbhykaoK5MUw6yU7aH5K7BbVTJNp2p
WNPMCpsaYDSLa/3joRzgS9rYx8N3pwVGXmqkpj9cbK43SoEweKF4uAAOAMZIqZ7kkZOi6tgOJytq
n8JBPBmico9lXpcLItv5xgqasVvoMztB9tiEIY+yOhKf2jQQMRdxBJXZU4L+U61rJDlr8UgEajg7
uQN/QZnUr0nq1Shco8SJNGT2DA7pINvZTEdo47rFLg1C7atONk3vqhebKNW+wN1xJUf94apaVk7/
wlzR7Zma8vv04aHBpLq2pTOH8D77ffqI8lyL+05PfxL04Bu2feSR21Z3T3FfoRpcxQdZyyM9UCGt
pMmaiGuzlI3vevpoNyCUepJNzaiG6srEKIolqNnDWOd6shgm4V2P6iJOjyNJ5Sbw2606C/fqcbsN
NQD22tS7D3BtWP/ADfVwT36QTVmT1XemFc92cq77oM9FMdkVXnRoGco2OS5uwM+rYBy2sq1PxCFl
Pga6kFmHTOutgzy6FbLNDoJswysaEbx5nIPZJvqt86EsPpz3rhsk/bhTPDazoW9+vP6H0/50qbJm
ShzRmPzDnYGzQBqfv9FhUgflmDuZcpRHYVh/7mJL2X5oH+ZhtzZwiNXCy815aUIc+Xb+h3G9KYpl
1dvW6kNHnpd+BzqEq9Yia1cud7t81yivaBMi23nE0YLWMg9+3IN2IOKO5eAB/eSq3igN7bLTHeKw
WqRGaF3H3c4g+vbgw2zc3ppup8lrBuY29J+I7qpHl3tZq0rTf2506yvqne1bPADfJ87w3e4ipBzQ
49z6RC7vYXisK9stv7kj0nQQn9hhtKVzDGrkfBXTt796BGrktt9OMMJTEJd+GvQ+htETNbssClZ9
UvoXHTPWwkUbW6lrcSmS5mvq5+XnSKC+2sKJJOZKtQ0DZ5/G2ANcx6atvq3aCa+kubev9opzBFiH
hHXW9vfGEFX7UbWnbWEpIFxzQtqZkzg/Ve9r5IIYT0pyprgpTI9uObnIZrstcWdjntHb6bEwcRaw
o0rZyTYLkxnU2t3rCbKJYH+7QZevXQkRAcybr+QL48Er0CCXI8jP8w8kxIWWMixQ24uIEo8VgMnr
G2+whhluSBRo1Eq28rwpZSF7b2/GW0fM3GLpxKVvTb28yO2FevukW5scrf19eX+n4X3BvC2miXm8
8UANy3n9Wp97Rryrt0LzT7em2/Sv/WE1IMfdFgcfLnc7lz8B2XVZN7U++JfFgvE7aZElG7p3rqVZ
UCdRurPm1Nv7FbuiCQVxKsf4IQzlYCM9iU57GHe7GFPLxbXuhUFwX5cmSvdRk++ujW7pFqdhqtYO
zhcuKu9GcD+pOF2PI7EReUoDInI2OTWX7J2jS2mmYKxZka8MxY4usk0WduLZ2zpUi4XssOZepFDF
tsOyCIXzf14eGfPq57dJxmJzZc//6eRzIZn9/i82qqSu8ICpf5iV2OsIMh2Twtc3bRm9DRV0/asb
6fVQeF+aQnHumBvUH0Lxn3Pmrc9aYKhrf7C8Q+05NUJWhQmmI9dXVVwGB6fVbLwu7O40DYb3bKf6
JgxU9wUZ/mzXOaYNgCjwXhqz/V74tX2f5CJ5EJ74Slj/4Z//rXMO9OO/VbM8xMZYDqqaFEt8/+1q
sID0QVezH6j7Ax0ny/3ox/5iigP7XtZUGKTbjMgFRP2xzJapnT8I6A3gVxib9naFF8oM2vYccxOX
UbCEUO4fhhE5XHlUGP2lUycCUXM7GU9Ef+WhLCzw6PY0oiUgLJ+khO3flUpXHZq4Ubdd3jSXIBxY
ZBCFeHaDUixbrwB1UGUoL9euwudaoTgKm4JIqnKQR7JtwpN13zo++G86PwyTY5F0FjXADbqVar5W
GHZnMYblJ5adFni5MMPDoVQ+N2OqYpPj16ixUzUN7YuieNZF1lR9VQ5Tg36Waty35fTACjT6N67s
xzQyv0KPB5IFkcpqXtc+Bit9BdZ6UVnKK4K+yLNnyjcj6TIMnyl8a0hI0ET33KZHWCdM1VOoZjuU
57MHaETZQ9UKrGwtWE9K6WMa7Qv7PoQvEaJhSlb5u9UrPk5cXAtd6oyQWEsqAVj+7TOskO/UZYkp
ryfblbD6BLd01SCZ89AWoCZixPkPrY+XSR41E8Jjtv6YRGmwDPuu/479yy5NcvOXm/TbDPHv73oP
O0cg4vU0RlOz6bTMP6ix06y7CpMX084Rav5POsicSm7V0OL3KaLKfpx1O48yRQSYsD0lWvnHk8K2
UZNlyAnOfIK8ruIO7Wn+FJTXEZ0vxvj9J4DOQ5u3RxakzCGnpGV7qsLqjEpw8yib+FGM6zLAc11W
tc7LN4RRBA5B5ejYx//h6zyWHEeSLfpFMIMWW5JJrZKpawMrCa0CGl//DoLVnd31ZmbRYXAPB1id
BIEI9+v3mr74mSdlce2NyHscDPep51f1LmxAMe3A+z73W/u9CttT13nx05CF6UX0M+f07O+yIaIR
0E13uT+OizhJoxWZO5qaxnRtN71y+hxC1f5tInr24icdOfanUO8MNC/+GnTfNA5pa3nVwg9qc5ci
HSV9MmSkOfQQ1qG2SVRyBSIu2jf9u3A6401tqvGUwfa1kKailMNaGKO9tkVkvAmWBIu+y4Pz73Ng
LjRv6PXam7APK4DpFbLU/G98r+3TBHv8lwgEbm8raE2LtniyR9Ibapx/QSuYbtdIMfdO34wvgB+2
GTWXLwbVlwfFQMChgDXnPQaGIOOzUHP4dZaghefTPWsxn/yRGzxDSeS2y//9oNRo0v/zTcivzrHk
OxB+AReygn+/F6ygL0XWiuKbW7OHM0rXvmjzUE3hsGwyNV5LX9+WgmKiqm+FO6tW/x0H131/AHN1
rHqjAZMFKLl1BghGxtZ764L+Ie706WvsZfWqV93gaBb+uDfGfBcourjmls0LCR0cJ4zqq3Q10JVs
OqvWFp8+OQHIjx9w2p18WgmvlfAiGn8LAKSqzmZw1q06UC7oD9AfmxSewZFIMwhKYH+2GPvD/VB6
bbvW/eU/AuRhWVLzieOBZjAu1MzDPXo+2xMo0cR+Yh86k0Y0U/HLJ0Tlo22duKwcxly9BcJuFjlt
ZAjOOOM6rovwKAckMsIjMn0V3Uxmvvr0ySN3nv2vPrqUk4NvP39GyVBqZOPSVWnLDstapQQJSbqi
VGq8NFOHhiUbPnFr3p758+bNRsaq9jUgKrML8cjiotDmY8yWdNH2ne4pTND2A3z+qjs9r302oga0
9x+VQKvdDACht6U9foRRCHbbr579NDEp+xnwSM9hfDHWIneT6Ex3inHrhHmTftAw/YMYnWAnTZ09
HejlDyt2FwCYFrB6JYfYAkXfjWH43MxDp1GA95qnuyfMjAUNYBB/2cK6JDn9lKHVHPShFXwFDIrJ
d5MC7d1Pmi3Q7QjUvYg1AOXzbDgBqSvVsdwpiCCvILCOzsBUICEaUgjF8qSl5UtFR921fUCKzTJq
TP+nbVdvlKTFW1/3dJjOJ810kEs7sOM1REUtbZIiYWsoD52cXeJ9UCjfL+WhQR/LpozpAyOHDdpX
t0yXKtSsRNAk6qYM4IpylWwrazt5R8XRAue0kYUfNcv7HQCYvQsq541FRLocJg9+A9i9n0jhnpEi
0z4CPwfa2SjDypzceE9TtnMNzQZyBkvZSUvygssjOjshHy/ss5tGVCXcYZ2oo48U0/zgdaOx2zZ6
9CGfu/TyeL8npJ1NwwrCVP3wx/M5soxb3w7WIqMTnXdUhhKCV/SPThEDhxd69JJ6FHqbJAs/zML+
4cDG9n0oxn3nZj6dhP2jkkzdsqXpkn8GKE85uJWdHQFnPqhOZ9F5PE+AifeRf9HeI2QsdvcJpfX0
c4nckZd76tEfJwY3047SdJt0asE2YIvarrdIKl3vcbPrPittfh7A+udBxnGLXeWlhjq9RAIuCC2M
TQQ01O5JDhoLfWBfN7ugAgVzXrrq7URs5FxQhMWp1LoXabV+3j1VIv5moci21GBBX5eztIAcvCqu
Vy4wlIdPH0BZ5dIjFxFAp3v89DuJM+9au598knLR1WpWs6PBYjkOoGmlUwareQetRJyfEwgldwBB
0vfR8LaNlVH7Iql8bdv4m3THEXo8Sda0tK8Q1XGjgwYNo4ud++6z1ygr6W9cp9hTRYfZUHPT92QI
tSXaU/3a1QI2unahfSkUpOSKkgdBDlEiDPQZkDLIi776CWV44DvBI9gnYAtGj/rbAATVHDv6tnyl
gfWDIdFpI6Wr+y97UCbw4D1ied3sy+R0EJftIbH15qCVTgoVsU6PWazkV8eDZaMWSvQDnllnaICK
U25fzjpvlwKiLyqrLe+wJHVeh2x4lJEAu1/j3nNfLLrU1krqp3svVP+4VuCiSZLY5dXpJ+3Qp7TR
reWhOSRGtZCHgxltyrINdiqkKwd71r7hm6k9u9vRQF69VJnWrOy0j7Ydm8YX1YcgqucNsmbZKl6K
0eUPiQjRg5z1sp73PnDslZx10P/Y1XYOm8QcXGc80kxtUBbSRM82P7Yd6xRp5nxhDpqXtwBiQlJz
qJx5Hugsv6+DheqTrHFdB7wzLP0RCgVPU10rD5av+dzzXbFX3JDGdG2JbqGWJs4Zxa7wofcK/dnM
G20Bc/D4tW7UQysM5UuimztKYsGzXYfudTJGWvbUuEYGLvnw7To76UocPhdq1D1YrQk7Zm7mO0qw
46GweMOM2VEOGvW++5E0W83Jjii2/J6VPsW3obOzEL+k+3Jca3n8oALvPMiBzHdzMJFxhWrbtSlo
Za6yUYTZbg0SBhc5FF4W7bq8+frpkkeTIgChR4W2VbIMshTTGL9kuncBiJM8N05UHaQ/mP2xqlyU
ZHwaOmEceiA7KxEk/jIcw+JMQrk4yyOV9sRz2o2/Z8fZlD4566VAYXpart7NGjEgfVSts2EP9UlQ
8loqZV1964SynEo7+wCpLda1nkEbXVb6U2kEX/WJFTBw0W3oNeIMzFuc5ZFOvg+1QlhfyZXxPSku
03LGtWPKeYEleBzj+5yQJ49wAS0MZ8w3ckL67lew9OjJYYm2MfX6iIrhEoQuBCr9zFdWIVAozbEO
aKedTX9W4LOV8tiLAZD9JMZDU/YVGSEnuU5lh0qyrvJPZ7sMS8zQopTixKtEiyzSLbHxkrtWRU4y
s5Cn+5ep0DW09kfSetlX3y24iavMeKZLNvroDBNGiBxEsdmk9nqoGvNQpGp98FAK2tCxVT4C1zCW
U2WTAI/CYsMvN710nvmaR7m6M2ZLuiIEiS6pg9CL3cZinVuUwvmzMJ2FSQVB7fyHFVBol3Z40/pu
2jS2o66BNLcfYZYCJ6MfSYPV8FiqKZLfWdV9NE5K/3sbDadIRxO60c2Tl7nth44q6nqgr3MrTwe/
s1C6PH6slHgjC/ckKNy9LNbLwQlz727KiUJW+D9jTHoLaIJB60NpzSfdjNdd2jVvKb/PA3omwdI3
w+YtNvpy3YcK5CLzLF+lNktPOUc5q+bosRiZ+2yi23HNK3B9Mf0thQqZEoV0/0pZNj4VNvXr2ZIu
OeT5xzhAFmICFLxOilfuIEK6qkkerSo9K3Z+VdevembN7DzCOUgz1YevzdhbZ2nlvr5V1Sq+SctV
HgJnaJ/UzI6WdAuujNK2jzUat8e5RtctYB3+bUtn1A/+ohJ1+vAZKCf+MFunMMCGlf+4ngz7T7H/
6ZpNRQ0UquKQdUhqXVo9iLaGiBoa410leUhZNy8jM84e1ORttFv7R0OHhmHC8bOwqvpSRanyUXuW
WE6GEdz6+W7tenU8jGlJ5r3otbU2qsnWH8hzD1qeHayScrzgKfIlsBDfC5TyWfqjMPrtz7X0YrEc
uund1yaLwms1kHYry0F8a6yZnWoIXi2/ZrGeswerYdx6FeQfZIBip/PT3xwuEWxFR3tqS34fQf0t
t+BnAJv2JVNs80HELhTlYdrf7CGO79d24/hHoGfl0xDUxs5snXRdc49/wKi8lNc2BARnKHahsKaY
DmqvgKrz+V/Vp+Y2LOCPorQJEUYMFlwCwuUg8d8SKi6PPif+iPvDlMFVhIqTaw90fc0A888L/HG9
z8/QWdCDzJtKxArVZG0V47Ctq7H5cMWavv3kS20bQGBTvqYYPvcvJHmWne+M5EKNCQwHJCUyLCua
o0cS5dm3kVjLDUVdRKguHSDFFwcki2ukz/4yu9mXuApNqHJa2vfAf8dIX1nAEVQkAj3K+bw/gsNG
RFthRYDKimIRJQZ3ge5pz20dfw9LKz+ZsyVG11omSNVvGwUhZFo6Yd6EKSZzECceyPmkoLosO/L/
kXJy0dWqIju8J5lcj8xbXEdv9wzS5wl3O1aCQz0Hq1OprvhJh3DeIxSSBi2MGGhZ349mnwLD3C/T
KJeAIDy6ih22JfMgzc+B3mzz0Gg/Pz1/RE3mQO9ik/bA3OjZE0V9S2Zs3AiWCDhfg+jUbGqNYrK4
TLyV1+f5sy3cHNyV8hH3pPcrSAmXdPhpJ0VDJJxO6PwjrcQ+THz7xzg4r4Yd9K95YFsPpqj1Q5w5
6qmNKhVOHMTG+zKD2tXJQGj70Jnkhq1cbLP7PQywcy56di0bG5qvq5xolL65qO1aGiNMa0hxjgKJ
ubbZ1x5CD/TNQeujJj81CLtCL/3VReHPSHWpbikJuwJodU8hxbi9mPpsM7l9CcltBFM0L+hv6ZAS
wUmska5N6dnvam3GKy+3xksLHdzOoOtRi8Q69L16FSpT8w1eeol4jioIEIesis72jOrTaMsZi6l4
NBWEQnUz1781k3IJm8R/0ZrI3Fiqyfo10cSL6fq3GrLeL9CuvExqVtxo1M1vquOyUKiMdCNNOaGI
eku/fwdTGxGKk1G9pxDYGG/slsE9aOUPLanf0Maj2cWpYUaD6WGvTsl0YWs4LONoyL+bxcGdkupH
1lUUqT0teUx9pdrxT683HgXz55B+bTo2CalHe2M0Wv9BK4cN26PjHydPp7uP192q7abmw+qyrfxc
EuLcqKxRb6UlIOpDV/BMH9zvoQDedciCjnaKv/wenJYkk2IQ/hXbpuVn8GfM2FMuQPEZPfHEeox8
Nd7EQxW+stRD2nkIs+3ddGt3iUBZtZPmpMUzV1iKxt0cbCV0o3a16h1IpmHOVO2VloiTnIW++J2E
tHPmURq9sg0+l4PTXu8XotCOinlykydCu4fOe5M9tjDS3N/bGSWsPkEFVL60pa/tY6qmwj59uqQf
kFxfkU1u7GDHhi9ubqZoww1wza9agwwfr+O02hXp9B3g8LRt1Tq7FBU/lKowKL6OWrxIEGn4MVJk
1scC0Epl1OeWTPKXKLfypYqa3M2HanFtKkBtbb/PDx7Ji02p5c0jWXV1qQI4XaUTrAy2P4LlqcBa
l54V3+TgtelOBQl1vltRTZ7WVnb2lCb3AFexpo0Ro2zu0Dsd0ISuWMlwkoOvw4NNZzL26L13U7ye
6sB/LXwnPPQ1TWVmMnmvkT7CZZo74VqfTa/3UVNtNG8nZ4WR/ihz0z3LU620Q/CSdBmJj/JmpNY9
yHZL/Qh3EMrq8yWKAOH6PMuDmSvhwTdZmkxI6xz7YkT3dywdVFV4Oi2MuHY1doVRfVRjqC1Qu2Wq
8AptIeMN+RVkY6mtgjTTkVoT9UVr3Q5li+xRWoUVNJd/+1W9HxHGnWP1NO1lrBHq9T0MzOo/riH9
0jUgLH8kVfVSqChHzJshqlgwcLTU0B09i96GKb37oVPUH+yiEDtv9v87Xvo7URTPImDLYRv+oe1a
UOTzkZ4BL9dTenWUhGT5MCrTtqgmHkx/LzotaFaPU18dpMt1XO8qb1nh7xsqfLuqrBRBeaV/+6/L
OzmhN9bPstZC1kX/Wk9+LhvbpNfIPdN4XdvvJE3Qic/UbuvD4vfgzGYY9RfyoyyE0lg/BTWlHuk3
Eo8bW0y821Q7f+5Y5wv2G4FuwAaVRTS5mXSXZKrykejKF+F31iNCeck58lAvln7bZSHH1rwkoeV1
DzAJ2fte9fw9tx6J7r/7NmrNSZdpMjZbCXRlvaFcfVSGpSV7P8p4llDu9WElffTa6w9T3KJjU3UP
gFH0K8yC1lOcOiWivKLa8Oe1nkiaq4cKFeNFUCrmkwz5+4QBOCdb5RiIpqdmz4NeP0y6Ez3qs5UI
nolFFj/HSg/dYO3sO3sibZc3g3/OnMynzSi7DhayLuAcEERLm0OHACTrh+Y0znA8OejzxiuxnHe/
h8tFuuJ5gxbOg01SawniM6FAQwlPmXxlMSnB6K3yotX2hj+c7qbMFZoJjBQlbCTSEpPOA9V10dSu
/A2LIP9JDkA634zBrmgr8PynKYGZksW78yBms/VZsZil8sVMEChdBmW5ZnU1XmVsEXneMp5a9Gbm
q8FuSN7ZQXmaMqvyZOid/jR9H3rVFktlLNSFDfX9nq5va+1BLrIz49ccfM4v1Z8pOK3mPQghLnRy
+wfc4OZKjzO211GCjGRn2mdVi+tHkZviUYNEQbryvGM/PkdAd+Gc5aQMm10oXO/p7Si37ACB0NEO
7B4duwjFKtKiJ1WoxZYFDXog+gz0kNP3yEqbJuiUjHr5jzNlkBUEP5K+VZYDabWbqI3HzDTH90ll
q0/6qFtLk36BLykPL+i0pnuU1pBTcxtg5xEbxXlgTcPNOHUAh//2IY4e7qiQVrQxNiZKs+m06GDi
jIeYZWlfRwd/sMODNOUwFUFOWQml6wrmvuIeqKVKGK7lfAIGx17KQ3lms6a+WW6b2q62adjVt6AK
6b81nQ75Z96wJqLcSBsABhBGfYE1GlUrjdeT39tACzvlC6WJ7oce63s/0R7hoFL3WZChbtx2FiX0
iGq/m4vwRK6OBVUHIYXRI0uti9x46ehgyFJLvVq5arwMWMlsybmejhs5p86R81wpEu0+9//Pk3Pa
jIH++zwTukQo7pJwWSdlvTSGnIra6Lc7UOb9htdA+VQYXo0+AnAmGw5gk5xgbDcPbRaZ33pwUYux
zfSrMoni0CdVAX0fCb6KtVk5Gd9auPyWsx4UtdwoOQMz1eFCYEKDXNnW2DGJnh+NqENjH1kNN2jl
8Cqcr53G/WUIlOg11Eib6L1WbDWYFo+AmBBuCkwLUV90Ieq0+3002AUyXH24NYpsBv7MIZ+z8ujz
tNBEMI8+iPjMcn0xVIb9Hjj6uCmTZNgMXuq/DxBbhrmZfeU11TzoWpbsbR7Pz/yZrjYPPugcfdSM
4ql7RpoacFrSqmtvVLpnJU4GMud1vpSziCrTj0g6AkVtH/oLt172rZHcLNprn+mTJxGsmtPh80pw
j6jrYr4w8Qva08RB+El7zDzPWMIOrSxLadYOX/48dK5twLI4H94D56NEiV817qSN9H8O1YTmsT63
2pfilcd+/UvMOQc6G36w5O0WXeSlz6XtBABo2/JYD5F6MKMYfTtlOCfCGR47JxsfIe5mSQRQQLrk
YA0om4R1e5EWGezh8T4rTwgFK4QOKorPawiPxzfsnvvPa0SmOx68ULxKV8aj5KyVPSChuRUYgLpz
6OZ24WYePk3Iqd8itYFzSXYUywlw/XCqmnP3sLTlUCd+Aoa8WsoL/HnVf9hxFNwq3XRpSLey7Uxx
vtIcRX01dWAYdqN1G3i/tddOqyqgN4O1ryYt3Y1zcj3QQSqFeVSs0zzMXkIYOqCSsTU4mfP0Jc4r
He1vUS/HXk1fOisJj3ZuiMXdDOlS0r3iRVqVAnrXq0SznLykOojYqA7y6HNQIpcSibRjalnuPbJG
4/QQNw2qn2WrPdhK++x7UKlmEJK+RHVc78UAa6g0Y9tKIR5Hd69Ss+GlCEdQQSbEqHLWGRT32A0o
RaS21b/0kWudoJT4ns9WTrrjHMfjq5xrqtS4eFF5lScmgW9cxwCK8zkyNSPrsXKUtZwrytIBvwjT
wDzn5bzxmvynnBrMMHnReBoFcTQu42QLt6j5LOPysV3Egoyo/GynN1eU2d1V2NZwNMBg8uL3I7yl
SBjTLVC8TGHzBllhfZZzbgwMWI+HBM5xJvmZZ8vMEzHyFpypwHa7MllRb6WJyHn/kCM2vDZjjbp/
6R5yv4xO5b8H6Ak7tdeO0j21oiRDbU6/w2KN/ikoHFZtEOn1SsbAN0DMhNjPNtUhnbmb8kQ5L8+O
2xgO89CET6uEn6G0e3XPcoCcE69sID1WahyNFtp6hWL6qvENj69qdvYIVoE7lUFuBJJanUgu9vp0
+hymIVBPemymiEbqOxSnQUTNEdKfjOS/6RD3xKZH4GMhnblGF/viM4j8efRQi3Ze0Ci/uhJ0GyVf
kLq9lqyKwU6PcggDgOHdHfsoR7dtsvtUVuW3aHRmPo6/Y+Qh5FlwgPHHLlAOgDJzhJ4zCtCMMuP6
Nap4uw+eFZCPwRR6dZsSNb5KC4q91WR04xOrF7YaxTEJKqgaRFWsfJ0CeTQpxvzEMh/DKhnXY5QF
q9iLw3jJUidfGV1RrBOTe26ZwRUEER51s7utCe8SZu50zEzdfJTXcUte4LlxnebrFXHUnK3RB3LO
R0gXDVdoiCfNL+m6+6cUzpLQrJfyHyF9nVvQ1tvBQBt2GpzCXm+yauIZmUxBfQkmukVN3zg184ZL
zIP0K1BQhJpqnGSoWfWoa/GXuvs+w+RZf8dKf+aO1VHTue9bKKa/+D6EBlqhvg+R02yH1mvWMb19
0h/49vTuiqnZWmoF6Y9ZIQrTWSE0UjH8lFVlbtqs624jzOU3xAZCtzEfpYcVir4lz6ksnMnz02Wc
w9GpuFa9UwKnuyGXaV419v/3WQBBNB9FISph8+XCLPnZASVe2ZCzvbZDtRvyTH802jShsdCmcYUH
hZZF7kv4VTrryG2fROdQfOGEfCBdUdjNQc7ZrPcvHtoQci4gXXvS9RpetibSb25nvQaT+KH7Rfcc
VwGaW/a6VhrYqbjci+L5ysmc5+wUzmw3KZqtDO1cY9pAVlLzsGA2m3zv+Pd19LGW14kT1qt9ROtw
rekXY94ZVfNuqcyNJy3ujZO0ArUhFwTt+gPU1uaTF/niPMfLyWKOV2vUD/4dT/4Wiah50jcmcXZG
8+JkIaCl1I9RjxvcvV1ayaLsS/PGS8q8QVcARdPoFbtGhNYt1/TgMpbRVk7KsFAbTFQZSMd/nmX1
TwXNao/yHL002s2UjBa6hlxRRg2auLm+Hp+k5UO4t3fnDzbniD8+WJpBHB8TEb3YdqddhCXqlZqE
/it0Kb885MN+hsZzoRgpndd0HiNVM300EUxmw2QAPuI1s66ENR2SwiexprAJKkBIPkbO2Cx7x7Ve
/TLbBnkH/cOQPdXzIIKenhMFhEwOb/sTghb1WY+so7RkhFPVsK17ZrOTZ3ldFh/F6H1zTMcquGzB
ljmpWpBaTr+jG7hc6EmYnDt30HeZ011ARAwqZOjzGPlecNLUDxlxd9F6mZylXVFlAhmnHrTZJf32
xOYkj6thpRZtdykM+NHiNKk+ptoQq0rVxn1dG/5bL57dTC8/Jgj9t33XtDBxJRU5yJSmmGSqeYQq
SJd4ZXmDlrO8Qd+rLsIpLHfSZ8B1dqNZMoZ/+0Y7X3HzScKC7ii6hZyTUSVEDzRmVCer74yLMQ9W
bnXL3kJQVPpqZCovkEkYFyd0Htm46PtPV2W05jnSHvWadcFCnl4CFecHny35RdNS82OyE1jO50Fx
PVJd8rDoKg4LM4Dkl93R8jOoHtrf4dR7LVagf5nQde8GKrM704+/89z4OUDWQ95zmo6aH0b8govu
iYZfaJtd1f+a284G6SPll9V5ayVQkbewbWORNZn1NIaJ9zApjn2MjVrbR/ApzbDq4BHKhT10cuC0
rJUx1M4HzJbuGnL4YYOcnfOhULyDJcl6cw3f2cUw7z0UCUX2IoSSIp18Y2ulivHmBfkLLYbWVR/y
+HmiuirddRLGByXMh6U0A8P3VlmXmf/zJANV5KU1CdBbJKdLLfxmh5a+KpvG4NcwBpcAUWWM8p19
5YepgqrpEAe4VZV/lG6h0ZcwChjRW8j03/PEHhbl0NsUmKE9pRJzP3vQddKITtZeUzfbDxRjPkjF
wOABTmidlmPwYYzh1e/B5Ck8Ri+k8SsodfDDdqOt+GHMyc0g/KimdR9b5XsIRz8LjQmdpAIueliP
tAfwlkfVJ+XRsWM8dZoeLSENbD9ETwpo7Iz4BHI2eeZ9cJBlbhGF3XpyG2sji+P0ty17qjyvDaj3
w1iKYCXDDLp/6HsT+cWEyeNxHK13edmqSCDZ1wOgTPOnoBnb+tVHncJH5dgNAryzt5t8/ot6cp91
zRN1Qs1grtBPpRKtLNABu3r8ZnUq3J6o9T3FSWhsS2qTxSbU3XCb0/MEvS11hKRtvI3ahCZtDU3X
nJuOFoYh7g8kVzV0Eu6+Ijo1AfSEs2WZSByzHk52ij0qB1EW8Gj1mfccVaNysbz0KK3EMKfnmfNk
nnK7vj0URdbMaQu6iWjROxaCOn3U0r/oa6bK3VWE75nrfS87S/nhw0VIsQJ20YaFjtuL8Ts8I4gG
Rb31CndMNAOMKqC5Q/fQR4N4mpRhhEqrgnJiNjs6k6+eGsI9qzWktw3QmqiwsMsxfP9c6m73FACt
4kF+i4Yeo88QMzcgOZBzSlgOp9CsaNJkMqwTIhLtB0ycyTGhpWDN51LUSgx0rDr2F1OVmZeyVbU7
CEwfql+5OmbwB1BUc1jgriQ4TOuGdc6m/00Tdbk1TAvM22DYH6Ig5VrXX/kVDw8wowcPPFp/6X6I
mqOLBiRcDsJY1cgu5nGC7KI2OHs50L4BIFMeEshhMdrOvpqHP+f/Efp5vtG03e/zpVOefp8WDfmC
Ktcf3Za80VCiteGowEIcRKEXydmt4JYAqB1eIk8Jv+pBri+qzvSeBayZbDwT9UJ6XNt4dMzCwCbq
gxLXcMWqdroXmeU/QjnVbUIvZMU8NP6j9PVtriy5l411l6skhtOO+zCFfycvp2rTAnl+H4X91YVh
6SpoYXjKM2MDXXTFbrWdYHa3QSLz3EOLZyBJBIqhPfp63bsnqENRHgj7lYXIDEnayr81gCS2aqgj
GEEh5Rb2/IZK1k0vRqIhYQQTLbU1X7xN5YA2uA1hvDWbiqfAe11EL1D+OFerc27S3eSDt0vKLFz5
rBXeeMejd+Ib3VbOwon8i7Zc7ywnpUuaTdEfTDr+X4ahn7Zen7gPZt9qH2TETm3nW096rgUnJ6yf
k8F1FoXaxTPIgQ9HX2rdFmhP6LMJxk5shZ8j+DGbNCYoe8WnEg7BVfSC5kZw1kLy+or1kRfhm2qN
1nNd5/oarFjxUPMHeDb8GUnrQLvd1Yr17FKcOJtl/JL28Ifr0ISuFWEcWwvSGXQ5u6ccghoAvnFy
GGeQKGxSwW5KVYRW5lkZB1XrUrAAfJRWP+rwQWRALt3KewQkjKpq3tjXkIo/9209fNfaiu1Fnn3x
zTh8YG3P8kZ31XNbWpC1zhElrHJKEX9vyFota5d6vD+B6nCEo68mD9qmunUWvTKd7So6oqeRvzux
FoIWS9q9ZfjZe2+6y57X0Evr2IjOlSE1BP4Q7x0c5Q+sRPWNIUaBIDj5EUi/gsWkAXEpuhCZCG7z
SKfNzTEN+HtBdu6HktcMv3/rWQ/gszWqsnw00zDeZgaU316v/R7UtLpZcHLsPv2orl5Tc2h2Y97r
dCAMw4cyFZcWjPMvH01tYavp9zwio2cLwE50XSbrrmWfqA5qf7AnPljVM/vWlAg76BC3fHNKfR3r
1vjLCPz9SDbmS60XYqmOgXe0rBhi4kS0C5X26tfIyOM91DxIDsymCBEsA7NClW429QRGjjDzEdKK
YvFK4bZYOZrjbsd51tZJGNlmRXJnnmUxRN9ywzehkJx4ncC8ImqfPMorlS09CEXdPwPTGZ9HA0rn
+RwkFWGsnfll22H4CqCr/eW7O1Nt6p8Ug5FLTLTyxaad5qEezfyUaST3rTDLNyN53kcVuORyDK3i
a+KKLT16za+ssnY9iZYvcRgglRWJ6THRI5q6FRRZcsTXTqaaFBB8tPqLMZdqXZpVf9rtkvVf84tH
wI/MTtTXJk0dwARewR1HTzxc3j6CZ6yILA8EsB47awtu9xnG3+2V/BnQqBbtKqcRB9hqanJaoxNT
IkEt5CAHOfVp2noEqMqFt+wf5+QpXRVa5SlbXh/FWcxDDeZkhZhIt4J5sjiTXwLCJqe1Gr2pz5mI
PR0rdmLkLF0tLx47iWbYFS7v4vtgFRDOu32zrvoUvOo80Vc+wIy81j8gzPJ3rTRFHLuwEAJYnUNU
azKhx/Q7ii9adKAiLtDImA/HQJsPp7zeFH6HKsc8g35HdOg6vwrX8vAf8aF7GUmwPHpmvY7IjrxN
qpGfqCkCKZvNqAnqrWHwcND8LnhTW/SVSJpMWznLm7pCw77tT3KWojrMXYr6ZI1V9TRfcmg05VVe
MmrhopamvGRP9WslzYDlzf2S0oQdYmOZlbOVysd1Q7YqoB0LkjIVaulZDVn6PnWRrV4M2X1GOv+I
+U8+Fizb2mtOVHhMyARemjKjIdzo3GsbOCgE0cuV2gWE7X/7zWHQF1kKZkJGsL91r+mMSmzIxFKh
+utUXfCn0e0OSbc5ZNibBkVZns/JBr5x9yTmI82Nfx9JH1ul37N/xP2nWUAJ7v16xf9xdl5LcuvK
mn4iRtCb2/K2q6qtWjcMmRa9J+iefj6itNRra/ZMnDg3DCIBsixJIPM3aXD2UXNNEt05tAN8QpSI
YMi6nmmaS7lrmhOzDrl7HyDHUszTF6HbNfdDZayWx8vdfx1EucQ5lJrVrsbQySAKKPUu6gDqZinm
T1MWBHA2NKaVNTCdKvcoPv7pGPEre4A+v5TDPuNegsYs9wvg9qSq3YXsbk39DKq4P36OU2I9OjTR
+GWwLGff+p66cRp1OGCwMxw6y8yRSpvbk5vi2akWvrn+7DfLnH45VAbv4+9t3Qx0cIGAQFF9WsTq
JXfz6VtQ2PVaTfP2EEZR/6Rr7RcZ93FUtMZxaHSo+UzzUj0IblmjKdfcRUGNP3u7qhtbYdoRGs2O
0iO66MGA6OxUtfYRlOV9tDyEyaV3Scpn2aD2x1G9pWw8SlxnGZMbIwVbDISXu4qKD0/nNnPydGbJ
LvomN0nyJB5XVq4cuj6BmhqML76RtbdS1atbWiavZlmOX9BMQJ1wU4Wl+tK+1L7TvTR+Z7CvI+f9
IrHOv/dtA+HJLJgu0LTdZWwX+qY3Sp31FUJRQJY+agPBfD1Kh+eoBqEZqqyeotgfnpnqBjvBDHwl
e5WmSM/N5H2XnWllaEyRjuASUrGMpnqjGcHFGDsQjWblneUmExS5F5Y/tttO8WKsveb2Z7/ccyqx
U81UPwiRqGLbKlh/lTnZVS8uu6PVkatY+L4isBqi7cwbufdXzE11qPRkJpmIGUiI6CZ4HxcHLlwB
gwvy5b83loNc8BBP+Jv8ZweEAXSuKlddfHaQ3wsuaLDHZ/4vy7/i8px+WDyNaHXsZWuw9Z6qGonk
mRskOT6T1hd7yyzgav1D+5Fxi0UaVLRPIhFj9gbjPkP3PRf20OfpZEye889YGfrr7HoYYGpXNTtz
mBIFNjNiHZYvcPnL4hImghgp0/VFse/cZN6lLfdylFIXRhqd9LDk7uP4xgMSXuYDjpoBGkLjSuuU
8sEefYSItSjXVrES54Du516T+UPfeYtm4o8CVplPV4/R26jzN8rNLlvLZu5b+CrFINLADcdvhhYj
Vw+0SXYm1iNXifPCGP9KgfFaaUr0BpbRO9gdcoZyUDBUNberSgfdwPm5rNMleMjmKAcPoX+uKUff
XKzXXmCLgmjjHE1m1cjS2tH9Tekmaznl6x36UObvVWInVwlpYI7S3IjA4Emvn0gHMOh/RQrtPcY2
5ApYuLnjJf7f57m/TmN9+TxHP0AWg658EPkIpoBEc3isVX+0lwDogYbNG5iN7SqfUu4TeSmgKyoi
PmUQVk9yr5XBacI6LdGxergPkv1Ro7e/x99HyQOSjIo6UmdAc/86iey+HxQ7YXISh4IV0THxRLPt
hIdPpqocQ3PAakzuRn0ewLAiOHJBctOA1ADaz+nA2EF05H8Q+WRDYl85RmRHFgUeYt7P1vXj1ZxG
xCJnLjrKSuR/L0rKLgAB1VGOxJJx0/Z1fjA97MEqCKqVPqNJa9bndxm2e/tPd6NikPDwpzlE6FQv
pDabhv5Rs0qTYdlXVnIctLgNtp9Kbq0x3l8gtqiyPPxp3s+AgtGAXE7WQ+qc+pv2bluWcZMbXDvE
OcZ2akxD7l5d2Cj7yKkzfjth3PImNW9JFcAYUXx1Nnv4HfO4B2N16FB4nU8lOwp8sxejToXxM6aq
9hcvmdqjPJOMc19dNeDHoRFxpKEV8VVx8CCczy1DtWvmlGfFozwmdiDcdq2+j1hjQd4vh5PRcr/q
fK9jhlrFixzBDsEL9zFbtbYods0DRj9YKWU8HIL5wFIOkrt+QOFRi91m/TkRq+dZ3GfzfzBh+/8P
aZKmxQEW6fuhY+EzgW8IRFBffODMqA3PG7u/BqM1HASPeQtgGrGqcF7JwJp72XKSur7khlZdHK/6
OVgVqOo/ITli1HFIFCj64uqJFHHSlcoZldUI58dufEsn6JSD8NvHoc/sdVoq/tlrO21n4iR10BFw
PjXuFGyNoq2vimn1qziLshfM6Vg0d5b7moqhOypCBR9FgcQFpskmyAZc+qqjlkfeSfcDOkVn/u6U
I3R9jE+mHi5UFsZqasXXYi4sxlHsPOBZtpYtuVG4CxxSo/3ZjUESL/FG6relVzUwFnx71dipeWgC
yOZBFCpbc5zc5w6T0E2c68fWAlNISfvqRQ+OZSXIP7JJeBrfWqR7M9fBlXtu3eOBd2AtqJwoQEwz
16756tuRdZAj1DRNby7iywtK19bOdAI1WELQAJLQ1OH28+xqhhBon1M4/4wVTaqsJyPNVvI08oSi
EiO28XiiyHHW/M4GnEL3ZRgWi/tb8FSDuYGtPeOTMgZLG2WKc9h228/3LGwDDyDSp//56fphREAm
AzQ/v205HB32+6f7DP35hJ/vIDZdSiJxYO/uL5mz3ACowvTh8zVjx0GBJ6cC9/mqXaT4a6hwvz+h
PGEd5b8/4f3bikIXqd/5093PrVsB8x0+nRwtzy8/YYNw2ueb7OdPmLX33+/+tfQlJPBk+P3p5NGq
Yx2UwAUVNX8R8ugiy7/Gem0dPk/vUEbE9EiJV8DwqidwRzPfVS3PJXbWj5TKnhrd8d4h36Cxl2Om
nGt+9VbgkV3aSvZQ6J659iasBFqnuHBjsp5ynYxcOPncZaKEqmdq6idFM77JTrmpAGMYljfex9cd
pPmWBOhG1kP7OBQnt0x+fo73NPKHPPOZcLrqShgKc71qlmnPhmHVxK72GAaF/ojy1ckdWuUcz62x
cvC3jvlqZaccZvtI1jPbDtHBZIjfhshRuEgez+eQG70th3XWOdh5/Yn5SbPxbKe53F9ljBty/r6+
kC8jh7VmhCuIXWYH2Ry0sXkA3HxvyaOGFjmjyq6QI/3zfkO9B32guVcZihF82CEmUeA8y3uTMTTD
fxVq2hxlK23j8Ozozb1PhtB2Jw86JCHVvn8OMt6ToBP3rwSwf7lV4wwYv/F18M6Gn+cPjaJBYB2D
6CL3rDSDOtXX5U42HStFyb3SQSBEZhuv/hrtJeqwr2E7fp5AjpAbXgETq9+v8Bm2kzKGjP/PK3x2
pJX4/SoFJBT045kPqR0ayWqYrYEyk9pm0rHRLWV2kguSPdN5xKwnbzhSdXYpt9fVg+dhlTCoYXsz
QBesqOfYz0roBsvOyIcvVtNjTT4Y4/e4aM+12/m/PEzvtDwcmBN2VJWZmgWL1NWZn6jhD8fUPlon
UL6EmeeiEIaPvQ6vZ5Whr3qDusTS1DDUB96utrXDzjk6Sufuvdyt94PCP9coHGnDwsxL839wcY0n
oFqlwKF93mpM+Vujy/ayZzC8mXGUU0te6F02nu5Rx/AWAw+CNYiKnJ+g5VfOl1HTku9XtHQjNKYn
yyqfy9naLU8a87FCf2gbNeU+qrWInKkXXFQPPAj4YgUByi5dJnrWnqfGVh9jtXmRcTdIjFU81e2B
u7sGp9JY5aWjvINn1Tae7tsUkjl86M+FLhDd7c1wz6WhrWWYFeKxrwb1Ob5ZU+hCA7NT3Ko8D57l
hmkiSUgqvukR36v02DRlC0d53p10VCtcSzv0WoArbRiuIrcr19OYZy+eTflMDJgjuI6dvpQKtgp2
Ab5DNjsB5Sou1F+yNWFIikK6d5ZHovliPaKSvkQbmWfxvHHzHciS9lk2+qTcotze3uSxWTy9mEGk
PsgWnwQlYj+MT3Jo2gMCFKTq96QPlOeM9eeeS6FUF2bZROTq2RiDFi2xPjbwkY9+x6YMPhcK1w1A
YYu0nxwYD/o/3fNA/OTKgz8W4I3/xEtrTjR0szXxNL0muK0Aq67St04ZdeT/efLLplGS8zRiMzgE
gLTemAO8qlYVX6GrT6/CWslBWu6lF6Ps+B9zBhcr1X1ma8wE5kNS16Kcr/igBObeUePm2DuTe5a9
E/VvcEjBywi66mYZ7UPdptmbqbnRcWqjmnQ8BxXdVGxsMBYbeZBVqgoo34jFAw4rR9T7/U0wMybl
Jpa+PF6EDw/W07+DBlhCsqNIweDZXD/FpLXGROg3kRg1astRsi74hjeysx9d/0Kd8d6SoVr0wTJP
Ry6h+XCPkvZRay0qXkNJARIh1BdFBDHLBM5EItjbx5ALQDD/0qzmO8oOwH6imSZuOuU1MStra/vT
zJkbkD1UeGR7wm6eWt30Fkh7l98aB/qUNpfRNYFZFNClH7ZflYskK9SXMrQptZi6TiLb9HY9ClF7
T5lmPEkZrdGSLV6alKUZf8r+B/m11f1MVZ7sy74zvyUmTAUbYviTaMl6tXjAnw21oHKXDMEuUh3/
EjpGsXK1JHuLbOVn5jjWRzrc7ufB9OqmYLXyLqy+BXzVKTcP1YeVP024NA3py4St1XOEH8Rz1+AE
lTj5owzFjTktYG2ArJ47K5FVm4J0+lr2cm9MTp3ZAxGde0v0lJ/b4+e5qMfNWa2kPcl+x8uytXD4
kynvuSe657HLVhUCzm94aWnALyJjIZtGaTkbOxQV0t1t88ZKDCunZIA+MQ82Mn9D4aN70vysfoRa
dQ8PdhYe82JGR8+j0oJrDvrIsB1VYR17pcVr0VL686xPsVKbsF+a9jScZUxugCIM53TeTHFrr7B0
Ysh8RI90L565c49s6yoSrZ/dMiZ7kYMDPYXRqtqk8VL0k//Q2IFzbgvcq0djcr+RgjsEgz+9lhMG
DoXfVFs4mdGXwJzwlkjdbwqE5lWuT+Yp6rT4mlO+gdarO9/yeHzTMJ8IqGwsQj/vwTX20fVz47T+
uWGic4TMWLmLxPWS/aTY4UIOSSPn9+AgQnXZVPNzYkNtWtik6haV1TZc/7LN6mJTZXw9kZWP1wZB
s8PUA+WR7ACMA3/UE8pKkjnQ0gLSE6LmBKtg9KIfqi2iB8kOmPvaeeT/4jh5FtMa9q5WRxd1giqg
NBTifSvxHkOr9x7dBviIayPPR2RUSfogk9OuZJ+M2W67GTx8OGUrtZJk1/Qol4WYwOVL22+uyPQO
53g+WeHr7mbCRSrSLfsxxGMFCc2MhYnR2hhMTu4tdYC50CcjjW0pax8++yotGlQb4yReGxBAzhqo
bLeu42UcJ/WrVuS/92QMmpV4GodyCYYi+ur1vwy7qL84pZ3vHQhuaxn2g+joOcKk2MvdCusYpAyy
PvoaT+oPKPvdLUxE8TAao7OQ45vcQCqicPoHz1Czm6+bHzJueaXPPKCyka3hOvPcajZxjr5yb23R
zszEPray4EtsUpyf40qvpNsUCbatbPLurD/vru/dYV3M7wKFmWMlnN/vrmMqtex1f9MgpRJXffFR
OdqFjGyBlyYunHYyqGe/9apjVSD22PdR8jJ1QBTI0xQfsMGXSTuYF2Ho2UqYho/UZYAJyLz3ucmE
Mm5t/Ho9W/w7LseaqvkamG740nXmUUtt/Ys/VOiQ5Ul4rjQBPV71i7We+c7boKcXP3K1n7FRPIKK
y96MgI/V14VyjI2pP6NOAXPUDJt3sPL7gLn3T80vv2LNZb5g+ppv3JLkuxG16kMfTNEsmul/TZRg
LYcih4Sjk1c2zwXs702Hne5Bhcp+QT1qWOrayEU8mh3i46MPqm0ynb0RezsWGIkUC3qbMPBc9NOY
frXK6HuZNf53MgkPBQIdH5U+rVVu++HC686InhTxQtjI38AYWUD92JhFVn94oXrFTE18N7roY+pC
a6fYXr9RcR55wq5ZFOUTchHFU1dXLEBHX9vIWDeZ9QXi2C4v+uI+ArnCYOmlJmkMHObGInoM89i7
lJEFinneg4nfrERaROvWRU5kHaI4xi/gHWudojSPV9aNVpU83ntbH15S7LbROnEQL6LcLTjPP4fc
Y3yr90Pk+UOt0NbxELWb1O2URaykysV3ex0PWYBySVDU37r4Ffyx8z2thb9EbFw784PZZxOh5WU9
d4jxRwYP+Vts9/E6qFkH2CMQlVLtkVdLYuf7ZJYwMkT4peyTbhO5sbpXSkt9dOMQy6h5xNDZzwYc
zJcoN4Md+qAu4D27fhGZ9iQHIEmULRD1A3LWNPVWVyKdr4B6EVBM4HXNFwdM9k5Js3JTYwTjiCR8
RfFf36em16/dQbW+2qNYRU4+vvn1YO5cLMk3Ml6r39shSt8Fdm5bAfxoq3mR/TXNMuur4ZJRGFLV
2VaiT9/H9LvsS+A4b1hWGzssW6a30WhWMq5ZLFTjJsMZGGHMVxLKO/kS5HecVaREW8NOlWVthVid
sZY4yr1ybn7GZIcZ1v/XkN70TPgUwlz9dewA0v6Ajj2Olkj8yU0dg1OuotL4VyzP+uLCm4i3VArw
IvozOJ078Cdw0dm2fv4V11sot2HQnv+K+0GRnwWI/y6xx2UDa3nZ9/1bbjX1rZqZiy4aPsc/IVjv
zQ1zmnuIKltNEglWrMKyNjRHbVXiqHcLCstYt+aA4EnneZvSMMuzx0pvByt2OKotvydlcX8f2F55
zIqw2zWofJ4tH0WdNimpYCi4+CVoIV/DuEETwK+Dp0zrUIiNmYzGuvoADKC41Lahbmyt8xd5bvks
rO/fhTru0EhgZWrb+UXG5J6fetYBZtCDbBkeBvcLoE7VuaEgFaV9frnH4jrDQjBTU0ypR/UJMnhw
aKcaAKtvjhVrvXAJALq/yV4rbauVE2EPKptG4vYn3Ne/F3WmPjVmLR4QWzylga+8tnocUdG1kp1s
mqbWL/Iy9u+9UT9tTS/xH6meBs+tLlZylDsxf6lN5vEqbEWAX2jNjNZEnbD341NYm+1rZNbLZDSQ
Y3bIFE5mJ9ayKdrkJ9z48epmXXLLWXtabQpI1DONdWlXLbqXHJThVlVQMdmpBf6ujm01j7VLFthM
o7OY1W6T1orOHQ9/2Sc3Qd/Wa6GH9dq2tSkFCC2upmWr2wAEyT6P/OwiN5pZJSu1sjG0M4r8Hova
KYOtFIS4gNrAGefBMib3YHDWO1VQ4PyM+Uror1B70RYgD8tp3aUDtZFZgyfzRHaIITVtU9pXjkPO
rhOCG5T34umG/ytKDzww3I+48n/pYlBfs1qZgCU14aUtGneHInyE1qJtPvQa/N3SKKtXLS4j6htV
9wGW1zIM75dRx8/xc16rJk+o0b5v2sxBoa7LblVSYGn6n/Fu7vwrRm4DxxWxSK3wV2UFjf7ggWeG
kqFOaxNgwbmYDA1sZPyBwPmIqss4HuXe58axtGyrJQIWNfZu3rwJmYfAepx3Y6N+7nQqxJ9GbzKu
K/D0Zew++M842fs5eKi1ap2qpr9TYKNtMVsdQRvZ0ZuuKQragaq1j5sgeguT7Ftke82FB3f0Zs5V
8LR5DXxnIDWcPclDpqrRD5QM+6UclLKCBfkF24MsLM+UkcfG1MMssgbHeLFjU1tlydhcUk1Pd5pa
ZeAXDPtUxWm6CbFdf3QgiS176CTv/eQ8kmSfgfxMvyhaLXyY7JHPNCQ0jXoJ3bF9NBueIFmlqScN
rdpD7irBbqrU6VJi3r0aMTJ97XtWyeUX7jnZybRKSgBx0y9IcKnJCnhregpmmpQnoEIuZFtugOTF
IBzEhEdj8k+PPIccLsfcj5FtXUGxte/ex8bMbuEsfa0NfXEa8uoiQ/EcAoFgneO+3cqQ3PSmLi7k
ChbymM+43NNnTex7jBH3oX/OjzTY9n5CNSNPlyXNxQ3z4iTHq1OkbHxragBiGd7WIrF1nKq4OrRF
75GCF+HZbQy83YGCX9HFd1csXManYrRaCsZGNT9zS8yZjGDlCnhnZmJqRxRbEDHIZrUQrW6TjQzG
Wu5W9103QKHZJ5s2HtVRB4KmsZ4uAtE8dX0KEtz0SVZnarZVRY8w4lCa+zGrq30+ZyZjFBk3k1en
11KRqWw9eDbVIlvaalN9wUc4RCeU1GKHMClszpyp8rj150XUAmDhuusrpMb8wtk67riwZsBHVynR
gQU4fm9z0wmFv4AvoZziNOte/wwTDuhCd4AxU4TG72F+Y/uYljHM42wyLs9mz8PAtfx7GLMQG5zA
lJ6Stq23SupS3E9G/Smy8b0PuYPbbWhVS1+HFNChSHCovVR/cuwcN/jAgsk/D3Yxt3nKofbMQ80y
K5YaWLedHKqpbXoQCnBt2TSdFsNLr9J3vUNJCNkg9SkLUda0PCt5LQNWPWLS7S9tzGSYn1/7lkxI
SYSt9lPJO+ZcKULb5CoWLmmueBHUW5YZmK6Cp1k3SVbdFKUxl42Aal7HHRpNIiN1SBHgGyTycxEK
8haxuwvqwv1Ffe7FH+LqvcyscukolflogJLbtOionu04MfZizIwdFgzdgzwjUj85olw+qtndEH6r
C2anPLvm3PH9jFUGemc+o9l55XKcRQpNYFF7ucb5b6ugv2JUxKpDmJHanqxdCEkxLswhx2FnzNYZ
+kOodCtGmd2itixeKlG9FL2hP4x+l7/wLgvAjRYZmblzUgqk7lyjPsheRzQx+p1Wt5O9VD0q1J18
G39OjiUNa20act1DIx7A0FTg34303Y3UkzW7rtgOy5PA977kpj3LjUbiwYsbgJmd5rM8byGEJVW3
aAyn/Zg2fqCUH3WaDgBEkMRSy/4daod38pX696YVzbhOi9RY/NXxV9OuG1ZbkCNlfIoKtEM8LASz
yfROYUsaGvF1Fq2xxQq/ioafzMgQZB76XygfvmIoHn7xMnSC4RX1lzgdrF0DLweui1teMgrCK2S2
7a1tjt6Sxxtf+7wREAyOtuaiIzcY2IvLYIErKsbSY0Jl2vJ5fk3RIjID89Q3jf/sB/18oegtxow0
s86r17WwsLyYB+MSYG8nw0RuY26GwkPHGTPk+6mc0hMPoSJe5KETq+JHBI+WzjzUbkW/ZOoTbVLW
E/AigylZlSkLz8JQBuNNZNx+mhXrhiFcAEkecH6IEB2wVmUy9h9qqT3lVBm/+Z3dLHTH9l5xMBuX
eO5mT6pQozXC00cvc9AJDEc0W+Op2A8gcVA+0ZRi2dbdgamGC56dXs0x061iuemqSPz8KZs3I5UF
Kg03GVH94OQ5016l6xyGtnfWtcKa8O2GPq3afrYCItSrK9lfj2SEiw694kb455i8/LIyB3eRh+pz
4sC+spFk2I6Unza2n9dLqSwkhYPimQDbFuVsHQ+sVZ0a/FVS/dUx+Xhuol9kSyWFDvL6GU/V5qqh
OXyoi7xeBbljvY9d8dPJrOxWeo3ygDw0RW+r5zrC52HORt6oJjffs1D8tPjO3nm4CLwvgQXEhoiW
KDZfcZvvHwpITOvIdUESew6WmVrf7OsAurWP3uSIWxAGQ+p04mr5qk3cIPEBwfGu7YKN7YGwRO8t
+unxwxi1ou0SLVZ2JAC/jzXC5pmJAHmFHvpvLgsKkbleOm/4iPpbrE7yrV2V4hba5Tn1Rx0bMoOl
f539UFuUXUg6h1cnrm69Esb7YYjsIyLeKELOGyu9BOW3ogrbYBH08EWLqPvV6xvVULdDVHlfwsLv
162h1keXBcQl4C0uY8Eky0DBYYPrtnmpJxEse3KRsIWqGKVoL0wWrUgcaJ/qxdDE9E2bLVYRT8kX
vlOW/KPGTaG6byFau99dNwLF3EM444ESb+0aZRRftfo3zwauVZth9yOwxm0dVBTuhPHc5aYHS0+5
BXa+a03EFkYH0ZEx0Zdti8l0n4XuNkGT/FgMzbCzXeXgT0W+1kbvOKVNt1BJepCIEcOmiwx7U/ji
S+jkLQ7vbrRo8jH6ji7T1bUq56Pk4kHKGQ9YZNA3ntK2B6RfDx785gcGzGbmMBQe8hFcegIMZAjC
+CY3CJRpRyVBlX4OJYqCrFjmWmtqO9q5d0btrPbll8Etr5Wdk40v6mfo4+kFYWf1pVA0BLw050GP
y+Y8WvW1j4HylFkcHyPvI1ZFflIRnfDiYdwHDgoowPsL86Q8+AKmYmhn7z2ojC3YdKSZ5qYy2pc5
s/Vo613/IOwW4roCqM1U4mhVqyI86p44a61w0ayfEYczMDH02GOK8DMpQzBSI/IFMi43kLHA08sh
su2FzVcm/Tkq2uPLgJvSpUrjl1YrmgcSrVxJU0+Fr2+6V9XN4wUki2xbR91Pl0rIDZtg4zwMDtRG
M4yWzDaKE3s32YlofH/DFwG48pR8J63PiF6zxr0XJeXi3o50Z1iMjZ4Cqsu7dTm41WtlxGKNDWa5
lU3bsHn8eBr6ssEE/80rx2XfQgMly2bkx/uuw6r16Jsw/ZYzqOKYBOYjpWBlGfbYLobeIW/GazXG
1sXNQLX27dr0jJ+s66qFGrffe9PqrlObUXYqkPmso/ep5jqMFX05irj51ZtPveug8pOE3qmizLRA
hapbDQnkGRFjRR4pwt9hjUfCicv5mqHkec3nPcrQ10xPK0ichGRnV0CU6nvulbKp6mb2oGj19wRU
T4HT2XOdqB3PIGShZNOJguk8uiTLeM49g/nsHzNRLKFB2M9loWaLCJgAhfPh325y09xME4Onbmh/
+29mcnKE7PB4POyNkVf/41nnoJQ9Rumvyi/dw1Ch/egK/G1g3WS7yIRhBT8TZnKNNhlL7nFjlEZ1
mdzagWypCnI4wdVrq2JXMFU/5i51uZDLf8czhOJcgZQCgofTBVHmYu1HkfoopsTBZahXn8v0VtdM
QGe73lvXxfGuM3GEjwOvvYzRXHzx0vpd9/OzWnGlJ+mA2zpwJrJcxtJ2sFw3hGXuhD+pO7DSOJkX
errWLKfaazZnA9w9PzL6iso081IIy2tdre0Pt8yetBGboKZQVWxrlHVvxeUvVnkPIffC96DjHfZh
UiDRFIldPbYPLpfSNtHdfjtY7nhVHTdYoQGtv6kUKHU7i3/l9plKFtBxLuarPbTOuxOic1p1WvNI
gUlsqrQtwLrUYKNJYzHnaq5FY4pl3jjJ96oYlmFRpx9qWGOCkEfpiw00cNOhbnKcJgOVFgssb+j1
GjX98ay3pvvsep7GLXtDlqv6FoUW9E5XrQ6+2TvgCfsPLUi4UboOUHyrsQHCi/iIFHG8JnMzPmSe
XS46y/oea2XwDBVx3GkIp24RPfVeWKMjFZkHP5CxAECYZ+PjmJk9tJ9a3dR5J97QRT3IEZHdghiv
yM/pfVNsxdDsVCdI92hC2HuN+sOJ3zKh9NfaF6QnvFWEkP9aDCTdRz0aTzlp38UQef6zZZqkg+rh
MGNPegOF4GoALTi06TkCqAejpm7XtYVNdcB3ubJx/NzzcFFeRTyFC7dzKX/PvY1wcZyxzGdVRWmU
wgOTopYHaQ2kwjC7fi8E2evJ1fJ3L3U+epCm18qLzWthhD8xa88hQHuLEhz1Eh4fCgueau8xkRq3
Q5fkj4E+Z64L0fywEc/KIqF9sMr5qNTIeamQflprWvLujnW5ou7pXbN5A2YZJVVqRzvfVnQFfY9G
W001mKXQr72rHOh5NtD8mCL2Z6xUBpvsLzeW+SxyWEpe6erez30/WWpjriMuQ9eTbFaCcO0WZX5W
ggYDgilF+Kkz0hOoi68OgMlzZFjrImyekKCOlvqkn6bGO5oZeVzHc7Vzian7chpDbWW17bDz0kbf
40MyXsp5E+3ykZQLKINoVwZetDJtob/ZI3r69TD8ggw3hT0rdmStXmry7Yum9Yp1j0ASt8s0mA5U
EJahqVgYRZXGTh0BsaWVrZGrCZydnyj5kr8816uWfgk9HRkYFxMYQy3H0wRZdZkZlKNj2xhWvZWQ
oVdHB0qdEN0iacUTYkHZTsY+N7DC/hnSuHq/7p3eWDAbOZuUCt7cpicN45jR66xGueoyy7gmXuht
QsjZfmZtqUhNJwhG+S6wcLzp9QrFn6g997WRPaGowLwalz2wV+awlzEtA/qCuixwUMW9shRwPjSd
NNQ025G5j4HBLBm3iW+qooyH0CymA3hsvh2fCkYEqf8kwB4xEUy+KA1lhx4S7rpDgHmXVYN7UzE0
VR29Y9GD0zy8V3KlEWucMBLLNMiiE5jhfB9NJCxcYB6rypn0lRF6PuIu/WNANtyzbEr4U6zY5xaE
og9f7aYUQXFjLj2znbGNmGxmTQHo3RcbIwDMDUMmeWlbv+DyRRI9MZ/5/9hgdJYovOdXV8xOyuLF
gYx8JfOZ3TcVdelVhULYepxHyY64avyHtvwhG1i7qmsKpsnKcerpisKUtzC0dqDKYkzXe0y17K2e
uib4V4bIDlYL5sUCIjlHyj5OlqqFgXuriPo0eE51EiL9vZcitfB/WDuvJrlxJUr/IkbQm9fytqud
3LwwpLkaeu/56/cDShJ7ekfXxK4eEEBmAix1V5NE4uQ5MHRDwwjpNSBlGXPvcifie5Wq/S7lSXit
LQSPFdUq95nm+VRV0vA18I5d65C/z+erVds8ALL4qa2UhD9/bou8wTpo4MLQjbAJJSS15TxJW+sW
JBobaEtjV2eb1Pgc0pHVBfW3n9U83xTV9NBBB/SowmywNvwweAr51HtScymnhQOs+cH86AImuvBH
1wzaBl5Bk8e0b569Us/2bWx+6cM+uYb9v0iC1w9pN5U7z/Vhi4lQIGp8SDdlD05laHJkd2la52Gs
xonUKfIjo63aCE048FUr6RcfVpQ/LOQtVpaptB+532vrNvaDl8qtUWqLa/9mq3wpogTSnig52x1q
xHpn8WgRQ9kMkHpQBekVY7GSLn0kb50PG2VI9UejeY4kOZNqp8jz8AO+czeppOOOVIVxfDFTEMKu
VxepPgTcJMGSbKpQ47UgtLudFqjGncCpbjvkV0cdfiFB4STjBnSt4Iu2L0kBj0AZB+mmczTz1EbU
63uAuV610G6e2U6v1DErXmF+3AKTVJ7Ei7rfNdonI/WqS51F/n1olVm2jqch3kHggsZK3o/KFrlW
ZZ8C031uzOJPSifAiOXDcOJvLVoNnFQ9WUUCXs5L573l+QCuauVjiLbV8zBla7Orm9dgmurXInMf
S8iEH8pAqV89Y7DW/TR13GEZuq7m7zmiiDd+6z9YRTlc+3LyH3Lk5eHnjD8FWVwfIzUsKdwIkk92
Qm6SPGR0kN6EOmow8hyVSa+vIFyVJ8qL6prqM8+PgzSPTp9f0rAA2cRGE4DkHELewAmmZTTphnoI
+4OVJhB463CHU1Flf8gact8AzdSNK4bWpGr7suDxriSO9SGjSglIqJZu5Vzd64M9DN/d9j63AznM
096A4Zdg3vCaXTH7ATxpLJX0YwRpO/VfcqgjUrmFmV/dyeB8AJNuQjt696pBkpO6Ccv9fe44+hsI
f9S9DDYoptjUoevfvanddBuHMvuDDFajAdBTL45h5XXnUFmbbZvswY0eLMfrb30wObssmsuLm5wL
MnSvqH31mjq8ikqa16weP3I+510LmAUOMDzArm+Mw61r0yMl7d7ZMRTYWKSt1b5WM5VZd1NvDMmD
CVLBV0s9gro0N8+cjpzcwR1uMj6vo3TD/jlCsB11EycfeMWLOCdW4xTZOs4uMm38My+t/mtZhjrC
6IZ1oy49PkTwRrUchz12VvKhU5EKs71cP5FT79exNwafalLHOwOeg530ag2yH22Voi4ivIUJpK8p
+scgco2P3demyoKDHhaQlg+k7eLMrjeNUtV70Mw8t9xgnk4eMhXWNracn91UdE0tq/T1m4A3XTPT
yl0iqr0C6xlx2+CjzX+PouVpo0AD9NHg2/bkpwgRiZFiDeYtDqZnOYrnvHioQOfJERgr62Kg0LOK
BGP6XEPy5I4jfOdiVQQ6jZ1g19rEtmLcJl/90ZjK0VEoOVzMvPCXp9QHTCmCFntqwrkYTpG9fuco
glhdVX427ZdgGUI+gr2ODdf8r8v5PRtGq9a0DwgT7Kjvnr64s+1v5tYbLpOWq1dVJ93V6QAHY/bI
4QTZRCQUhWRTCVkh2UsNS/BgIAw7OygKSZv2q5cW4pC5R572nUMGSy+svYh+iJXlNDR/A3gUILLY
zoCo76s25JaBPXEo1a1AMm+Sac5PRRP9aKgNzE9kvvOT7C2OJW5xvIv7L0KW5YGbQXgv11/myeES
s1zpvwh5t9Qy97ef8rdXWz7BEvJu+SZQfn78315pWWYJebfMEvK//Tx+u8y/v5KcJn8eWj+h7xhG
z9K0fIxl+NtL/DZkcbz7kf/vSy3/jXdL/dMnfRfyT1d7Z/v/+El/u9S//6RuENa8HRoFor0Tr3aR
+DOUzb8Zv3ElTcisnDPC+6z7uDOT4u34PuHNtH+8gjTKpe6r/Kf45arLp1YHVGi2i+ftSv9pvf90
fTYzbL0HM+btfLnifdX3P4e31v/X696v+PZ/Iq/eTvOjVQ39bvnfLp/qnW0Zvv+gv50iHW8++rKE
9KTiV/7OJh3/he2/CPnfl3K9Gurc2vg6KVZ07pReMCQCNjunvxrpSaapOunGozRLi+w1csISa/t1
fJbumgOko5ciy2YMwXNhdOY6aCxqq1pLeSqiFAK1dnxlFwyRrRilJZWEPfgW4Zdz5si0T5y+/yX9
0u7DE7WbaxixpE02zQhbhm0CAmsh279AF32D1CO9Va6SHgfXQ/B5oM7XtZN7A0Nlei1zGEhFlJEk
KMlJb+QowNkC9XK3SbeemN+RoyMh4nRQy8ilynCkzrnU1e090IdVctNYkQtPskV9STEjscPOHhwm
Yqq7MEHL1YXvxqJ+fqhuJkkDzu1jqnvEcIqc6lZpaXXTtM7YB2YFdF3O7o1mOvgVyIY3s53RA5ic
d18gF2RFObGxS2SJrPZpWUsuHQ5GQ1IzON/Xi7Kqu8R5Ci3vz0vKsHwcxqvOi8U9zJzZojn6wVPr
kSJm9IICoVB/F6uHHpkS9TfC9Z1K/dU8DXuL39sZUG5wCRuhZS8F76VRTl/cFTgRT/HMUzZ0oCrc
sqLoNIfpo3COZeWE94GnRR5oGGEvgeNCcEXy6j5DGpdpijMnaw492u2bOffIZqq3Q5rl5/cTZ20K
j12sPL1bSw6twr6S6baOWmOhVZ8itDarQ/AQdVnwIHuAvQJ0W+tg7wOZ5Vwb7+KQcYM3J9eZylIR
usy8L2T0z66bpORNI/Mkm5nU2QllZPMkewimTcdMyVbSmf0Kk0PfNIOcghNmFBRHIzarrHpPBV6G
2lgI8VhX6Q+9omgP0tojJrcFU2uspePuFeGyN8wqKW89uMjYJYITJ3unlFB6gNf4Ebt4Ey18QWRI
J2H7N6cxF+bB1N2vi90GT6jDp5UXnPL46l56lot5aBiCqhugMBGf+tfnug9zSvUoNXS38kNYTqDz
E6kzGLZc/yQbqyhQrL+3i3VIbKwFNSFkC0VsBrIF4esJ5bs5HZQ3C5hVScIgHVLlvuB90psF6xGu
VwWGho0OM/rZFE0cl91ZDmVvad7ZqNODNpaN2Hpx/E8LLNPu19BHb1dAbZez8anHS8YWEQVkPXsM
1TB/jK2c3VWMoIR0kG9L0KBGpLaAIx1eWvdEKcCcr+QY7OkPo2OFrwgtqDtpBz3mnZYZS2wthS3l
MnLuEvNuWAYj1Rhee5zV5IvS5ZxklBZMbmacvEQA1I6uQ9JA5Rv2qeqNg4yggMtjz+2Fj46AsecF
1XWlndZAqhwo/AWcpBdwkm4C1FPOpc3Ro+hKYys8srfEyCnNuHNG5JuWUGn+p2EkISrLSqk6P/h9
Oz3NnvVottnwWrHhPpWmXm+nOs2/BqbFkRIAK1JnEyRv4ghKTfzPlQVwNamgX4vb1l8p7XSUYGOJ
QpZN27j+2rK8bLvYJGw5p6pum4HfWkvHHZ7se368N1y++m9Az0HbJ0eYF7/dAzuquJsIxlwErvyT
V3neiZ2rma9kVzZwsVtACBo07e/WmjLtsdKtnbFEQnbqI8MpYjg3QiZWNHK6W7URAEvSAqXdjDCG
5hCqq3PQIpsTNQ91Ce+z7MmmnDKqbXMTVIff/HAkv3ppAMgBJmdzL4NVw0AOOgnhRG2d5jbm6cfY
9xzIh1Mgp0o6oRvy0xZzlHWTjlD0fmfPxvxj+muNpH8lbVleWq9MrnD/J9eudjaNR+oTUq8fJumc
q2EGT9Jo5RES2os6u9OwkjHNAIKac0+U4XMvoT5QrJX1bRPtZTftrO9upBf7NzZ5qfivEl7wi+wr
pEzH0cggujO9Uyaa0dZgpFzGsodOMLokdnN4b1d67/RPttEK/ZOC6BOa7iLmvqq0yrGcI5t+ovRk
LT1VNakHTpV7y9YeTTMsP7bkm0MVILudhuYHsh6t3ZUfgyBXUVAfwPWrxUcNCfmbNdgvckZcuum1
LnlpLE2ytXbHjcak5Poc5qF/lr1sKP+YAtfeydEwVf45aIAk83D/GRL/6i22AZgpajg+6hPCuzju
k+U6csV3l2up1tnkbSY48f82bwn+MTdSUaFwop0aRsW+ms3gSVFrWOgrL/1M9u6LNZraX4hre5bJ
0a8bxC+pk7RfvD7hSCfuw+cwdrlnWrFytls7Pb9bp4P06xwONXw3fIkvmto4x0EpyT9BO7BqEc+5
RMhLTNcOVsBdHwO9BItg15/iRPG2KWxdK4dEOQemWbKFd6y7dKLhsO5ts9hkiKZq26R2leNilxOW
oQyTtrw07MOceGi1/W1Jq5zfXmGZb8QcR7RZ9uhbFoVQKeIODqzkezlM1TJ78LL0AYBtUq67HDWL
IERtKzRaeL5GFLg0IxpXkGoNHJz/rSnQ60Xv1YLbeyVd8aDBYy27ZZChAluRVntj9KvC3hpDDMrN
a7pdpCWaKDkIX2TTmRBIoHX/JEdBBQHOEjGIsIGIyJl/RvDWBP5RQ95bq/Jmw7FjcK0lSVLVpry2
+8W4lUaoM8PrJAmRUhEkjb+PWeYsMY2gXZKOODaCgwpWDwah0vgAV0jia+WHvkGJ7ufgp6dSKmWX
Ux1FMYy47xlBsY2hcljL2+ByVywmmHFD4Vhs9/uocJiTTyJd3FZlsyy1OJZpy1JLcIFgE/naLOe+
3s4v1PqPK5cT99OcoBejZ07AWSslRanjd9W6gask7PTnUTghxnDXnQYyW8aOim2do0bo3RZGX3Gs
Ep3dWo9u0huV/EbyDBpzOXQ4mX8wg/GMcJD6Uk/bnvqYBiQdkAUhd+4Wxsbv7PCYI3RxyRxYuNgT
lclGdiEWn5qVW4DspAy13rVTPjarylB/hN79y1TZGyLBwTCxV5FDsuxUM42A8BKleHapNn7wW0N7
nTj0XBuJYx5BTWmvYe24sN0HPorTJVRhqjmsbXH6aiH5erSM6s9qVl22q8IGpjEABNbVx1mcw8rG
DDTzGLXtn3LUiTNbGRtRuvOPsWLNZbrsyXW1QqmPsHSl5zEZKurXeZ/S+DnczBrAjLT1GtWared7
+7kqlIeSOt3t1PaozY1BuR6bTDvNskkbAE6FkBNcScMbl/AXcH2cgqz/0ZMhb6KNJPqcF2p9AL1T
n3QVYslfaoNSclAOi6g4cywSnqWplaqETcbRma3mgoL/pz6hDK5tKueUUQd6jGThmxmjVp4t2wnO
9wWkZ1llzqG73vz6GFPfcFA+B+naisrvHKWWL5xAVS+Kkv7BWX9/McVIU63xAGQSKSsRUVZ69VJE
3Qbq8/lRxmvVjBDxSImUdCqW3TzpLal7MV1O8v1UA3CE1vf9Am6aXbPcorbfKMv1QKpkZSdecZbB
oAjmoz5RKSSvj0KEepxcjiUhrnZ641PX1MbVUYDHyqETQKo8t1TlyGHlOc1KNRPnmgeK+unHnL7X
jKuSwTPuV57xaZnDS2z8qOuo/YVwWkZO+i0Dg3MrRMMRpnYL9czajkK9dLFJR2YW6CQkqPzIoWxk
SGhGLyPoxNNikj1qRkeb5MyyDmeH7snPofz9dbl7pE6tuT96YF3FR5DN6JgwqOfhfvCV9myx9yxh
G9Dbsz7WB3sIpoOrtS30tJhS3TaoWpFj2ZXW+xw53W44RASKWzXbcAb/3LXFP0woVGo+k0g5aB1b
CNmkfeCDuhLjRlX0u5Fylx/uJfCdbRYzOrvzfkyWbtNI9b0GLv/90lbquRnann9btqT05WBM8DfC
C5JuEhRnPmudN/CkNRHptIPis+Z+gBTZ+QjRWX1tYiQDnTHNP+f+VG7dgPJyttgQPdfqyilUbeMJ
ZD5S0PnZEshN2ZO2GSA6sGLhkU3xqyeH0KTh9qwUWp5BPHiL4ajyznyBl7p71MKsf9Q1y98MA4o3
i81Wq+DalP5emgaKLmGZFZSuxuSOR2mUTQwxxN4G0CF4rrvHpbFf4tYvHkFnOmwVLYo4i6b2ANxz
wSq21WtmgWajxHQTQ695KDmt/tg1/ISa2EJyWCgxU/9LdbXftWdTDIcWBCsVwv5Fem03/DpM3vQg
p4KAvWW1Xj1Kn2uW+86002fpi5R2BQInfdU8zfswID8Mw4tnK68RTHmPADabc+GDSBWjDGqDe6/z
UkQItL45SsdoBfWjV7vdASYt3kdE8OLoQuWoamaH4AVhMhYcW7DrAoApS6xcHRG5KgnD++y7L6yB
YyiGtlWCwN95QwgPQRoUN9moFtJQc4uArhyiWvzD0ZQN1DSqGuyW4Fx4kZwYNmFSQj33a5Vk1Ipb
EOreduhKBIJ+OeQMayBrFysOZEymsrNh2j5yHfuYa6jGCHJKVUjtIcuFVrCktVzGixvhQggv5Xhq
2+rQmBQvh8m8Lzj/h+Up6B99Q+f7JnpGco3RALxxpvzDEvvFILI+/IJkgHD0ZVtTwQCYlGzx1ldS
6vRjD55ACGiPg9c6j5NoqMpFBbgmO5ZqkfMYZpbzaGm+s2/HxFktNlNTtAsVTmdpklNlLDQ2qzbX
QzCKrCadWhBE98sstuUyXk/FcQ83zdkLnf5IYTbF6Wk5f7J55d5kZkc+Ugxd2Kgo2zefxl5pXhLT
2QeqPoM16YNzCsJ0Hcmh6STbtAuag/RG1fg19sVRPeicDxXfXhkFtwrE92wIEa1g6arR8h20HNFe
Due4AkWphd5VDrUaxKeSf8qNsHvgSZXeJ6HPAvMwTA1bGVUalrKqa/D8cpg7EHbqCG6bFV9buyxQ
WoAO6NiUTr7npmu8cNjAnRwigX9FNvTbEOJ/gyNwXDtIfd/exZrwBKDFQmyeovLO6+OG4l1v06qz
ce5FI3uyiZCiOjtV6FdwoONRgFuteiNpIdxkmNTNs+G18achab34tcy79lOpdt+1Ltq5TlU9lYOq
v1KWDjyybnhTjELjdQTtsQmswd9Lb2Sy30e1xACAQfCE8vc58YFJJSK4Jof4SAn4STrl/Lj6M3XZ
DUlLWMZfglqB4VpEKyXE/jPE8qplqZuUP7Vn2VB8pVrh82D15TPFnDO5JBWyy9lP0rWbsl3NTRNi
1F/xbV/sjdCyHnRH/+5nCJKNg5behoI7Ja+TsOODRrx1opGOMc/tYzBmH1q7+mkSE/LcLa+1Ha/v
8Z0dnOJwvnaSolSQz8ve0rT/YJsy6z/FLdPimO9/obTjxkyDBKy0D+POZFIxLGpO9SbUYQyikb2+
5JxkJcfv3GBBo0MY+Rdpv68gp7yLW2xvYkq4Onb8PXzX1ErnJYMLv7nSMkX23n+a3CQ3NPJat/pt
oFxxWVvGGaFibSvuKjB1oxGwHlxYpfnWJuXOEtzScgy1SQR4GEDjYhtGAw2jN2MxsZNGOWdpateJ
T2U5KE8AB62Xvsn/VApruMgRKVd9x97M2vR8b14QDjlESTFe8s7VUMmhUmOyYx1901y/SZts+tyC
5NLVi60clsoMdrfq5yM5W77/XR1+BA0dUaGmdWgFFvnO9KbumiSNR51KFJwUwfzKoiSuAQiFcx2A
QQ/Cm+xZOk+bQutgR/67A5Uxsse+9Una7TmLoaEQIVr6VzNwkCTXyAo3hBxi1LnNKTYKstSG3heW
sfXEgYH/Z4owyTlr0+LsjPFTZFrZPv5lkvbKrsNy9b47UtGOlR/0fbb0vwn6tZq0/X7J0vd+rt6W
wR6Qk7vVBi+/NmnUQ7RApUFJjckqsvvwew7MkyKiv/jNfDbgxvo0a0W78TU3vRUFTIKQ++mHya60
m8072sbuu3JN6b7H4UM7X0ITePauDiklchpn3Lwxyq5sjACAet8aPnAtMNtgu/X5srgnKO67Vefz
Y0I3+eviiKCHRYkNzUs1K5552nI7ho5UjqiUMM9NMX+RI9kMpSm+NEO91ZupeJY2NYIIpp5d/rgx
+Yhmc1QbbaXPFCboT/T9rBjderFlWeuuph6w+rLQmHzzNbTL76tSDnaiTC5eyTWkLffglvXTMd5J
Gy9H0brSo/YAz8itKCckPpBZeu49e7zCm3mNxYgy+ep5goV/B2navJFD2ZDD/w5QPiY7SVjaWN7N
58RbTpKmlmrrPcwG/bqGGJo64XECSeYjzTiW+i0FHW+Wc/TQipG066Ftnnl3OMmRq84mKEV9qvYO
klsrabw3jarffB2pMKODaU7awkE1HswpXjVZHW9tT6keotLidBZq3kPqaMYD/28XwLOjfehtDlDU
3gz/NZXaOoMMhWLu3jzlZlR8DSsKV11YqSA7UpRtMlfOxYSh5OQ1qrl3SIo89tRDbqBgUT9ZRfSN
E676Lyfeo6gR7LjP1HuH6rnHztPtdVEF2Oyu81YF7+aXrvVO0msrCYz36cRXHK1R+6CChTymSNxs
DL22L5TNf4dSIaSAQkPSW5iWZrHZcLQfCrWj3pwIaVfGqezhsv45jdrN/5fl/umq0iY+IfsufRuA
lK/F8WUrmk6cvMqGYqNNDOD3sphkRKBP2q7TVX6hIlba5Hw5pBD0Gby7dZSjZV2qZHK4QPYF5VKn
Dli5kFnOXqs+pVjU+QMqe+/WcMI2NXl1KHQ1esiHlupfy7CfyAahPOX5kCuhQ7pCFsP6Y7S6lyHh
G6yMzdoaOONkl3++86u+oVqV3cnL9G1dmZTKCGZV3bBoZE80MmQW7KydyFpHc/bXrJfTjTsaNNdj
2H+jWOVUUVb5KYDcaE99eX+oIj9Gskb9ZvEdO+SuA/1O4RQfRwqQ9p47T1s5bMa23yLUlO/l0J+H
eKNaRnyUQ08X5FcIXZwnbpUfA5isKDeCeqtSVeWK/jO45hz6tUp19Q+jlv8Y1iLfKode4vlQkfU/
vHKYPZbmdgrU7/08ezC/2iqqQ6kJ1rfNE9DRAzsYW0OxhP/MJlN69SpHssnCTBBZ6N/jwciz7egc
dZtEP2kDg3IY1bj3xMs6hTHVwCEQhWbSYSLlcPfyp2ZSoiSi09rSt6U+wD37y+1VllFu5Ir3Zams
XU25r2xbpGLWfdoXJyvJ0AlELnYzgz//plqQMOjeH8o8WNtZC6NTV7v5i5EY3xDxzPZlEIDT6YLi
KhvXH9vL4N7kYGqqqtssTkMJtLVVI7E0dtVwgNDwo59XFBN6tb7ydEd5aIVgCKcBwS1PYVuyNOON
vazywFwNLuSTUduRNyBMzoKBtj/OPUqXHF/EXzodjkrbcr+2Q8CDLinhie+py+iGtoczovC+QhP0
VSv7+sU0puTEq5K2heJ5+Jrwepwa3leTTB0ntaUKFlbXns3Z/S7nsQ/g8U3ZydNIxSPnEZ3Jczey
7pRk6vhiarb2BxWlaHcCETnKraNsMrZCoVPymBK7SdlEFWWfalshEJ47LkzD5excS8/eyE2oGwu5
tjxYa36r3pokVm9F43+po0A7ypFspDNO/NVAbdx1sRu6bl660pgrpCrVxvtoz8Z8tf1oWvUqooIz
JHNbTx/dvRxmivUBVec1aqxoYgjaGlOLQ35qeniRvWQOs2Ylu0HgJs1qcaluy6al1kCGM+VN4I8u
sn8rs7U92Bzn8RKLJiALk29qY/jsFHa3lw7Ut3ykT6Lik23mVByWddjwux5AD8luKGh3YiFqIR44
l3sjmHzu43tQx5GbhtYXhFgCMy1R0Q18bhrbz9BBYxReaoVUMXqus35ohXZPA1yep3psHNpM1z+o
vf/DC/VdfJoGlOF4T3BX1NIF32Yn2dexaf4Fw/6xiTuSfJA0sH30j3bjFI8ykZ/q1bxSgzw8y2Gg
heG2UqEmcxPnQzPO6CMl8x+275a7tB1JPnpO/VnYi0qf/qBkFlpWvsIc76wrEFKnQh2jz6abQGbs
Na/dBAtkFvXfpdnNhnBfGuPKyg42e7QTzN0wNYue+ffhpIyDkC/Efe/ew0PgVmbFg3OZ826de7SG
vEC+WtYMPOfJoQ5iX+fOcFGCYkDwHikra9BuHVrmJmK+2KQ3UcfhIpuizl+VMXD2SRPb/lXaoAYB
Q6OX9UrOAGQSkZ4Wq1b5nBw0zn9KxF/R+qYmqUyHXfKrmItfoDOvpNeK4i9Fo3aHudV0qhrEjChs
OQkq7YgqvV+BsgoMSh/7YrVf2cYmCdSWPS80JS8hdcshxl6pE3tXwmcG27WuqZsgaP8qS1L5Slqh
E0jdC5UVP8Xe+b8i+94NPxxSAP5uEwwZ7xxu7lD8uiwjo6VK/F04/u/r/9Myi+0uH/9rRm7BrMLf
Lp8mEp8mEvLQMnr5rFaoPwdmbqw0pak25BiKRxTG8kdH9MAXUMBk36RFNnOIilw92M6bUC9tJ/ZD
h/uUXyuM1ZRxG/O7rZwplzZdtX+YyGVJk5n1IYoXlkkaOQrj3RxbgbfSeK5eS3fYanIo52VlWnCc
qZo7NaBsnDK/vrtEIEKXTyavTr2vww1/7veLw2u7/tyQdLx/DFMVImDKBiFn5ykj7dR5JEp1q3Kf
0sYzr+BeTtKnClMxOBB1GBNvR2IoHW3ZDdta87yNHvMevmYH568a/EIN2rnH8Eu92ZD3XOQq3BW6
J9RsFj/Yv/YIq8vVcZODG3XWQ2sVKc/XjCNQrVGB6MBs8BDPpvUge25QG8egbV/ucXJKMKT/yv18
PmT8M0h8M8PhT+LQNka0ssWqMm5ZSuBCJ6csTvdLanBlRFRlbQZx2jj0XUAJXlke5BCtc4SALUqR
5NDNoPqouxcEA9wz+hLOvXk3lA5p67042pVTGMM8CPbPiId0hb5N/YTGXP0UxZx5maVOxdcw1fyY
aagzeWuTwTwF2006wNYhhzJOzm1j3j1MEsz3ue/Wa5qw3ZcNtdgaqudns+h/NF7nnAdeGiiBh2mJ
YqqfDiFZXiGEAB2nFTdFvYO7HM4JaAYrrQo2coU3XbmsjJYeHwYR/tCQRppVxKMQ30QSs8zQhG9j
70LJNEm2wUItvRwydXMfU4XqXu5RkxfAYGGH3954LDmpEPNhPWf7TZ0gr+Ep7ytm7SvnmapC3q9o
rKRUkGHm1A9CH107JWMZXSLqXGGfN05xlu4CcpyH2KGsai4r68SZrX0IzOFZMQaqrGFFXhlz3+7Y
QE1/JGQRqD+dPusBnAh8Q9pdnfZ3e27X890+ZPobu4yfgZPc4820U66oKkLJMkKfNFTVQy3UddOE
7XFbTtFpFtq7g4O0gIaA3q4RYrsGG5cDf1HhRnoDqFkvvp3wgBJzq3yyH1UlOnQiFukD9+QG/kco
TOenxu6NVVPD2gMXHDIOlvHV0DrkMYI+gs7cpMRVb/RVGnvJQx+V6QuKS7cKNvEvwKzynR00CgRr
XvnFo5KZ/FFJsR8a7Rz4o5qYXSnRrK9QVyMgVCECNLj13RTYIQRFnOTXV61WyKVlwLNlsIyRDjmU
TelQx+4HKPIEoeB8WQJlTxGUzsXw57K8NMtFFtsQRn90zpd0LOZdbTSBtqtmm6JFhe3aBiHSas19
tOE1SrisOKkuY2dwF8+8ON2RQMpW/9cssFTxyfCMzX0Rud49yEz6T5pi1IfYiKOHpbELUNTDtF4s
0CNFD/BYopUwR9YrKcngKG1LiOw1pTuvfU1TNotDm1ymkTUN9lafUXcoLnY3ym5Rg+yAvWljpObb
T2E4pOK6svvq1slwCvypP3mq86ORNjmUjmX4JiSulHT1ZvxrGWX2zbWPrNZaepfJv13LERdW2jI8
oNl8hNpj3kejE65qQaHVwuwPFYBbbkrFM8556EG9Jam2EkijrgnnO+vJikj2+vWkonLJHLXglzLN
+lmGQD8QwayEAFMQlNZhTB2Ht8da+TIM2pHKOdi41XDk8Etwlwt7NVffjQSmjigO9YeyNU9N2O0G
pT/FjVV8CzO34SlpKB+i2Kw2Y6MMj7ZqRXsHbo2zi/TEukunEmk7HfL7tv2aNU78wSgV57GgkDiH
7u2Dz3nMaxGcpEs2UD8AaVYbdAOJ5r3iqWnMFZq7f1ZoBb8mhs7z01DWcmQhZvTqjPyRuUm3mXjX
3jjGylai5CUIu/4lGbN442Z+u08zu39RiyK+cgf8KJ2yGQP/D5e3xYscQcfh7BuT2s1YJS20ZjFX
LOY54Y/F5ibt9iSCr1PXcuA3F7zDCBKfHoZsMCdiCPPJ1mn1fZXCBhRFysBD+KcSjxTG0dIGYmcL
fOniqJryKzIvDhTLZAGULOSUaUweJdIKlOGtarPkUYKwhK8RI+kL4vjWqKm6mlreOhyrLTkuTNQV
WP3y2SnM4pl3aYol8jnfy6F0GAV1wnHsPEhTY/X1RW+d13u8mBQoQi41YNOTTn2crgez/RZ7QXeW
IZxkuLd2ttfLBE1t1yo3yUujmavE4SU4KaPegio49Y9eptziOlDYLAH8fECyrH/IhobzfzWlaMWH
ynNvONQsoFFU731fM/gh+s26skKOyMTDNNUTuI1jZH/ESDbSWYiIJezf26YeFb6xobg3UbaF7cJO
yJ7ahW5kO8WZex7HsLqhUVKtUWnN/vzPERlrjH9fo9MqNEmMIjhUSdq+NJPy2eczXgoxqvMuPMzD
qK0VxWxejGJsX5L0s26mybO0WGiMoGRoDTvpiybPeTBHeJKCpn1KYx1Yc2U+sDdFmTvr+28Dj+zQ
UuLPreMZu8YzomORqPZDx83AHlz/XPOYqynXpTvOnrJ1SwCQqL670GHOiC3Nrf5hgnrpPtR7W//Q
9b7zZrh4ZfA/zc3J/R3gvM1mvb3IxlNhPuChW0Dl+NMme2oH4wWpYJ9TkFwAPKcMWV0VZsnN3dgJ
NGncOYfMNubTXMKOLUnZOxSQeCY5r702K4ep74Dq53r0Ra2MNaSf4TeAk8DBIveD7sRIJJZgcJIe
YlcjerAGRX9IYJChuIk/k0sWlNu7045b52gH6qeQkgaOevyPRcMtwrPnbt8jYLMpvNl4rUKzOXP8
0a/kUIcc/DFqEkR6aqVbG8Yn7f8Qdh5LciPZmn6Vtl5f2AUcemx6FqFVRkRKZnIDo4TWGk8/Hzyq
mCSrrHoDwo+7I5IhAPdzfiGK9lH2VQgsxEoZnGVLK8Zi6ZynkFv5FQ0c5zjGSrwEAIC9yGiNd105
6UvsloLPtm5vWCmZH7qmQFVEoJBljUrwUsyGYPMAOTOejUmqAUUnOZOldfh5Ks1NNtrmh77vi20X
rwMf6e8JxHD1NSzxORwbTXmxuv5zZVbxRbZU8VK3jfoMpK69p7h2lyQ5zt+tRyVTJP5SNkXWp1ug
wNYanN5rCj9+X1ZWNoGyV6ZdAepaJKSG1PlgBgOaUz/OhhSlDDYD/UZ2yINWJNZtnI3gxxHRsOX7
/KSmiIL9UVujAOEFGzvDRWtwWnbG1Rif3VYV3DET7QGl5n4ZF7XDmz75i9quDOS49GFZOH5+tNqy
dG6nqVfkR80xSUHbBYqMypdWR52bhFuO1dAADHzkKZXrPbY4bdM/Cm/2DE+N6EvieUtSj+33NOqu
BmJUb9PID8bQy+LauHGx63qLHKGWirMeleoq0CjYo9n9SU4anX2BCtE32+zTRaBm1XPWYbRe2V63
qHwcwKkPdiiK8purR6PaNbHVPpGTmL3GwLbL3ioPfIo8xhfZaee++8gbI7vkAbvzF/y73TvZ0q3a
WepOD+JsvjTSxX97LdlZKpPz67VCDE8MXXPvjHmyvFYknvwkNVYy7daZbYK7Udj8ka/7qd0NirNM
WxSH6nlt3Qi0Pyb0YHZoRZhPiRbZm7LL4nUzr7W7qEL6VuEO3M1NddCnM1lr6r60FK0Qj0N8LyfK
i9lmscfBo+eZRz8GQSVsrdQ9ymup+vD3r+Q/F37Io0f3vdvBF40JdDSIw03b1e1C9rhd+Ue3bN7G
qGmt7cF57N8nRwU7Cx/9oIU26txGKzBuR2HhbQaMlVpgwv11Dnmz7LkaaGOILROnt9FpCLhW0aLD
hESe6mhvphoAM25ab9P7+fhRn9Ce+jPclijtyrBq/234l9HyItmc0/tltAwHUfTVzdE2HlSn27Fz
MrcxavRPxuh/6axq/IJIyIOCANGLISITcpWpwtys2P6007SQI5BZ3PSdC5vTCwoA7e0HPdKGpU4F
/o7VJMqrqtLkd7LdghvvZ10ot//C0hrbrtz4nvnFGV8Z560XFW5HJVltm3zqtkJn52DXrXLqOles
p7yvnxA279GVq4cveaXPNx7jO4mhLarDizZzp6cOYAv6JCoYr/ldMyvgHn8Tx0PtrjEK9cl30ILt
TfOP8SFGUe/j3+Pz+G4e79mMl9eXb+iv499f1+c6v42Xf8+v4//m+vLvr+a/3x7z9UAB5Ul3zW+B
3vZfWlSgpzjBH8ZZwKQLEfw3sx0pA/EF//SvQ2TYB0RuOxacprlDPSjaeI43fkSvDSm2SvlgCzSP
yzmOefH4EUWepfEjnkG0u8Xn8ZNjdDuyJ80ixXDlWBtxVS2SVLGOZa/bGHh0YiV75EF2vDflWVXr
TPmtO4/aQxsMw+49Pmq9SaYsUB+xdUaXKY3FW9HVzw5V1e/o7aaKjd5YO/W7AY+a5YAMyyYp3App
Pw74aVUn2ZRn8qD0lMt9o6lRQuGRpEDRKqbmTh7iwm3uwvkgm545mEskXprVe6wyWvLYsu0rU7TR
DX9ayHlyiuwYC1Rl4XRWyPvb6ls36Vi9Vf5z7pjhqett7RYfIyROhsTCTlPFkYS9gXHueuRf4iQ9
lHaLi3oCmmvrZrh7o92unEj0wpuzoSJP+qx/l02PQ8j2xs3ZbtnjI+4g06ODdwGU0g7zxTkG7WbE
2JUFR2hB87PEFXLb+NgMLhK4wDJQPnarcukPDoyCRJxlrxXOPCtQYmtND6bHFiGueTfMYrJZ6qru
vkbB+EFDl/B7El9tlAz9hWWBj5hmniCy+us2Yd0icmAHndp+FDDc+i3Oc8EZCah5i6n3WPmixDXs
VDsAGaAh7KaWxUG2BlIjF3lWXuquHG7nCs/YlSkS3rMBIBAcflhDqQ/1vISZeFdlxZBvq25kyYyg
3pLi5HBnQtvK0IJC6UfvPnt1vhyK0UDvtlDWvpqGh1jrp4fajJCcRVhuN6imu3aaoN44A46xmuIP
L008Cz42WbAXUTu8jE6kLdgAZvgw0DuVMU8UDPCMNBxwKSl5Yvw4YAL5R5P9UXRQ3BI9erSAztCg
uufabpesRaiaRBq3jdjHE2duwrNH9K7LVtGg81/S7VldMwdLTAp+bRW1eC2U2UO8jt0LBbfqaIAu
wRtK6eBLBsGGizeLsoEdkTmOuJcHFvcXXdWQMvTRLrvFkR0wlOJag9y+zxOIKaGYkN3+c4oRlj15
w+D1PTQh0rlTdRLa75ehToqxDU/G29QaYcplMrXZSvMwQq4A49zFk9A/IMVf+mrzITeFf3YQ81zI
sBoLHDQM61VD1ZJ6v7PBgh3cVExCcaWIGa6sZvsqrlxl1UYVe6Q8MzZTp6UXJ/az2yHF6gRjaCSw
LaAo5xxk5VbV8WEz63a8pH5nwb7R7I9ING8Kw8+/5X3zmlfa8GLYar9WRFSfcHjrT3mTl6tetM1T
V6beihJ5uKu1cHohvwCMxq8gX/Ta+BI47UcFrAk0QVqqb7K+SftHI2uMJxXsFB/v9JLhzHMNJvdB
DirnrwycB21hhygti6zdKuoQb0oD/T64L8Oz3rknhefuJ8tBB1MfAOeEIa6TUDLRpRv65lM5QqHL
7cS5H1AWO/YaOIARpPankuSb7trFB5T3k51v++G2bszmbS4ZyQG49KKBO2bdoeqEeBRh+dKSd936
5AJ21Sz82ria9jQjjjZxZYcHTH8hQSJmtcTsS3welO+lUMavAEq5+8EXfwhcO9zpRajvnNpT7xsf
bW+Ex6av4IcQ0FK+VL6TgLupxdW3sa2uOxvLWaAOWV5HR3dWkJYHb5zUE9ifdDPO0Ir32O3MQWTa
afhC3XrMeWCg8RbbukHQ/nEd3hsLI1Ts1coiGw7+ZJNa/P1UtuVBGMZwUKGR/HWQ2igqZWe/Hw5m
VHIVAIwBGCGkElRAZnqodWe/Cs37ohq6a+R+igwdW/UkDbKTP3oPss92G/M+KDp1V2VgUnsoBdEy
NgNj3eWWRg1rbvuozC65NefIvjHcNdB4LJxtWqLyNxZC200VJWnI7DbrYI2KTz2B/8bAsmuvdR0C
+1f7s2wheNteC8shw5zFYi1j8jDrKeBVoJ0xMuFSMtZ44jXVlOZwG2G+itQ/kKGY0BLt4G7lYC3w
jpnxj6Ww76neR5dEdTGZCZz7VC/t+yw1mwOe2uFCNn17EBfcFEnhdc70qdb6wyBAuihuPO0axTA2
LDrUNwCIyJ8q+3pQ7sk8dfeDXcYHxxTuwvf870YRz0u+2cPafLRK1iYNdbPFgILys4ijZFV7Zc3r
JxgBgBK8s2sWLLYNZV1NK+fYBmpNxTbvLt5sV4BE7PjYtqAER0NJX30f22bbRqjOslAXgOd9X3h1
/BkXP3/RpQbGHj2SarFTC8wgIqAZdpc+IReLF1Yb2fctib/1OAA/hDaubZqyho0B8GBnZUI/dix6
937H2+io8z1CtZqdMfXxHfRvbkXWEF+wWuSxyC7gfpzNTEq/mB6xN1NJj2DINtiOifbKoL3inxDD
OORHbSNk2wR2+dVQx32RzSL8ngljuJ2wOEiDcWF1mv08Wdjjhm3FptqvYEiLeOXWfvUKAglnCD1H
fFi3q9ciWbAX8l9H1cpPSIkkSzkqseF864mD7cg8CcmXlZNkyKKKujubtVfxm7YqrFBL5cUJXEiR
LtmJXHSPpq8s1fEUmOcuKUI8a4bsILBQ+qIX2VdTNaM3VQO+GEYOvrKaRd01SSaAshZSF6lfnaVd
j0C037acstAXal93F2emkUkmrWTcgsXskMPvHpyZjitDfeyjzpJ04uA6SfE4wV08YDLdLcoq7nYD
mLgN9kjqJW7CEP0K7SxbIGUBpswHlAubbYw+MU9I34jWpd6LhVKk1gNyLGIxDpb3sWvLCy4Qjr/g
UWvNgra86l2YxTBHyizcZHrOk7LXYwVwVIKnq4hsiBmNfUeaSp9WPoQr1ont6dYsO09sGhNBJoey
NB9DFG2cWFPVgxrX+GwhM7pIhFfeyUM6F28q3vnhFoyzHeo1xkl2qqmB+gg5snVpYuaROKBCGsOP
zomebiwF6fsRHBg/49y4Rp2rX4O8K88QDFF1/TNUz2cNCpPeMNrH9/gQK8bSqrtio4Wxj040hp27
2+W4I4LdGc3bpeSFsRxtT3XVf9fqCW39Ici/pee6d5pvSmy2C8Mpx0enmlz+p0Z/YGfrrvom/8wK
wMJFgxJyp2YBlTAodrL53nFrUryK3Tq7+y0+GK26itDVXslh74c8J4VhZFcZMZy0cFbDqLVLYbjZ
evAOqvC7B3kIHN5aT3TqXjZRKtdQ/EWJZ6i7B4Vv4QMyl9nWdxzc5edZMoaaJux1LXIPclzfQHyJ
J29zmzAPy0WQberJG1dyVl8Z3UNVqS9YkuYnGRocvGa7OjrLSWD3ctxGgl1BheKs9STiRg3nSr3q
ScYiy8/dU7wpfupvDEv3D6SVtQdtQt5Vjhjs+jPZLfWxVp1qX5l1v/EavILVPNrXeWHqmLwI71w2
8P1b1zyhSoKEK14CK9OYRaqwJlwhA1vtyVs6rxYPl7CwjZcg1KJTDwZtWXiW86oHNbdCtYrYZefm
i+lhf5I6wbLJQcxrmhPv61TXTuDTwm0URf0lb5pijdqo+kC23loadR29lGWooS+ToktvjR8VDCG+
1F20L2Jd59nmjNvQmzx4JRzagJuzm42C3Q3ZeMtDWD8Z3zwzcZbN5E7HMu7s5zCx1kExEUd/ZatN
6KaamT68ZYKsdIesq0cmAhdynRLIPH3MgYUFxVBc2mKq7r2g/ySnF46wVqmJLLugeh2H6R3JZn3v
ukDN22LozrptZ+sAt90ns9RMKKxZ+Km2cI+WW56q34ddb31H5ODZtOL8LczzcqnWmnjIhtHfyCv2
bD1uV7TRbT0raY/51GDlT+UwmED7tfCTGXR3IhZsorhiBqriq0bFa/wye8/oInDerFDn8+gt/aSn
gfEY9MAw+sR+63WgLArqA3sDFelH1U/YRSJQMBVqhqFXdkPR+ZnRHrlztEuJogPV2i7H7LPnlCEG
VJ6zrLRK7HyXZt8liCX1Pa7J5GvAUDfGNlSwCJe9Q8wOLQCSvZS9egmp3YZaiLefeVRc4azQLPY/
J8Gah7/2uWy1BtOuVD2ZYZ1cRsXIZqra8DQjzIpc7KvaGp/Z6xcHX0TBWgLLfo2Hc1wC0X6NF6wX
/i4uxytDUVGRTM2dmkT+JnW1AAt6PXoOOl3ZtjH6B7YXxc+9UIqDJTC/lL25lijsO0aeSHOv6wrc
1IfkbtLmIk5Tf5ZwD0PpkkPfI1Pwjv6QMeqdlON/oD+UwUgOMiYBIrKjNqkL1IBDbR2hYxeHtjtn
0ikjK5F4Kx3u7LWwsDwp3hocr1+qWUCfJCAKZ/PQ5JsZb9ocVKPMFBhja5zlmZjPEPS/DMqUHGTo
PZ5nVrPtf8ySHRTE/5jqNeZPs0Qwfa2m2tgJTYsubRrbqxy6z8osUFmXMXnwoTbsROHiagWJ51JX
XcsCF+4fPC9j2U1xx//wxxTcwbZu2TrH2zh5Lc+DNNnMxJWfgorqWSt7Au/QmnWorDojr3YVQreL
xK0DDDfnV4h5BXlteZ3b7PkVjKKzV6mnkXfSW/femjSYdtpQfXX1b0UeDZ/NItOXvA3phdKyeQgw
CNsI7HYvgRabeKTV9lpJXXaWWpe9WGoHO6cU7W6Ym5lZIb0cO9VB9iLm0AFlCvrTqIbZi9mmH92o
t85wurMXI2Irz6/q0AR8bdSEV60ntXgDw4e8UWBE50hx00eYQxcZN508B6EBaXjCUenN7ovV6FrZ
C7bvxrHowz+meykSYyEq6mfdSv52ug+o5c2a8tt0RNiNo2+7YmmnOmgMPfSWsUu2J9ZH9gJOG32o
21cXUaPnpqqVq59QSE+d6EOrB86BFE+Dp00RfxjYtW5UuwYtxWeycBWr3orRw2FOr4Lz0ODOPqAP
vatHLJIUf+xWTVCYL1NofS8S3CnK5B5qMkvsmYQBX2MRWfnZ0Y3hJJ12pR/vHOL7jh2H+adF749Q
VeJZ2KeRB4S1avdVUj5EqFOrWzgBzU9NvGPaPVZRD2Wr5ucgrmAYem660g0DBcT5kKbtxwS5lP3Y
lRgHjk2UXjQUx5eRbbcb2ZTj1LkjHQVFxErPbheohmrl6gkovE4fnwaPLEKk1684EJZUyEdzBRpp
TigguI0md3I38FB7MZtkEZtx82rolnrwBkdZylm+L9plamITLXvV1xF5v1cSLeEpTXBSg+PdsHqP
0tVYe8WhDlVrRVoz2HQJT3A0BjoLHiM7MNu4neYIddcAck/gh8iSdFT/46BO9/osk7Ni7e0smr7i
+Y5G2ZLsY/TsNDHILLxSv6U1SD3P+hoBQyBtbE+PeoYN7TAY/tEw4bMhFRGuFRvOvVnl+BVNpJup
pqOPaH7uuQtTGvSRtsQ2YTt4hb2Hu22d69AtV+6YiNdKmBf5QkYY7GK4kFjD8SAt1AmoQe5FF3lm
1eVXRQlsCoG/xMuqcTGwx108JfW5GxQ2nJ1qdqfOqvuTPGuz6I8zuzeVoxoCFWfAe/i3obij97fe
tpt1VayCxGRM2Sxug3TnYmV1K5v1fEB3pYheZWcxw0XycDEmTvIki1+2YnxiqZTdyS78A7KVwN9i
KztZgiS3a5WhqxzSgXJyEAv/iomducKoCWhTCJtdxrz5jLz7WlEF5WJcCm/x0hP1rqN6u5Aj3ick
IdJSrj2UoDT/vEiY8qc4ISI/88vIuJwVd46xcmPsyGXHT1fnBY1LGKnFPVuJ9rnOnLtw7ECCzC1H
S58VNXTPsmXX+VcvnTU5xrR7tnF0x2uymE7m3CzAMy9Kw+mBTjBTRbRmKXy3O7T11D3HXTAuU3zy
9nIuGW+sJSNj2sm5g8oNe+wDY3v7GzQURrwO1wQ516HItWl1NdnI3j72TKCPs79eiQVnlVpYKHZ9
8eJZ0W5Shf3RMhRrlQB+gDwUFE/wB6+3OKocq5j9/EkdsubBMcQnGZfXCccadU63ma5WBve6aybn
49AaGnfbproEYeyeLWFapCE0NASbdFjVA7aSpRP0V1iY/VWZ6fkVj8lJdYGc/YibwgxWFC5NVmiM
kB2+qWFWkaHAMof8QlVchF3HS4ZZyVHGUiOOFtwxzVW5byLA3xqr+HXpinEfU9h86vPpvql6fIIa
coGjXXdPlg0ZEYeAUz+3bqEANZMKzVnZiuCr4WWe9EfZHL0oW/tJMG68GAyi07bWJpPMHTXw2kUx
n2IevzGqLpiXMMTamd2jgestVk0UAMKZcbjaFG9Tdzpkha28NdxSzZQVOVvrHSKjfLtARL41qbvD
RC1/5iFRH1GInR12iaMR9GXE9UbVHs0+y4PVeA3KUjuGLLOPOjwZpyVDLrhpL8x+qB4yJXN3wRgN
2yFKxqdUDF9I/VtfIov7CHoJH/LCSDYOyIsDyfTwigQucjJWbH1xsgdLHdrPjcDi1/as5OxqgALq
GtSrYqfGEW2EeuGx7uE2R1MevLg3jnNiBrj/HPzp1JVRvS3TDfVhNB/n/sbU4qU7bzVZ3i8xJPBO
5K8NZ9XbargKFcVetWljn3HwbtnzRPxagqLcdbpug6+hwzdrAKOdOUBS5Ga9k0EqWs6t2wwCyCau
1S0GlLpWrYbeiapb0wPeueZ2NpbCwmtsUu7GwzfMXSpsGqLpwXfZcCKycpYtOYHqoboa5q2qqhRt
ysK2XZZJXV3lEI9n2H7KNWuhowb8YM4HXyC+4Wexu5dNvfOTc6DuYDxfodyT1q9eTNQX/AXE+QeV
P/kt8OMYu6Qwf1ThrqzVFIuBAlWWve1NwZ7dkn9O3BA/JHIvj4FfKgt++M3Hrkz+uKKgBvLnFWt0
s7bulKlrrELFztBiNC2qyntFiPlbZenVNYBJgN2j+yLDo66SXkknd+vMowpb35oi1J7YbU+YvguT
z5p4hz7uagDLfcCZqn7N0pX8N0xO/WDpbHmh09l5ARc7GX5u4m6pLChCWct0nDBa6o3qFCkQTjfj
fNrNVkDyUGuljXcIYwoEUJqFDL6P0VHu3ZpFqi7DjLSjdAbWxLjLGgpVEb/JhQlG83m0E0EdaIIH
7Of+uq8a56Wx5m9Q/gFjMffs9+H3WwvQ5q5mtbcKjDb/MJZpw63Vy/a+p4Qrx/O6jVKCuxYuTl1p
x5PK67stX9n8NUP0pJ0TtwYUmFVcxNh/IkR7b/p2vMDabPrUgiTlCZYm9yKOE8qnPmzFH1KN8kwK
Lt5UGW89bLRZ5Xqb93Fd1KfL0Er1ZYY3X99m/XWcD0npkEf3i29tigaIbMm47oewSMuRtSj6y7dh
blKVl8J8laPew83IAscUebp77ygLEliRDYBRXk2+Xq12GnhXPYs/Fb2/Nrg1nJN6wOeqHcOHDCzP
UligUMcKAEMf5OVHTWteML0Mv2U61VDRctd1tW3WagVbQMM/CKfGVEoxv+ljoL+65RiQwUmHJ9HH
wyorSuPaIQGzEXVU37UCRonojZnQ2Xerd7x8Fwzt0ilcKHoUzKiw9EF9J7tr+KA4w/TfajaI25J0
MFI8eYxNXH4/tRY+OhowrkwpyL3HAvM3jCb5tMPm0ILHe4WZJ4dH5Fn2cVcHy6ru8x13KWQX68hY
BfMNVx6aJiqCWzs2q6xa6DVM8n//63//3//9Mvwf/1t+JZXi59m/sja95mHW1P/5t+X8+1/FLbz/
+p9/G7bGapP6sKurrrBNzVDp//LpIQR0+J9/a//jsDLuPRxtPycaq5sh4/4kD6aDtKJQ6r2fV8Od
YupGv9JybbjT8uhcu1mzfx8r42ohnvmikrt3PD4Xs1Qhng32E54oyY4CcrKSzVYzxbHCfIe3nF6Q
Cd5F96KTbPW1Zz9BewdvdOvVWVkieXmRHbkYoFaVObpmDkJdRpes20YvXn0ndPbOlDQr2URrMFtW
ThqdBqMoXtsViOr0NdYpBiWTlizlIDXuupVLKnRvZOFz5mTnqRmqq2Z4xc71826h6Tn0cRnMSge6
WuCdZIuUanWtNGVcZ7Ubr5wyra653X36589Fvu+/fy4OMp+OY2jCsW3x6+cyFqihkJptPjco54Cp
y++LserueyV/lqbwegamKJtMayMt5qNOfZGj2E0kbKbZEfha9q2YOTPyYHZai6dP/A1oXnXPR048
itvDj1HmnCn5EVJ9y0CVV22XhR8NLwm6FZNHuUC2wAZDRglfgiZpH7LJgczLGF/x6nNkGmRFrv/8
Zlj2X76ktuYI4eqOJjRHV+cv8U9fUgHocerYKn6eqrrZaEabbgzWhnvSmMlz1OcXx4jUT5mTUmBp
zZB8dhBdAjdRFrKjcIxntHW9R+jG0aFL3XEdDyU2e1XziPkolpVTEjx0TZTsb81gLh3I+oFKQnbb
KhHGM0HSwsH80SNrDCN67nGPVdl7xUGeCUW3797nylnvF/1pMPPl68oR73FvAM6KdCDfd6AcxyIb
/aMN0zy/tQMdG0vera3steYh7+MQyAtuM1w54707idLMWmI67/+Xu4gQ823i16+rq9uabgp73jw7
uvXrJ1SrWo2eOeTuTgnLTZ+qLu5B6P84LoRK0gzsS7FGO0de1Z2KxoWk3+XNq12L8KgnXXYfmlF2
ryW4fya9a+xl7HboYH74QYEh6TxOxhC3TclddO1WNtvRyu77QjgkUZNmM8oX97yCom5edmsoIR4y
GNCUY0PPmsVQKegy6zGnJYh6UqROvYxtrTi5SQEP5qfTBsHhXTR5V0+tQbtHGe94n5g7fpvWaRrK
eDv0enjJo0SsgY329xG/iBVGjPGT35GiYpfuvShFD8VsmJS3JAg+Kyrgc0U4J/Smpye4WA+VoTW7
CWAUac42vgpynVd5BlfmKxdAmfFHKG8QOYya9MVwp8G5TShKH2ZmCi70fX7TQSv0SMOFCr/GfBZ8
m6y8jD+RVoGYbCOy5KulvTTMHp9fYUL7nc9ie0KqXZ7WU+jegrIJ0Nw4NN/NmNqvvwSrHc/pwGTt
NgEQZnnw453hjMqe4maMgrVS60vNCbAAgER/QgLfOyVK0x3JN0OApyXjll+xhv7pFFDzGjX26fA+
JndZtK1k2xLW58jw662XN/tQLYLnQG2LlUnu/ZRPhnN2qQ8v9TnZ3aazoWRivvKIyTdUD409htzU
R72WemVljTeYvkTmD56PRZ8DlXMG8o+dS561Bm4kOwHfRpe+gu9velOxNKp0XIxqhP3VPFhvXMqs
WfgRjHdzmtxePYOW/OOQZRjQsNe1t+xTJ7Gou1Q9RxqwPGTbN3KcpX1Txya42E3s3I0Z1uyDZwUf
3R7WRzyabDe62rzaAzpubq6HH6suh3jkOQn4GEN5pMx0NjrPeyYn0y3c6ECNaDwrXqX66w7vSMqa
wMjcsrjoCrwBJGmxzk6n8ihjGVhOtC614kKm4rkv0I6o2IH6a7Z4JHbAdu5GRIr9dWGyaFMycBFy
npwiz9wggkiT8L95v9bkIAif8GNZJ0HCGxuBLVsbkxesbJbLa60RPLlRjT/DcsiPpldZl9oW1mWM
QNP985PD0H+/L+m6UDXD1VTd0GBwG7/el4bKSxu/t81Pg+et9dlHQZsPZN5atv2cmYjbeWDT/gyW
zhCsKsrjP8Xk6BZ02DHOFQO1kXm2bMuzYEBWXp1Sik+TjrRg027IfidsIa34XAXc9uShG7IIvwx5
jqyCqiLEwyjZ9isXVpHfHeUcGb8NAUL0jJ6Vj6JOramL3Mzgs+kYXf/z+ySXE7/cv3XL1l3HtBxX
E4Yjl4k/PWHNMsLdWLGKT4oRZUubrNA2Lwu8RQEyvXUmCnbo2r3kjtMeySejXzDHnQilRLUwp0sy
Kd7VN42vfWGN+NSyf2E5UR9MMagforJYyHjg6eGObGixkU0twyIUBMcTWTv9ZARDdbtsqRUsyBs1
PU9mkG4SofUYLyThRji+w703tj/0yBvFMyj2t3jqL42izT/6Y+yse4yB9gm6ix9CNb8BjCO0Sm9x
3MzbDwn5ZAn0/W18RlwCht1QidBxOIaVkz/OdclVkYXGRjaVsckvsFJ3MfmuAuFlAcM76PJ91ObF
IwbZVFia+ts4Ktr6nz8t5y/rIZ61NoUwk8/LFJQxfv1WV2WtO1Qxg09d0OIEreUfJqv27qO0tM99
XvWLxmz7t6ENwA/4rgVb2dGe0cjZYIndv5ndkGydVoRb00ibdR2AdNHBlxy1+eBQWTvKpjyTscAU
1Gps+xCJOLuy3kHSReVnU+KFfEUsELvYgZtLX6rFydPG/lRglvHcjOYlqKLpgihR/uwK8xv1juZO
toI5SdkUQX2UzbQN+2Xl2v2+mmeWPls1f9LtrewNwY2v9bSqN74r0kMwQ87AQLanbuYTWbN2fLts
6r4+gdoDaikjsu99VNkLZMQddgtZjdJUG/Vfuelbc30vFRb1MXKbDzzHil0c1SRTEpUURqwyVI+7
eWjd+Dvbg5xZu6N9ZyPlNi1MI7fv8so4V7k57su5Q/bKuNZY9n/54OUH+/PPVJCjNDXV1lWDzZr2
+0K4R4q6611f/zgKv1rlVgGi1lT62yHmC48aifuSV5G1YUsR3VmlY92nE8K7NgKLskUdPLmYnQEc
lC3wbCrVrXPPCBdZDa5m7JEykwe0orKzY3Pv9xtDYTGK57iD6hSpluHcsSTe//OX+i+3amHqKl9n
XYUJq+u69tsSMjbM0tG1SPtoa96HGlLzXcNd5qfD0KPOB99RYyE32YsUcek7UCP9ysg891qmIt/E
bO8xUkKD1Mxy71A6oXVQgdDsumSa7rxuqDYF1sxX6Gf9otfH5liEGrl4o6h3gK5BCSXT2vFSb2+A
3zvIs0KNuttZ9uPs73rfY+/jKKzF/+WR9pcfvzBdSzia4eimO2/ef3uksYCb2LOP1ccoTb9l2YX0
vHc3RJF1Dmcsj8TnmCKNVygemav3mDyLW0ecNAy2bhNKNGoW8jSaZhCxXo4beQE5WHagZDNnP7zj
SNF6/APq3aEwUAZjgNaK09/d4N/yVB3qWappTNY9OVBwBxBGBYAeuGGivthSx2SO2WGr3d2GgPq6
NfV5iI/mygKt2REZ2Dq7VnX6JBzTOEizIZyIs6uvms3OREQXAhZNeZBj8zS+jU3B+zsLswza3f/n
7LyW5FSyNfxEREDib8v7am90Q6hl8N7z9OcjWzO91ZrQjji6IEgDpa6CNGv9xleGTR+JGrqv02qL
dijPIOWdL4GaYE/vAMYjQmKziTVfjMZ3v1i93SxhLqAuovXOTZUgxirmBsSGCAfnQXYFWeNfi8lD
dHNuyEbWeI03YgZuBvm5HdQ5PERDNBXPBoDIv78mtnwPfhsDLNY0LsBW23YAIeqfIwNIViYaWrZf
rAHkeFmHBL9wF1hHSm8/lYbXr8y6tnbBXFR6MNyq3mRn2crUjXsvUeGxMM2HjCWmrB4tsFNMbm+o
gdpPrQb+w8kNdSkbXYENi8erwmFudfLboO8fcCcqL2Zp2mfTD8WyRVn5DZg7jCp9fJnqAtQfrin7
LPSLh0qpnmWHTsnqhdWOzS1yj/Ex8KdknXiD8rUJF7JDLjJ3VbjBePSKzMUn3mPqn2+Nn94D+wDr
gVWMvht0BTcySbx0Uouwn9/z+yJztFW1qL4d5wP0n191VWZUt/KAVMo/62Tnj2uVqKvf+33UiQil
JNYUv93r8/1LG1QQ20lB9vzettVLACfkNdGxF4rLIdvntWK/9BG68bX92jVw6JJOrVBr8qxXu8QO
HMoiC/gOXAkGI4icUQ+9EmpCnVk3XTageZ1ADXXdct8VJP4QCkl4TXQfu2jo/hH0uWrsjyw8+uDJ
zZt7R4B9EXn95EIQOE9G49wDZ9PXvYu4W4gb8f3oVx02d/geRUhXLFm4gDAf2qvsO0w4eCWV4sFa
pa+vkQyr8ilZyNb3Q94sDTeabhM2jidz0PSt+K9QitQ7+SR/8iGygpH2tMWK+eajSl7w6fpPxU+3
a2H0rUpTWAt5rZRZ+bhfiuXYQS2wNMrtZt31uX5jFlpDgoOP1eezYa6TrWrhivezv/fL0QzfuCo5
Nm/GuFsS7i5P/dx71FvLeG8gNq2dXImQl63O3FueFYMPOIV+MTmiSYcEMbEWA0WtRrfykHsNYgZe
mC5nNM17XWMa097OZrjw3K+dD2rTwm+JxfXj0shulYuY2mUfjWKNutGj4bjjra1O9VLru3ori/Iw
ZFq76Dsn3XdNMd3KOi0FHqxAepIlWV+M7j53ivH8UdWaEfr5bXST6WZzY2Y/PI1UcZ3gaESodXzB
1usH+Ub/xlU0427Qgksz2sOLWVo6aBrUm3BI+WevPmakgVp5GdMCXD6MwWU06mm5TPyLh7TZnasq
w33tR0QbSBlu/W4a7kU56qeZf+i4XVYSn8QDCpwLSEH6drniQEZhctLie8EcgS7/eMt2ubhXh7Rd
W1ov1rI4unF4m43lUpbee4yltjR8oWxhLBNi9IklIOxlVxvdM/RjKDpWf322wybS3pmG1dd72SAP
SQ/sc+Oa+qxl1VcL2Vu2NLZ6DpKivNNcxLPLxuzPse1oF68FkASItHxLECBLkXV8ztM022boKe5M
NS8esf66lR2+hMK3D4FdKyFqdPA63MY4D44zEHsahysU2PQCGWDx3kNjJXNUYuP00UN284sMFzWr
AZlsqA6L5cohihBgTT6Yw/ydJdVR8xGRD1KKidV4+yzr9TVqDSXKmgR07MFL33QEdMrYGr5jVASw
GEvNu27ykcdJG2vnRerI2OvY710S3jnXsr9ZJJUlu+Imy9Jxz3ycoljx3ML0wqRvQACwzn8d3Ln4
UVekBj/jTLTcgHBzFwG53Bes+pZSOSCtbHT3VICYUZnb10BlWpaKAdOY3NlpKU5Fz7c8FT2Kz6g2
fpmcmbKkKcMlVQnpGZiJCINNKsjvZdFo5Rd4Q6CPAjeHS9O2r1BzrSQrv0yA/LdePRVbWUzEoRg8
4GHDWO6m0ag38mIkIZc5PLfnXlGQd/LicS3rgzrcNZFmPhaT2h2S3jBX8jZaZV/UhHChl/VIB7To
TiamZcAW9IZXAxvjRWlLg6JpvMXI/Yus13yw2+C7pbHB8BIPx2DuLhpF3bkY9q1lr0I1r0ZtkfIF
AX3WrUJBsbMfXkezQQKgXMT4rS372DEfLbW1F0NTTy+NX8e4PYXjVzPy4a1X4rseZTvSJD4gTOVn
DjcyIqBzLdmxBwvS3Js+T6sfsZ/eKkOn305+mMGYNoebDNj8EsKEt4ljMWv7Kq23G0WTs9Ybgnrt
RcmiQj/x6ppK5i10DYZgxVe6iTMflfzoVQSqyw6rrJSz12vKebDRAYtFeZRVH/XyTO29nj+KBeen
BiPQlfXEh22rwcKha4qvThIi22Mo3uOY6QmIZle5cfPCv2WH4yx0KBxkYqmz/D67mCK4JUV5ilS9
P+qDZlzVxjev+IXEsyzbWlbJQwrQBpuWoT2QiiSC3bJkcFUteOxjALdAX2JQJG34iFKHfY27kvGK
RsuLh3tf/5GXYfhYqKJaOWOK55E7NOdhPhQiQt4hq3aqlzVn1bE5zGeyUXYrDb1YmpD41rLuU78y
GbC9tB4g7WinSqjTsXfTEgOdOnqYBtLgPuCLHyG+GY3h/ejMIFx4SE+Rb/WntQ9i7P0iCHzlJkq0
hQlU+mgLhGM1GGkdgpV6t1OM5ua9iKq8cRpr1GEW9tqAb/fYZBgYVAWvSWSm1WMJUXCNMViwdXyr
fMx05CwZ1W3cYiiK0sBI1MkRvZyLoW3buwAt6aUsOm1XHlhgRu9FFBXdI7xE8Edz53Sy1LMo/O+J
ePDiSf0KFPxbBETzdahLb+FXpv2QVKJe5Y4V3ML+yzdRP6jnQSkHgvyjekhGfqTEKpBYwc9naami
vYFhG+9U/u0tbWwukPLMlV+NGpvs7rumBf1PXg2lSpKfESu7RYw1wlMZjsG6KoAI/3Qyka5iK+EN
UCPLPfWl2GGzyAtQGNZTVmb6ofDG8WYulU3BN+UH2SMo4GShaPqEiKmaPtq+ASTaV6qDbHW1DM1F
dO2BxNMquqFH5c6dNrJI1jja9gT01tOYpY/oURmLtFXik5vXwVUI7SeDYfccBmm+K+DZrC2EKZ/9
3NUI+xUqqiy0ul1wEkGT3zUZI4jpI2wzV9ulUR1hM8sBtXtu0LtdF0OtbmUrDwsq90mVgM/iln2/
qoApPRnI6F3t3vjH50IKTNfyGr0dNgJ7Rkvt6jscx3KgySWWXbEVXnykFldOldbPyKU/w0zi+Yz6
JRlv982ZPIBa80Um3JPtEJhYhc8XBQ5ILR1b4+cpSN4vspx+6VSF8+b3KQIVdlTf+fMnpSL45ycB
gqufs8p/thRf+ZGW3T8+CVbvblKsBWOpCUp0TsbLFL08VGmz+ZdN3hzryGWy/j0rTxpNGKpF4AwA
0p9xnjbzikBR4VPYUaAj/NnGR1Fl4ikV0evkR/UV4T/xFOgxCNa6ehhKlj796K1kJ7jY2BoDtX6/
JGjGQ2SAKpLFGTC5RYVO54fjFs6g9Cu0SfSdvCMSkaAsipgk3dw6htE1xoLmRmNXfiD6E17y3Mt2
QYLPAqs1hD/MKTz5bpIvgogtZR4OsEvTAWesxHqQPfzhGc237l62B9iO8NnNRZZCjakoHdXkMLrB
k1O7FoIpOrtx1dp6la7MQELnBLcUetBcrJUs2sVxFIE3ougm5YC8pmvvZNFoLJihRSOOgTPeMxA/
CcfK7uy4y+5ithwgMclkdAXvwtKPeHnDLD3KVhAj7fnvv6Cmf848zJlQ11VNYjUWLCHzUzgrshlN
ytrp2eEN45YA4aSTvZ0YGL0UcawGM+3o3JqqcbSqjIeKvxWinUei2RrNGy97E6oT3RVVHt+VmFjv
ndhsSCNGEMtdtERVhIm3tRoq6zEvuhe1Y2JuU725+rWD2kox7RNFdC9T10+7yQTGGSAO91LqKG9M
hMAuloFDDvjw98uhhzR7p+bV6ee7FS0MWdexynOPPcnTCDxbXl4XU34oyKJjwEW3coZTZEZanVLQ
p8/Or8903To+Om5mLGUv30TQT2N0PMp7oIlEUnNcKU40LAcigTcChbmbAvMFn+Ht8lHlmmBi9AHR
NlknDx5WPBsDdd33S5Fz1k5GaT2rmOiefPwVd7meovc2n33U/a+zv/ezI/fX/dz/nn26Sxy65hbo
NLlW9bbuFG8bBWG4ZIM2zbu06VZLg2Rjtl2++qjztXZada2mr+VlsqEzRLk0UrvbftTZpoNg2ijK
jdlP38GBI49ZayZvnq/uTZ0w1mT2KFXXoXOH/nu+tLKgfRWd+QB+LACEo6ypgMCkOuVFL7v6y9+f
7z8S/rrOHoG0mgULnbCtbP9Hwiiz2OSEogleEaoJ44Nl72o9e4Dg1fywnHZrjrX2RfUdcxkIW7+W
aOrvq2CytpD981OO+v0iBzi4AGHFQz4fFGT9V1YMElQWRd1c/v5f1j9nTXTbNW2d4KalO4ZjmJ8C
Z5am+mFAVurLNA6ryJ1qICIcjKTA89m2mx3b5HjRq96vOnWwsfjGz24hUqN7tbP6CLUPuLkGxYo0
AuSpNO1fffD6i9RM1XOPZti9MqZXK1X716LiBxJYyuzSYAVtuvAzcR6bitDmYOCvnSdM8pbraNgm
0iLP5EF2BKnQ41sV5v8C1dCdTwMTf7hjW4goW7ZBVpQ84+/JI1j0IDGy2X7AYsA0kzI/kZ/xZyNv
Tu35kAo/P3kFnHMC2PtP9bIoe3z0lXWJmaPVmhh4/c03+dTvo/hxbe5C3IHVFKEJa/R3OuLmx8B0
XyEOEAOpjRGDBts3N45R0zp3gQm6HGDO38gq0FrDnpF0QpuWRnmTXsXGqXZCY4cc3XCnFmWPmMaN
GeXcUul4Nv2qRbVlvkDeRPHKYAF8wj/Km8AwGy8x1nGy0azbeO0VvSETJceEGCFLTmAM8XyQZ01t
5Atkltv1p4YsRat9ITtavCpLoSEkW7WFjZxePC0DPewe7MQaL3whd23aoe41H8rhFcZUfP/ebhEa
ZZFcn2QbIBaRZc0pT/C8scoGLVc/0PBs0NVTopW/zmSdPMRz66fOsk621o1h700fdZp+8ouj6rYE
H8bk1tSKgrj4fw6ycXIQvN/kxlgcZfmjWY2QNCZpMJCkdfHbVSZlo88zrzYfVPArkdamF2eeh4HR
xOepya79+zQMSH6DWWsLTmFund18kODMyCSCqpA36cpUvTXbjWyTvcJ0qvaoro4sVOa5/H99qtaN
+9Azfn1qlA7q0hlMIBvpNKGgi0FjguTeaw3iB1Za4V4hbjpXWezFqLyKnii+jgDDqRtEdk2z5iv+
wvoFVXnjIs8sz2AHiEuGVRYG28QJEI5siNjnYyNRl2tZ/DjIKyp0XT+qVJIPi1aLkUlpeuUMEAgx
NpE5m0C1lLOs+zgElh8s/SJMDkSP4yMaXjgAzmfyUCvemC/kKVmrZIM26jVqg+QU+RkKWE6RrR1+
hlUVFdU6RWYDVQn0oAlyDRDf2p9+maOf0XfZfd0Qt+5Hoa7fi3Xb3rrYBgnd8PKlmVWEXsqiw4+O
zoHbt5csmk4Ef5KzTw4P2VPTWXiNoT8Pg7DWrVlPW1nMMQdcGNMYX8ug9p8qViyamxjPyTR2EJZ/
u8rqblJIMiw3m4i4gKjfeJsPI+C+Z8/Kq23es/3J86BA0TK8kx1QehsXduBZN0PodkezyJEQHtzi
DTTofAOnUJxVBnDqiLCQuGlHY1rIBqBit0RKmsfO8wvUZRCUjTPQ66EjDrKDWaJJrRB06Rz8VItl
nHpG99C7bFo9NNrYOVebmYTzdVghnAjIKobAxpJZ33mhMJ6MGmjW3Bw5MWhui/1K2lfW2gnM4TCD
i+F9IT2nBMqxlIpzg7rKbMSzJDHDL+J9UBcpvFy3OQ65/4uwIYbuO/mE4hYPtPFSlSXpKSCYr7Ux
rbWwUa7oLYx3o0tcqQBDuoszMdwJVBZvW+Mk22RNpdkF6KTAWsoisYtbwzCsA56Kwb4OdX0Tq1r+
Mmb1Rn4X1tB2y6CZ6kualKTwRtN8/3oRYl5lWZ69ajovNa486n4IhvLexPBJXplpMRJohQknoQao
pBi+u3aHMfgCV+P9hxAeInu9g0anjlfHVU3KbGlVCCMoHZKXmYG2aV3Ck4PcWrrvJ6M8wUno/eS/
TaP6/+nz50dwn6xuq3lZ8PERii/Mf5mWxZ+zMs5UugrI1bB1y/08K5um37ip1Q6PhjE51zhpr9h3
lK9aiz9mh0bLVhYzZDusShAwq8gMLvuWEOTYr7zcV7qYr8culhmCeJAElQhI/H/OFMN2WWWM0Vae
vbeW1r+kJpEp+X3bOq+sSEtaNga5QIj0z3se9g51WYChfjCqHuFNVHfVStd2toEYpzz7qHP/R53s
5+ZXXEMXo5KSlUIzJtmHBKcP3VQSeUxc79CJYj9mU6RvtcGzN2PLzPNexp1mg54xmihD8tq1TbLS
68o+lC6ComZ9H9lKwqrMyvZhEKYMzxSjsfuO+6J2A5VJh/QXfpe9iACka93ByUwWK+/BBtLyXACr
3HS1U1mXZMhKtObC4lm0rD/qoMH/cS6GRb7yda968NPJuOX9Y803A3RGG+el3MVxM2Cn58Resg1Q
crr2ZHlPtjdsZGmMW/cqz6rWUVEZw08vtpGfXshKxUpfUdDy9h+d5fVEqTbqfOl7X3lt0jIby8pu
wHU89HVYsrrmbf1QLVmr9MUzIWAbJECRHORfErnuHZlLg+Bt2D12TUaEl7/Iwq9gCad8QHErs83X
Ig2/BtGUfgun6NWocoNl/+DxgDogQDGHfJg7hMwTj6FZMtT1LpC5ebn0firXUGKM+WW1sa2Xhs5/
4mNhVWlt4S0/llIolOK5ADtuO7VGunHCqdyzHnceSBPf6nqofy1ML0Yx0dcvuh4UF7+smYTmhjaY
LgUv1qOrZv7eDqtuU/YMOHX0TbaTeg7WU4IlvdGoszeD1691lv+XJGFd0Wtu8VW40TMsrw5ZP2Ee
SOQqK1nPt76MsAd+mbVUt31r11u7cJWXAPEa2SHBP2oter06oK8ePWQhAZr5hqpvVEtnnJwz7GH9
WhcdKZm5ofVI+KJkpdwKr/aOU5qWKys13Zuoh+GCLulTXeU18mWF/2iyNyh8bXzubLs4jZWBftKY
jc/QPMJNE+oZiHxawwJhVQXrp4tsreA82Ub2jMrScKmwTWBLQq84nKbt6CuIIbXh9NxEbbxUsb85
yots11+3SLc9KHWv3NgZTrLyg+G97G036FbyIkwXk1XjOdYeSbP6XEVos0zjBLCjnndNYaQ/fhTx
ifpVLAuvOhJa+mdRtoYVIQd5bTO7K4WlT0g3JffoGiT+zcA7hH5n/jpl6utmf+rSO2jQuJX1H23y
CsUz13psqWBC9nHmeeZLOdQVkh0IzgFUJWQfk6DphLVP8lmazitUfKXs6FiMnnkfT87de33iWkTd
QBI7zeDdspr+IetrliTLtEYQANJScpM2RbMIZqiJMmLXkgaOcbWmsr+Ak8UPIkJWt2sB1iDOu7az
xj68n+JXYx9k2SMZs8V2E40cJlnEcIxzNiJjWZdY9bzXlaV1DtVJOfwDXDPX+drtCKTdY7Bg+QrK
rYvCt6r37+zIC390fbnFqTgPFkX6lmIQHi2K9srO2AwWeRyhaOFPP+rRu1qV07/hvvN9qnLtVUzG
gCoYAncDYe8FKvHI7Hq2jaRgwg4CApvLPKR66Gl2DkGu+VR2kme13uAV5TjpUtYpFZSZhRJwj1Te
gwxCuEW/86ds/rjO6bEeC4IpX3deOixcZM7hmsb+WrFK48IeV4XNqmn7zI3aM7gtZOLMoL5XAtbK
zlR1X1CKu3o+aMWFsvKzrntnN4UzqUkymySLyfdT7RhMIH9m/lMzYk1h6Wm+6KrBBoDGgWAfNJEC
zzrXj1iIQGYV3P4GBbXu4Af1izb7s8mDOzOJWz89YxCvHGWV7GoFiEJ66JyuPvraAc6Dmhnskqgy
V0KM/lWkzYR7lTXiTJcY5yZSu7Vw8+wBXywB91b33/QBCEzNGnrRxcUqRtbnWz7EswKfZjy6IeKH
8k6Vr/26Uz4btOqWIraWUplnQlu5GQZnZy4kLEPPaT8lCLv1ZbipbWX2RaDFTowIHiL+nEuQkERN
ombHSXoa5rNIK9OTX1TNLseB8P0s+G/dp9bcr/u1CpUfdIB6cImNwr6ZTwNLVQ+KyUEW5cHUncxa
v3dC2dAUGG3Q1YktbZlrRXjTIb2ZOHryDORHHByjrVfCguqMXgbKYAHRAehq6Y2T6Piwzg3ooRWr
3m2dQ+kH7lOVtMvEMgY8UqBIZH03bmQR3NceJznzAW+fiHQxBLAE9e0WP1e+albfeVh7XzBtD5dp
PguUKXq1yZIwOyHLC5YZ2d1tOfndreZO4zIIYK+rCckHfY4w+XOsqelDY+9k1fNHlTxzyt5YhbOb
oYrhjxanzglHcodNP7w5lObMpZiLsk4epoKVywLOIRaRDuJ8KAbdVgTAlhr5MIR0C6QUZHmay0Pt
g2KSZWbx/5T9tHo21AzNr0x9UcEPp5Wa/WSDiGhnZrJfAmgQxIZ1B1bY2gROER4tO/XPrTMnnJSm
emzzDPULlH1/tG9JEuc/MwGGtKqE86gw7AEcSJqz31fikNtpvE3Ktrxj14nER1ombx2Gm/IqrSuu
/shoBXDPWzK0bv8e+RPm7/QksoSGawuVsLBrmrrK4/R7zIsYZdA5auF9M/NZ/mDS/WNKrA8OzE9R
+/VbGk/rF7NF5jrCYH0Zh+dRYI2n1dCKFVMLr60Y9jghYflXejorsvwSRlW9b92VbhfhNi3y4C7I
7pK4uea6bxxUxdQPRAswdMmLZBl2LQgYA1IGuyZjlasjql9DojJ0cDsYtGh8btpnzVCMVTOi30bc
rtlCPyGcrFdQapoAWwvtYM3gG1uFPYWg9IvQENfK9JfoB8hZ/WbKHzGjc0H6oGAsyG/iHOVkJ1Xz
tG1atY+KO2FU5JPAhGtv7simpkuIlcrRju4JeqDqLfr6ao44cXkddKQQFemjotqk3FFIXWT4tG5S
kKmr3sOfygmSpWdq+Qaqm7rpvUTfTOa31hDZviPUsraJjy9NhEw3RMCHpV0VrL3Ndu9NYbKDiwtW
ZgI3FJv5AoleCJ14qCkh/+U6J8cTm2g4p+ViUMPpvkc0OlJwbxwD5nzovWiKiNheg2NS1gDvis2o
O2IRBz2p+7gpVyqCbDg/oCWj9OJrnCPZ11lZuc58L1soSpmuUl8UdxFoQCAF4oyItTg3cMFiLWxx
ZAiWKNwMBwDH7hEHQ4TPa4hk5AyD+xjS5DIZBCFHfN0AIZbVHh2+FXqYJPOjZj+hY49YQ7GwBiIG
0dR+S9VSPwGfefMDfWsHrJmsMo+yhdeN5YFouN/46SnVjachsvSD36j2KjaR72XV4i8jzW3wjrRq
ciwP7OrSE2T+9FQySI8Boq8tjIwq8or7wCgeTLNJD2ZIqtozjoSvr8hiWS+MvfvAwdwd33EnyM65
bkXPlZJsNbvvMbUK62VOOvLWAEzXVcYiCWzQD0WAARwOejBlo0XXdc25tQ4TMIj1rOa5wdT33CbO
dA5yACqKTVYcCtup8HCZVWGubezBMA9FGT3lqdefvZGgbIxmhqNV3q4dxa3DfnTBkOzskS1FFFoM
91pUtRd5EDbKiUOZYcEXVICuSlU/6mMNVE63TwXZ2GsPEmU1WgHy/TY2tIBtl703LRr17JeO+QRN
c+EEwbEkin1QUmXYj273msIfPxtiABut8zPqAFyXQsdYmB094Ebwk6uuQiDBmxyxHVjJrlJhL0NF
/6b25VqEgullHIazmqU3DdxF3OnB10KSRx5j1JtVnLUYoafBmoCFu018O18horyyBv+rJfTuX4Y1
7feYAaMaVADd1EzA4FAU/iBdEllz8xg+2vcUea0DCoDWEfzIClfzCIugBHUmrEO8RQZLdUHw0MOH
O8FgWzjwBU1n+fdB1tV+2/zL/w0u4Qi2uq5G6vMzk3wAci46Hu/vLmtiVDjaCjvp/EfnBDOFZmxW
k+HGCytCN8QZnJ+6En9rm2Y4tb077XPD2ZaqzQqaINaOlcpw8JQA+FMT2hstKFE5n9A2bLvgBUSS
eqmn4BLXtgbUoAvPaSuSbYsvhLmWm3GME5+VPPQWoogewra8Z0x1137Rp/hrJea2UvXnMMF2MDLQ
EDOsGA2zOdwdtW7L14UkTlta6lrzu32a1mIZmGq3HH2twjnKhtQyFyvLStZ1bx99iEi4EKSLdMCb
ENnIn24TBlszbF5FNiH0V+R3uWO4B+Frhz5U7lGqip5inqGF5rhvaY50nT626hGUiLHLfIazXEmi
remJ6hj562pG2bbtT3M0rjydcLKqZD32qJlWXtyehNo0IDxdLATU4tiUbXNOUsyBLT9vl6jnxotY
dUKiFtoNUv4K2YQQ38x6nH7+/ffX/phjeRLn5xF0uiFs2/k0x+bodtql6WffM1sdbrrKLTB78ox+
SZbhvg4Ei/SCGK+Yn86izINb04n+hR+j/R6Aks+gaZsQxYmjYYr0GRuPNl9mu5WbfQeIJ57zEYQh
bkp2p0BRa2yFMAQ0flTV1oXHN2t0ZvETJxl7G7DGwzkoPmlqHB9icCdt2I3w6Jnt/v41iT9ekzlZ
CqiDd0UnB/k5caopdj3Ak52+a3nyDRu05gTcIUGOLfWBdSKtIrO5Iq7OICO2bFn8fTBqw5oYMHjh
Pnc2oSneUPJvzwPusmipjMoxgYQfjZm66vtOnKYeH82//7e1T7E9vlqkulWYlI7Q3Dl5+AnPoMXs
vwAC2d/DivdDjc2vbtuLFU59qGp4frnPbAtMydQ8mcGaaPcetXH9S+4Me+Y6WLAY9zFrF/1F6YoF
4Ur3UNtjsogcxPxR/19qPFasHR3tISw1dT0G+Q5BJXXV1P5RcxBr8PD8s+p0heGItR/8qV4RanS2
vUNwrG8ShElSDDZxM5p1sZNnTxmyjd0jXxyQ3D2W4C3XpechXeKH3cm2RhIg5F3h+OLh2eZRvSij
8S0zSAYGUAiXsTK269Ef7E1uOgEbt7xb1VFXQh8c3Y3f6psgN6tbvW9SSPmJvR4wutp4hhExhbss
70y/Jxw2NRDE9HJVGX6z9ApWem70FSZdUJdvimGY5zJhQaYo+N1qDk6bJfz3hR2FI8Ej7wFumbvv
jfBny0IJmo9cbA7jHs3aYlfUDfBbwhRbpljtgOhsiMruN1XHBxdFDb3qMKLKm2Bvzckpg/0pdpEh
loyBsa97f1j3aH4tXcvM7l1kzHdu1/4w0R5MWQUIbafBILspapZ2VxA7bIhUgKYHbzy5ooh3Qdlr
i7EzwonwQrY0y2Q54hV+o9sKPqwl4o+96gbZglC/chtmL5lBxh/rBi09YlDJYirTVn7/E3Xu9L7O
DWtndPW0bIjZqqZ2gyL87AsE/S6fmvpfZqpPDJr3R9lAT8ImXu2iU/eJQdWqnst7aXvfrSoMWH50
2SK2FXcTA9nZaGrYkqXtuotlmd3F8DUMMSP/mCdw5hlbNoPR3XezQx9Uv4eUH+Xvb5r4Hfsl/3cE
0GH4aILkvW18IndqqkiqtCyiHwNmirhgYNPbq/ktz0mOzfvY74SN8VhB6mRZEG7dJFq90HvAyVJ5
v5gQsopGfDj0ZKNrVr0Bo0CkL2zS21zN3LU6BWIzzduTLO5Dfv5EXxupiW1eHjw3DDn/8uf8Md7Z
JBdMF8CBZgn7D4EZXfTTFA99/KMP2yuwYe1ec4G7VyCMlx4z5Wpsq+SmQQ0NnES31MQII01ztGVj
MmArOq7eda3lXwanBUEb2zogyKi7t/sHN3feRn8sHnxy/v8GFnE/r2b44nVBJkbXHddgIPl9x2hp
YZ3WWBb8UHyEbyYkFfvcfmySiKUC8qUbaxDDIlC8fA9nh/QQsNh71IZv7MQ9ZJpl7uVmqlP1s1IP
4PWyvehxy8pb9jsa/hQLH3Sl3fT1WdeKfUTgcKs5/ixYArEGxTT3UPWTutC9eos10LcRpNirHjsA
V5rqHKVetSU2HD+kXUXYjMG0aYfnv/9ynxBs8kF0DDZvjmoKsK7uJ7zMlLYoJwxx9MNJRb12Y8tn
BvegfdfOrR4W8dEaNGsNV+rHqGAU1Q4HZazNYzpUa9hLCBD3wVkf1OpkpkGBvrX2YmNcf6M7yh7H
wk5pjCfIvrhBQtZYgV4MF2WddEuCKmifRH55mTLvS6u2jNEemyp4ro8evJ5j1aJF/ve/lefnj98b
/A+LFuHwkFqa9WlMqPrUrB0/y34kpqmuQNL2F9jALkbbnW/vQ5aZ1zSMV+BksrM7+fdGE/z0ykks
Y1WYm8Rw/bM85C6hXZR7EHswQVZCt4raNr79P8bObLdtLd3Wr7Kx7lmHfQOc2hciqYayJPdOfEM4
jsO+n2yf/nyUUzsrqzZqHSAQYomiJEqcnPP/x/gGI294qO3uKxHM041EudcWhZ9I7ZlA5QlQBeVR
3I1nnfd2qwMcSvht7R09ItM+l/TbiXbfOSu/JtaB63ROmiU5DlANSkfbGLWN3VXWnhqz90N69Fqm
K0dCydHyi0GGtEtKWI9upsQeX1tcGql77cMojd2e0JBNF5Vr84Ml1nJvFOVm1k2JUJMCVAoGnQvY
h/JGrNSjqHAaIuwBgqOl4Y0ZvfQszXnj0aK4oF+szur0KMSS7FlyRtTpTUzdRVmTMjzkLkJw1V20
J6aESDy78aM3+6PTtGT5cPEBBr6hqZhdcqbRmwVBq5+SeLIpVg6/abREFTflmTm7c7TNKjnSxKo2
ItONvRKHUzDb848p6VW6DqUShGuia6iWH3HfgLqgjrkhNGC6qUnpCBtyKQVsv4mRfWsw68IiR8FD
Bu6zlkJ1Y63ADYO1IXrmOA0tULE0fzb1lkzLNYFXtam5oRnCG6Mcu3juTvrwgwa9uORMhjZgRA6w
3sadHrbZM0L/IGypEVfzNzuXohtG8GY7RVC9W6R1m3SGHUFtXD4a6w0O6Q0JrfVNFNbfYBR9tPjA
90plnAE76/d63097C5rqCJf2oiZIKiejeC/79qSbUOmFHd2O5GzdAkt1O6W4Jzmi+mFFXNrNM7V9
66VUFnMz03o4lrJ6ngxFfZiVeDfbdXY7ssaEeTaLPcMS9e0xHokQinHSotfbmwmlf/CkzC3qwvFT
ZiZHFO/zKeopVS22091G5J/9zYze+rdVhWUqhmZwMbQcBb3hX8bhgWRKfnV6/2ESH+Nm8cwsrsCX
ZTs9YygzoIttN/wgu61Klnu9SSOAJ6YSeTHBjDszWd6LKTF2eQZwPjUAj79S9bA2YLKcQ5auFSpW
TlzOb0iIxAwCCo8hLjrhzdhkZjmS/hKaG1XDJh2Ns+0p0Qy+vxjnG7l7zfJyryH6vAcRUBEgWPYn
GCTGNq2UH1dqDq6RHdkl2sGY6AGBL8u+Ft2Qe1jHuIr0McsQXmssEmOLJ0bdYR7AGxol1XEEqpWt
eZ9l1/YPfaoq7jI8FnS+4K5NqS+XIJTipfyYbJRG5jSIXRTSUMrWn3DYJuchHeZTYhq3YqnbzzXM
//mNGtddKXLvFVgxxGDiL3/+92NV8O//rs/5n21+f8Z/n5J3OpLVD/Eft9p9VOe34qP760a/7ZlX
//nuvDfx9tsffikSMd/1H+18/9H1ufgX/W7d8v/3wf/6uO7lca4//vnH2/ciKb2kE23yLv74+dCq
yzcobfzpurK+wM9H10/wzz/ctzz5UbVEDvz7sz7eOvHPP2hF6f9QwJhZmPh1zTB0VrCgAq8Pqfo/
dGrTLFxNVodo///4r7JqRQymT/2HDACNwgrUXKYlMpWgjuBSHtLUf7DitnUuXQQp4xdQ/vjXAfiJ
//v85v53HKD6+7SHFBheW4UqAA1G1ij6Gb9Pe3DlVnXDKHPG9+f4SiVv69XRM8j1tIvqeHiqdAzN
vZ7YXpMYXLOInd0oIqmJjOgfhpBfTSHn71FRoZxzYjzj5TkxY6+Jwf+tSjoZ/HKoz6+EGDAnaPPh
MDn6Hj/g07jaGcsUO6MjbHP7py/i5wf9M+fQWK/fvxwV1w+GXpm6hKXLzP3N9fr/J72yXs515sQ9
QVGqVuxGJ3VVob8vxDTsYxGVN6wRYw/rH7IZfM8udT37ph0nhWQ4/UPQdT8603C5EjdUZT3vIXBu
bXUwTy2Nfnls+1srwVHn6PiFlIkqaEt2zolEx+8D8+w9oOP7yuqVR6uoWma5HdDUtEZCapdiZ9J3
EVU8HluKB1x/hS+VzUh+UQmcuMc5ngkidCers3bzTPOTiVd41EAdhxKatm5toPcT5jXH0uMjHrhS
YqpGs/iBBoS2LwnDJfO2Tf7mmP4Fy/d5TCkE4FFBWC3/mwZcT6zYNgldPkcLC6ehj5OtM+i9Hwkr
ekQV7xpEggRXdZuWSMmurNNXUY3f7ZXgBZFcBZBDVTrM5MtAg2QvKtH7pYk2vEnx67XGQ2oSnq1E
7YYDrZIAgSi+pXEf5QJFUG6Om6EeymM0yX6kMzXEmrhQ35LHx6wiQQ2hzcOUx7gI8owANhDUZL2p
RUXqNte8BvKUx0lHEkpl52A0Qk/ugfF5jYJuflZH5VGzOJbOcmvHZvE801cdrGL0hFHHp0ypLvPQ
B3R/MjeZF7GPVeM+S+xln8YA2lQBqrtvbjQtf0gKcwx+3QxOwoRlTpO/W9f++8lLG1q2+JWbnMPU
S37/jVszaxWpzrsz3bssWqj2I6Hk0KUSiXJ9uElDcHuDbpiniYX7Lmtj3wy5nqoxdcM2BWNmnHuh
yzeJKH0y1naO8LBjyc//+Vz8fYFryLCLLMW2NKxN8nqzFvH+dCoaMrysmknnWYYvGqSZcULWZvhG
PCZePyO8/M8v9xdozufrOTILehpfioOz+vfXq/n9L00bV2cPqUB8kQhBEJBMqLkYvtIq+hnbX+kn
2uI8NJxQG5mJjulAvHRk7JG9Lt9b99rsRM9Ck4uDPGoMZ9a3tOk3uUikZ8CQyB3asN5VoUyUzEoB
qpYC0oxqIQwjRONvKgTXserPYxlHjxKioaKMMs31avL7B7IsDQcrGi0ilrVXC6rgkQCzcgWik+IF
vtmNzEz2aR8MiExq6UZjJDq2Cwup1GzuE7zkHhRxXyg8SZsZDcF13F5vMt35UFCjHLSEU3AGKE4Z
Z4mIly8FjIh2q/YtI7vCp7PKZdyOBI2kYTNC2mkhCReDEiySpgRy0uhbtHf5mTILvHzKSy8Opk+a
4sGM4ZQuT28xV87t3isEdRV648NAsYkaPeJhIwM5O+auIhyZLh/NAFSqmiuhUxZrZqnUyhTTFHUt
0ybEEdqhsqlnou0iM++OYVWOm1oX5d/UBIx1rvmX485sVFWoCqj62lP+/bjLJlVig5im00z20Zoo
rkjGeGcb7ZcRmckxHlLVHRHNeGo8fwe8l35ohYJDrRrfmoyQ2ZZm+oU8X/mQjRJuH9UK79NZgi68
bks6HFyT+TvLxbO+RjyrZorh24aEY89kWxFkcUv4Yca6K2ckKk39TVdCa+PU9ywYibxoO8efh8Vy
1Wa+TetivFmyhUKkTsJfVCoPo5rpWyxF+p669uAujVzukV4021Kf9H2C5kKSSA6Z6GnCYS5XgB2K
sbD9OmQENeVaTZa4dYeDdnqxOwMf8t9xzajRrz/d3w6xplN1sUxnbSKtdp3fDzGSo0RuY6GdRBGS
76nkytEB3HOUu0luNuCnd/li2vvrA9ebCZC25ErrNi2ag2b76zlKKL3XzH7/dNefNjEsNCqY3Hji
r70NXUGOK/U1IJ7rfq8P41L/138/t1xMSXJpo+hoalh/X++UxrY4SCrC+19PvD7w+ZLXNxhT0Nw6
uv78eZ92fQe/XhwiBV9GaPXyATkpBrn/5TP92vrnfpXvRWTPwed7+J8P85eP9fmertt8vmhfF5dU
8RRUnbvrwrNaj/R1g1AnpOTzyF8fud7M18N//a/OKZs155hr/E4ZlMUPu+hG0sJjoqjOHuAU5MwT
Jnrixp1Jg0pUh1sx9IBJmMc+4xf9Aak5I9/laZbGH0OlK4c+A9+gLz/kSZgedPlHkcVv+SQWMjKm
b/UKakj7IXVHHPckSh97R66fwt46p52KYbszo93Sli9qwnQVn+Wp7GU/aZVoR1cOrzoynB547DYt
JV9TQ20Th5W5IUyi3EQN0wQo9mdVHSvsl3cjeUxuRLE7yeFgwHRF7ICpbxGhRI1Y30Q2qQZq2GLl
lFF0lgyj/cA+EtuqXDn9YHa2uI20AM1IAppRbjeq5guWzLOZfG/S4TzgdjolmnTgaxPbzGwRjamX
PlqZxCkLU1mUsARNMXsAXXYFp4FXOnayU7XqnlhxLkjmsOX0fdXzV7ugeGLMQBiTwXYN9Ee7Ro9r
N9WhxK/5xIldp+zMdmuJcO8sq2+qrDH9LonJdNOVLwtUWgB3QUbqQRR18VGCurjBW+SjrKJGa7Z+
V7bqDQaIhruzL1kob+JuyFwln76nRv2g6m0Ph069T6P25DRUsRanuF8inQPc1Tuk1/EuBy1Uho+h
U4cebhO3QnBZ9sM71gevpUKxEwqYkAmRGsFAr5mo3bCqtZ1Yu0Ix2d5217qTZJYrMUA5VvgKVMVj
UEmABe6lhqZ3bJoBV+xj1kuth+kFeYLdekamcBwsvr10ek+a/L6wSumk2oySla7ta2vaRookH2ar
6TzwFalb2iTah+Km6Cv6wIOBg4FgW31xkzYSe5JDuLzHzU1jzDtzHsJD36S4U7KSIy2WeXXnqhu1
Q+a29Cmzm4KhOLOelAZ79KJG5QYvV5GDuZTUrvetpUKjoMkT2mqi1yxJ3RSjNLuLOv2wxizIp2fd
SL+bVb9FoT74hp7Cw6/aG9uwgkrOII2Mjb1txt5P1eGbZsUAdo3clZJ7wXUebaByUzbZwyBvAHVS
u9FpwykYezaU2kNJOYJvQXISN5ex1t067glG6IbbtjFbMqOGp0Wu8KDVsL0q08SbW58lQ+2JocXC
nHTKeLIiZzs0EPedUPFJNX/UhnpHrznyuqqGsSvrlScS1NvzVGKTJUvXTZf8+4Lyn8a8GP1JuEuN
mKlGVc6sezgTspEBlJHx7yK2XCUq8mxirgKWZRKzC04YhVxmR8GozNsytaBNRxcGrDygz/084wZj
ZQcqulS1YEaJ7IOtDZD6GK5uQaJNzOhOB5XCqZX6cfhWmBJZq0w2toStb1mti0Ce660NTug8PFop
QVUQRWQGRLiIZeguSBCwFvajb0zpue901S166oKp0T021LO3yqJQ263GzbTWmKay3i/MLzF5AsNU
lm2aOk+jGaVoBis6zSRCCbX5ym+oIfPdtvdahuLJKAgFa8aFgk9jfJVsjh+908yv60zd6quooegB
txFwTh209amKKSTQ6ii4HNxVZonUicxyV5Ua7E+O/TF2uIN5hyXoROvIcuibQSGtWo90YpiLr9sU
cRON0c+M0JPrO5Zik1svBD3poMmS9DQ1aBipgssMkFD8K4Qk8jzrR6xgRMGxKlpSPb3LMXAP6tzd
dnLqUR089KjA+QK0dmeadebVwK2xhTkOeCZcbiKt3F5kr3D4gUWrbmeamZuLl7jLDkgU7U1rrf6s
KSPoqxdnLPFVI6mHKSTTOK3Nzh+XSfFi804squ1rM4tG0JfHdq4JpnYsYldzfLY5BThArxuraaTj
cEGZrB4LgMWOMB4SOd9FjIdu3GbwYMJi2ag0I8swv9rXSGEhTDjMwxKB7mvvDDdqjzufPNlHA3y3
FfINLzRX7SEGPB4SBdAhVVMbq+LDTY2L83faDtobJ9iwywG/EAGGiKQl4AeKzS5mVk0cZeniLVW8
KYt2BULsCaeCN7c9IMqUP1urfm4y+X5TQ9stQREi+ETA4eAwlDTzS9tMxI8Jvy6WXR+q/RY3wLap
gIWAeobaGOfZdoQKutETiZieDs2tNM1ERdilT5bUAfE5M2hNe1Ak7BUJWTObGhsa5n7x2EuaxMyG
tGWqrdbWEQ5CfRoJFCZurXR6SIdl9d+d5CH86MvsQ+m7mF7JtDeWpXARBXyRS6XcKDHK60SHvoQZ
wdikU38i5rf1oEZhmu3p+Brli9nWDNL8yME8IY5rVzuN0RxQFXdOi0MxSGpNfx8TZ08XRfmiGtLg
O7I+HofIkc4lrFD3usX15vpntqz+MTOejqGx0Gxen7Y+Hwek8W5HvPawLNK9mKinA2G2dlEWoRQS
8o/rPjqiX6Vq6F8arqdbHbRvgNtPIjEzL91l3Udp3w1FLr6ZaQYJg7oy0XtVd5P3WuhpTit9HYrW
v+7LWuCFk4pu36nSVNH5yosdSoXqmAJi3NBhfLOkGlYHCnSTmuQXSVewaqqkR1F2GU+SHE8eDdPi
VaLCf92UQ59v+iyiPBIPM6u3EYfgQrpLq/PT/dzbcErnLn9XLRRuOfSaCwVjAWtNGrYKpZansHa+
GOvrYqskhMeKv6BA6tAwRDFhs8I4RRmXjFp3IGZFwDwJ5vs+WQ3h9X1DPXpojxOrZn8OB2c/DIpy
J/fhmjnJZrL+oum1/m3uJNnV8AFdUFEogdEJggHkNnm2VPv5uqWBmTYtYvWlj+zJT1AMHgupi86r
1lUvPcUZpNeyQEPXGO13O0pI9zG19MFpW2mnzkTCWsKU7oDQgCVaP4uOogsJc/dtqhydfEI7vvRW
5QTmHGZbiIuCFbz9eD1ASt7ccrlqXnKj03zOA9LSsqY9GxYAxkpW27dqFa2ue61NWtB6VRn3NaYt
YpZohpR90tzn2mo4XTdxmO3SKAnfJAPRq61I+tnRzOxIVp/kN1BGn0MnfrhuSur5/ZiuZQMSjfy2
Nqpjwe/u3GqFxFSt199E7vw8kDZ9znIph3slXLq9TQrCXhkFCTPVAF5pfeERCS+wDoc8MPZhdIV5
jaK66WTcEWJGIhDLRfU+6i8kkapvA/HEXjO08uoJF+ACWVRfNyilI46b/FuaCPJSpBYXB/F/55n3
6IazVr47FevLUfkGbbP2dH2sTrM+aqehUkioWV+icKeBH5xsKikp2ALYrml1p7HHsIiuxvpmj5vP
t9L2VFcFfkSb+vtJqdFHFqiEPKvT8ptw2F+3YspnuILXOleTpCF9ZQPZSe23Wbq/vh+y7WVCixL5
nOW6uHE6Q/MQGnRvZPt8vlARL4NbVU54nmsSlOXGcrxSGParxZd1fRHqEFix7KK5MHiSuUP8hi8I
7XqlYf/5qQ2HfCQWncolZzl9FNDY/ZgR7yvwpM+P3bVYgzlA8S2si+JYrEPTurgnIbhiUw7MIvh6
VCfsbrNIs4Mll1V/1vP4KzrD7fWzhBgNN2pl7pNUSlgbNEswJCg1+DHNX9JJ3133I9ChQ4Mzsztj
bsFgcc3dmqaUfhmiEtcV3xHqPiQJaTvddapEPLW9QA9JOb2YHqDbYYssQjGUcErcLbjWsdHJE80q
0+3hvzwj4HONaZneEjtzPEOek2NjVOo9ST7vo5RNb5w8MvUAM7zYMbN9OaakYa1PQLFyQ13SeMpV
LdxDC4EVG6vjq9Idr09UjXTyBXWNgOt57mty3G1Nu3y6PliT2UcBFejWaNjiPNVG8bnXNFvux1Hu
HxHamwcERjr8N9B09M5UxsI38nqKbS/HKDByGXQYBb7r25dN3HGUtTQcr+F0UfLE2Fzf5jBMeI2t
7KHvNC1IKmSA1/vLuGYRKSB2zBWzkxJzC0BE9Xmx9P31LVbaHMGJn5WbFHPdLSo48blHM7MT5nq5
fZekpnocZsbq6y4ByK2g7PiLPQnwvFK77GTHzL7Iie5ddzlM8QwUJFEQ2LfhnZjXFCuTRZoEBukW
TiPhJF2joL9KNHKHRjz362ef6vhAmWd5rkqD9ZmCOg2L+/K1lpna9/NyS5uj35h6mPlkLqt4D/Xi
obelr5/vCpIy2ZXVeJEJHMb+Q1/g+kCHUTKLrPJpWMz6IJyMNe7UZ28CF/X6zffLaPgNeKBDnFfY
19SQGrFa3X8ena7HYR/VhP/g5Tpjv4o/99oq/RNI8vDBUsY8mLR8/PwCc+kIqGZ4taOm32payU9m
qswnu01YnvIhJVBy7vUn1keIz64/uxkQyaua7mQ1fp8GLt2Rkk2Bo6utr3Ftx3pobTBaEGLc5/UB
vfyrpCCRKzSjOcHDYWpSor82V157nZkQRax5YSQcuKr2UEYNqP2WJhBasVhVdGWHoggxooNqgpmf
fUnFcr+iW06VA3+JXDCQy/jg2+WbCUcCghGme200DXfoMPI4kzl7tF9eLZvU+04hbL3A1v5U2c4h
gTm3QT6gBdNg79uSNWBiCQxmGqvqSIdMAuTSVxZ1eJBy/ZUyBt4w23juCUFyVXUY9r0p1G1scY52
Ro0udGj7gMD15hg2Vv15E8EJ21jUk9YvrQwsO7Eyfk/8dzKMIugHIrimBgRfEhbBr/v/ut114+uN
phQ/nzv1eowqldz3dXfXHVy3WAZInKxU2P2vOxnGHXIDDH3T6ymYbAxSVZCRV7jRa8sdpI5ygd3N
J/ZVuZMp5f6Qke5soddIElZAsSSWXWWL5yT+UtDhYkJc5F5rDnXQ9XodNOtN1svMdYmbJv4nGwMl
7MZgFAkHV8Y+YC+EnnCIcHi9WUKeD5KjiKBqczhYCC38occMRucxxUpzsfTe/NxgmDMRZJUQeLa5
uf4vO8oUp/bapD5k+egaOPACIX9UksQHivF9B9eb2WmQvjhI4KNR3Tqj8OO+mP2kGb4kXVQdrYQF
QAjO18ITBzDjUljajRW13e56eDjLOl/N8JZUWRtuTIkFQ9oMwCr5cFRH6wA+ZCHXjBxEjwZC/5YJ
9iqxUtmWVvKEmYp9d+JRTuPJ7TKeQH4lx0qR5QXPsnKTKJW0vd53fbTsmKKbWu3F/Zx55USR3mob
gP+Wx0QhqgWJ1+v3Fmup41U1q7gqL/jESyoRVmPumI49dhl3a8RWx0VInICKbjJNvGLVByHT9pWy
6ALb7rugnrUuqCIuvFWJiD40+zAIszjzqF4Zn7+Pz70braiC6+sWieK46QRqNtbFQQnTfUfLcL8o
PaGpDFW0WOScxXLfI7ei5JAm5H4ZiyW5+F6JCRftXa+X/U6OaaSmfT7t1M66MaW5LdCD44+gC01D
BPf2dmnH50RPtlbV2PsqcnDsE/gjjCSI5bQNEC6CYBwmipBDYrqGPSHgWXt7dV0x/qbq7CuxZgbS
FL6PXQdKICQAFHoE7TWNmJ6yhgNnEpbSRJ46jc/DegrJ6ynTSc3P/7V0zijxS2O5RRM5+KQdL/uy
1UjwdsxTmN9A17JupaqJj4uaMz9Ma/vQs5MTOUeDm8NM3LaNxDo9NXQ/tZLUSzA17UKr3eNmQ5YV
grZUh2zeGcrg+Bq5cKTWL+khWoZnYfTLUaRgUctOr++Xucm8ZI7Mk4FQb5tqEirfHjciTUhrG1ah
FqwsM7K0xcaZJ+YWU8jSmEuD68wSjjetKi92b2zLhgIx5BIsCk2ykefHCPzcbYZYztfyvPINOV/u
cXgBMq+0Omh7arZZnCaBMtPhSI0Gas6oKPu6ALwb6w5MhdramkvIcGIZRHD3TZXvOi07piyRg+tN
MWm3TicrLGfVG3sdwOKU4e7XDYa60h0rp+XjSO9RljzJji1cJmBYhqr+2SSRGas8zQYKIpbcdLj6
OOWt4dWwM+JFQR3GmtoEVmewBLfTfUz8iOI3zPw5rwdku3HGAVKVdjdqQLXErAa/bioTjcDSoiKV
iupbGBfOpqzm0o1N+/P9jx1nwDTk2qbHzenVSdoH1xtKTn2QWM9ONUyHjhMUvk96ScocHSIao+B6
F36qn/8bnBQdhkUGvMQJmE8TqvtI4TRM1hvktpIvA+kmpCHeUa25LZRE5kyMai/vw5RycBfnWO/X
37lFkiajoeTMQ2BImiswVh9GeJNHA+hellbOhhQcJkcWl9Emd/rPm+ufMhqWHIUCj8iUz81qrFC2
80muN4UmGV5YlmuxC3f/1bBfR+REFViqEMySI1Yu1bka5EenZSCMQ97C9caWrZ//g8Xz83/sTMOv
SC8/I7w3EBDbguv/9Cn885/XB+Ta8orUrPdRY1bB9UZzEq4rDfRUnYDQGG53cL0pGsaxkBnb55/X
++xMorMeYxKUmq4NQm3gYoCedxPbFnApzXzqI3OhBarN2Kp5aqYylBDPDkupaCYXIsuE1ZuV5OpA
wnsBkmoqosKj60Zp1GZsV+WRMjQtUITbY/WsDwuFGl2+C0WpMZeokYspebwRM+NFtPZgJYGbPm/X
RinH6npjMluHO5BAo10PSV9keIVz1J/T+qu4fpKs5RwKWa7L0h7kGDbhJHuTYb4fjSHymlkZ9/06
Tl2HrZ6z06uoGdIICW8pr/VgjLTcj+JxCgxdh2xUVCHdgLFEw+/IQZoW0SHrOpclEoN2YXGqYTwG
dX/92+lT6AJ9jkw6LT2ZqpqrI8YrGqcO+rb0cy3kWhyr/Nh7VcuBaEXlliy3xzxSq2Bez5XrcHD9
31/ui0x+iI5o6Ljyu+hF5fjADsYTDJMU9EMbu6tF9IZeIcHTil0BJrDtDcyAaWcVsqC7y2JMhXOS
lVmzlafUvmAC3/Ysc9/oweAmdXSDwjSEgCIMx8PYSDcNPWkk0QnBe5CUN4UW7U1ryW40VDxB2HTb
ZIqbV6dQTwktVpR97XS0B2z6gN8MZ0IguzjnEo1BpUlE/pHj4GnkZXA1cmTMfEq3m5NovoxNPbum
kEoP+IZKgdAxG79ToRWhSoipxarGjWIAnMrM+BYjQIHrBcKAF2N28ut0Xa5YxhnFy3gHYV72J7uR
vSEfxzvLMFhGKXK4j00Y6YtU3hZtSZXY1G5DGzKT6tC6wUCxsSi+fFEcXWwK4rU2aTqprpENmKnQ
iW0UbLNbU82zG6uOwAnEtuoNReQ85kP6vZXD+nT9i1o8U8CKQSUnpdTtHEN/mVaEqGQprz058j4B
b6gv1CJ5mfTGv95v1QNdBDVWwDVk7XNbAAarUuPeGauv7RypnpNp1JQauPTqjABGXYzHWjbaF50+
/6FOlNzrATm+VMpieFMEBff6qJ3JbmPkuLBrp9x2RQRCOVdi6SBXXJutYW5fLDMMmM473xogi8ye
Fj/DyLeTZRFTytkmxTjdi3Nmpt3leqNhWkY8MTmHtMlQStSV8iakFvFAYTxGfdizMGDi0Rn5fNvT
bmft8dwIyX7G9ZrsgcOfaKT0vlTF6m20/m8mzsuPk6nat3rJqWOILOgyfb6Lye1wVYN8w3mZKw/t
l+BQg8SZ8nTeDKmMzI30moCox8rN+7k9yMR77bsy/8AkLm/6sq6fnSGjt5F0FNv0RfJUDdEZSbXD
lnmDgPmdJd+G6MHJhn1Ua/LzZCdBN62+fkzXj5Y65YcS5bSLgot6Mm7NTjJ4ExaXEcWc0Mh1C7K/
SRCLkE++meXhJk8zLoWOIIGlKfrjpFThh5ahke86pEQ+TvzDSKzBc0uDAwBtftGXFNHXpJ1Np7yn
M6U+JrEmHs2EoQFzdULS5aGd+u5S8ilMay72ghwcfNic6YSaEOeAPWym1TXzHL41LnUleum8P2lq
e7r+pViI9iS5oXNjAdLRYIpoBKZf9tIEtg4w6K5dquLbuFpxwiGNzkM+fW2mer6hLUrtG4DWgQQf
crvXm2VYboyUOvonfY9Vn6tCZye0MRe3aJ/cHmnFRmnb0UtCc77TjKU+DHilNqEGd6BCLFLONLTV
kLlnuPr+VYqVmxi2oVUr8Te7YyoRthv62sQWQBvzpq4zgpA440fAQLcG8V+v0VpKoFRZ39Ag6l2r
cMxtnRkyrY95frdzqHRLvHx1iNbwccgWXmRrvQfVjjBMfRYPooAz1zdL8k4ipWfXlvkhpc2UbaVh
jHZMz+ygqklc0ShwIYCMtiA5imDsZeeun1HhG9OLQn7ZU2PICQ1ELgRqLKtPRtj8/PP6KB1OmqQG
U8UKvf6DOTE4T7P+RddgCZIli2Rl/bNppy9DC+QEr82PzpCX8wD6Nhqc/DIjBjjaAK0YNqgAG2aR
XahaFq7ZRvRKk5m6CeVd2Xx3Ctr3SDziRz2kEUCXZN5Hsm3dLwpMqDatmo2uLeNjucPRp/+QxfCt
opn8Upbz4CHeKS55xCwpcUppUyCl3hVzltJsaLdoE9MnPZm+4odPN5wf9puKdaax1eZjNCtaMyGR
HUu1p/iD+aXLyPUgaNNHMEOJ1MhCAkCjLpgt03wkdDzyU2YEO8laVC+yCBXUpmG8JLnyNU+i5aAv
nTiRi+YppBE+14zsRao/DaY5PhSc86Wmi0siRaUrzbZCpGyi823Yld/KWeH1XS8CfB/GsR7EQ9Xk
j0qjCT/VltechBCAMCrrmk4k951E7g72OGkfLfXwwnO+ZC1kINFwYrS0it3GWkJiU6hvzQ7UyUjX
7ZelmuyNDpOo08wvGh3+ojxMjaxctKbDJx/LW4KregqmMWzUqAZzDP7QMEf80AOuVq6vlS+JzPBj
lbqMRsT3ha4wC8ZBnVw9C4Vflar10M6QsLqqNAOiiOnpGZUVEKIRHageLTstN05pJsdfYwJliHyW
vsUK8WBDOrF2jWbJmxmR37vpuz6N9GBHrT4Bkq/csh2Uc5f2z5NExKNdFcZN2nevLcyVhzyq6yBc
65um3Rpv9teJJIldB9LwcVQwFDiiUEgXI66K0TRn5lvCulqst5R0YimuyCo0TZWACjU6KKpZul0K
vb9bKMzZ/4+989pyG8m69KvMC0QPfAC3JOhNkmmVusFKlVTw3gSAp58PrO7116jXdL/A3LDFlCqb
BoiIc87e3y7r7jDAwlklOMAPYedmO8YibGJaiPtg7OgrxFiXH0l5Vr9kZVjikiDS3jAvriCHA6fB
XGus//kNdgYMoNDAVtmOvuul7Rdcri1qZLGzVZQd4C7yqWjmS53G5kFLs+oEnss66Hrrm4M9Pkfz
KK56N+wez2xnCBiwJu2lLTokIBhsVgy3fFgh5s90Ln82tm5tc779TdjGI2WE/FJIYudVylFsLYuo
vnYdg4y6nt/aEeGFDrT30xveigi4lqPcCUFlKy6mZuWnaVoCzirt1Obzvx6acidFD32ru6kkQFgo
TI4W8TyeRDmds0hP3mIxyZNAPvcXPu9B1+OunBB/62W7QrP1a7Qzks4ia94zpkpesvzQNK17bCZH
HkNNvLTgXPZF29IhdYz5WhbppbApxVpYUes56KIt3qp5a0S1sXoU023ed6cgMw5Ktd5LppMmNMTx
rc+RPYyO115ZomTpXsnLzlfV8g7RP4lLHXDAqtUmUW85eJgLzQv32nYSaHE92O9NFO1ygpBXY4Bf
kKFx5c91W27igv+2s2vvyK97SzX1EVNUvRsjlt9AFRtCaqrPZfL4FUd14VuJcjZTO3FCyxkg8G6y
iwXJdYVryzsKNXU7uyr+oMP71GWxcVdp6G6xHSZ+1SbarndtXOqwN1ad0x4xS7fvjkYvPcyjNbFk
+nVoi3JlxPV4J7z4h1blzlLCqzsS+/xkcbRfB5Ee+2HZAjtvlncevIXgzNm0s+iPYDlRinEPUN/Y
lLG1LnEamrVcNQBIABJ1G/ir0YZ+UYY8SI9v87DM7wPha8bcv4kg2eRtGbPVBXSU5jKE4esoyIpp
crZb88WSTFmcGBqAIWIyNBBh70OP0JmM2Qcj/PYrVwyB+ib/kx4NUzVd5mdF1sTRcOLnGgKSj5es
3NvuoNaFyYI9O3Z2svJyWoGfkAdBrOC+dbGBBTABWWGFmkmCwm5nRZZfyTL7wKlHi4V+fdHBU6SZ
6/3Q2CyAY+UvlUyeGtlqvgVN7Sk2zG5XYWU7TWUMsEgPnZ1eMk81emZZDjiTsg4Z3ubZaZQ6ycwd
e1gcfrNDqXjBAapv4QPMai8A9zZ/xbQ+EluNxCYvFTTkNoA+V/G2H/bBsJs79A3hvUpSfcNLzzY0
sPTnvE60Z27gZlylHZNRC4DRZDXnh1Q8L6JmI2LywJ150FlXomAXVdqwY/9AFtXDsDDrriFnk12+
bKZDiAB/x4kjWOmekWFkypo1EKDm1Lhjc6JWvgoHTVbQqbexyS512psHziYE8loGbT7yME4cs9jd
2s+oq5Pb2Nv1SSNrJYuMFMp01rHDWYSSx+zKaaaRKpVlOysn1VaPg4Ou5eIGEE5fjQO3ckY37KNJ
mVEW/XsXbuMszq8dbLGrIN3gQKTj7fGjPNWR0+bG2qjAg1cGAe+xJl8HrdORl3ofQ9w497j+GMbd
SOvkOYnh68GoM3bDWC5hL+nGJT7zJPV9F5XcMCQkD2ZTYN7lqJPbO4NxxXcQbWqVlPZ324GUlVQL
yTzPnR9ara/NMgxf0gkPJSEPOSj770k/eNvadop9F3bjR4cuKSlGb52TmHV4RJenNhcs4489Idct
zkIbfp2Rm6QNBMULnwZNKfxHJ5Qwq3D60fVLuWt+xxgZotQIgr0iYOgYx+l5GjjnlI0rAYqWzVeH
rBjydIHEThonsCIzxg8+iWTChYzxBCslegoGTHL84MyCkDJonnvL9I0l1o4agtjlgshrp3SavU0D
Y+kdhJfHQzwSvmwXOsQHiAmN1cnXx0NKa3cympWKl3gtWDPbOgmTXWwCxQ4dfO1KAJGL+uzSBmzH
VoECRsdxtwdurB3TAFYFLJfqO52qW2cG34Qt9tTiA0crloKkp3x1eze7Ft+NieUu6Ulctxy33LaM
cxCkZALZ1pDtsCMSWcbY57WDKfMAWA+1WLFLkehWAU9whEWtHuevwkvLk0a3NgmRbncUNB5QiWPc
t+TRVE11MkRKoRJqaMiVZR46RHtFp+uXqaXMLDNZczaB44vI1uaapG4bVXYnP7C7JIN3Dp0xoqQs
EZkRHfcpELVI2CIfXVXnR43Gt9dyo6WDebTSmNO1y4yKJqb37Lbd2svC760pvfceZjBh7ZWORrQM
3mfQXdt3inxyToeseEJgshmkoc7RTtfK8CmM6vTNjmJ/0DV1qY1lGkgS41MTWvJQu8U3vYn0J3Qs
Jwx39cHsneJN4sgtxjphIFOHm3gaK5oVECnH6dgRVeQawStYVvVqzCllSPqTOVZ3EXbY3qmAwfAG
XuCPgaC9kJclZp+kBrzO4FVrlYk2q2cEoXUSRpeM92k5NSsWj2zfdV7DAYMHp4WwA6L2hDMoP9tp
k+w5A+l4qEfaZ6XNeFhp9mvUEZ5SWPmXByAJ8ReClCZ8qcw5Ww99Wn4WVcgAR9q/TMbsTuFVHERt
TvG2t6sLNznmdqlfaFNpl5xRywU5XndUjTh3C3iMttSnHBDW1l0Un8ow+OjoCe+Z4NHuo3yn53yL
G2xMtZm/Bp3R302B8TYvmNJzDs21RvvqiUxZZYKZca9riNuYmh7IeqBlVOfmu+bCfo0nQfs/tY13
w0EuME4ye1G5TqvebX/Gc/YmK2Q6w8J5lWNLDjutjS19vUY3gnOrD+5LLqsLaYIbmlb2cSxpkk3N
tI9tVroVTQ9ObyR+bQ26Ok/joIXUBO2HA8Dj6fGjKGrdTVEO1R78Oj1Dds0s1oIN22q67hb+0oDM
8gxc7w+Llta67MVHXs/Anvpa3WJg9Ded6MuthwWQyU2PiIhpcgIBa5cRW/FOxXfFqgROJe7TPfMY
XNoIL/dM3006H6FzToz6SSKB6FwDZy12reeOfgaORvEm+247t7a1xZqWbE24dRenj08InKtnx+Zm
KkTpG8ICtuhlDEUmmpMFTVXCjCJvh7fR8EVWvhlzxs0357caZ8rGsjzWWFd/c+K43ochbDall2gZ
JlDyaY8YsYnJ0Vh8vv8DCYjhiBzTAsYv61T1lefCOT0eBPD9dYwvkJaLl/nIsWkjlPULYn/9LvuS
UJs4y1ZVmBHd0VCHIoCIObWPrnWfEmYHTXdPloc6X9XCQoEka8fvmKr6OoRTpaWfemH162nSh40z
LdQwTiu0uoG3M89L0NzA6DdzQv+YReubzK3Bu4+V8QSRN1vj9uv2g6BtOCmhdu1EbltDJxUDT+Ee
CxW5Wz2uX3pHuida2u7JC6MEas5cw2stibVL2/Ici2J+IX3OWtbdUI/d3ZCr5hVpCIV82xlr0bUQ
zZCZWFM0+5Uaq6OdIdZw3DaHLBAdvWpRwRRfbQCNchoeYtCpf1IxN2agvZmgvy9BivQqrQ1xEHr4
PM1CXseyd16njvs9xij2V109RNO8ZiJNjxoNXNd8J5Fk/hwdalCbvOPt4ykCkbNTzmjEaRGstLKI
jsaoW0+VOdXIS2f4gHb1zWw786bUT6X0/ja3IVaGEjVQTwv2Qi25TXVZYqeC1nrMvNp3UZfAxg8+
EotIo1SRMGfE/Y0bjUm+oQ1+0KMXdZpA7uCMSjh71eIgn49qqOHIDssAm4iL0/h4AOhc9DUMuDAi
igs5zx697dFJDe2aq7jzG1W854YCjF245qdTz/t8Np07KXguIqlDCRPwpxWG6Ir7ZHxWsj5zOvD2
KtaQ20IOeGMc6F3jRU7ums3Rbjhbu5ZnPRO9jlKbnl5qRsecdlSTBCsZJGghzarfFdPIjN8AyFWH
lDwxbO1EkS0VRsNBp6FylCRLmJbhPaObTqCXRtb+8RSx1+BLrLk3GFznsSrQrA0N6E2Xe8UU2gU1
c7mhU+qshynTLkSMaZdMGazoCVuibobty9h/5sKInw3Zti8lR2Qwf5+Fo2lvscNHEYrin396/EwM
brOacxCNnUA+ienqxcy8C22U4ZPEoHRbTQPCJiBwxdh4ziosWTJ0NEiYUXtGiOFE4FH6AopnfInr
VtFGTzEAOAiWe5U3TzbAQAjW5F/N7WC/WS5izal0um+8JQZjcVJ+9Z371oThPeZWB5gy01/Uuls/
Yz9hzELZ3gXODLJgdH8sLlkjkSi0ozA7ZBqaJ61AvEM3Dvx+i3baiJyjjLLxamqYzaK4XZwDZXbA
ZEvsHVTQY7rNTEudk2wofLfrg6/OTtDGV863IbHhXnXOTyXp/Oo9IOLSQIBVZ5p4poVcrbW5SD8R
Ln6EDCdPxcyvUFTjB6dDnlB6IryzfiK3T7HxZciN6FEyKsjqMXp5PICHxX4ze/JoKEjns/RmX1Uy
Pj8eSIdvd3Vkfj06uCTYYbULQ7/q+18GS+ShDm8g/fR9KsZ+n9B/ZZ4+uJvAYcxsCkFukdCQV8MR
k3GdoGbX8x1KrHpVBzlD3aEbmGelggLPorHdyW6nJYL+kyXsncPsi3x5rV6nZA+u6sijBGIyuXd/
4EHz7h0NrnWbufmOcUC7YUkz1yDCzJNunuylPVxbgJofHtb/T1z4L8QFOHmL+/V//wtp8G/Ihesv
9b8+yyb9O3Dhn//RP4kLUv+HC8bE5XyrQ1ZwJUiDfxIXpPcP6WjkLLJQ6fyPwV/9i7hgQ1ygLa9p
jsRh60jgR+1fxAVL+4dFv9z2dFNzbc/kF/7r5d3+sjL+J+KC/pvj0XJth4ADm+AM4Auu4/yGTdQH
px40LSwP3C640LWsew6McpX0sEb7fPZnxL/rCT0zWZp/2k4a7udMuX8RPf4voMff8Qj6b3iEx6uA
HUFfe6Fd6e7vmJVWE3Pt6sWhYG/aVnbwMnj5hT1cvxJcmG+nvLk0DpotHDhMH8WGgdOfnOSjZZmC
sm0gXfzb9/jPD+rvL8lYbOB/s4IuL8nSFqIoxm2Ijr/zJBu6ebJyNcBZUzVQyePV0XpEYbD2fuZg
0W8Z935dtt3OhIlu2RjwettxfHpHq8JGJ1xIuekL1e84ctJLz9idWGXSNeQbliONA0xlUlgTfcga
UAW2X6KREardK4PFUYTj239+R79x5+zlHdma5GpzuaDcf2OK1YIlvGxBgZFsDOtHIhZxIzw8VRys
GTVae4yF8Q7JibHXK1LiYSyRue2UXXV2x+KVbq/xVBjuB8cDb/NfXhuX+u+fts2Fblog8bhJluv9
76b8ru2SRrkSS1KongPl+OQisFdozrQLka6uWi/CImTWnxgDu2NmM2vmOHHI8FgwFEvnp1w8hdr0
X1/Xv12Yjs5NyKuyCMXhi1pgAn+DBSSEuhPe1Hh7Kz3UIKTWptZHaAYo8yodLpXdwUHuvM2sF8nO
CNV7hbfCL4t6ZLwx65d8iP7Lhfm7DdxiCdHI/jKgwfBdGu5vmIWp1bHEB+MA+0dXKKwhaDtNvgEt
Ji5eFjMUCC6pYYb3WmUkf8BIm6gu1rPlxFuapOOKoTeAFbSoq3IQdFKYJh4nE2RHOWsf5DSsJJKA
C2oKVE/0UBimW6/ONOpnZ9COVm9tCyDJF318QhiKR1GU9mqujNmPR9JAXUy3QzD9KPuCIYLwxm0L
Y9pqJUSSqiU7sqRvBp5sRG/P1FXfm6K9cmgR25L2HMdIEqinP+OEAliL8L+ODNl9YkMY8fQjYw7q
GVQds1opwPl0ZNzX/3wlGiDNfr8WARtj3te57zXADdZvH3CRey4jta7fGwoxM/3CK2jfU1143slI
wKEndZis0todbmMwXlEJzOz1RXHDUXMT/RitEESgZOTIcPKG5leTy2k71XxAU/9TwaumLiZyOA3m
4BQF8o+qTuJdHE8en6/hsyrBbcNd8Rl0KbwC11uD+4bCFxjyqAzrlrrGqwdP/hC1UkNhw8PjT6kX
hkiNeuIJHM7Z0YTRduFNPB6yyLvqgYvkqdSDTe8gA22L5wfrGibeuH9MjAYoNfcoeBpXsr8VTI52
WjrrrzPsl7RtoicvqWoA1BrZnhblSBv6jlFma6DfyW4RLmC7qtDwl229jUhJPlRFciBOKr10XpVe
DPvH1BuFP456eDEyZm7zjN6GDc6HbJDAUK/jNc4X2J5TazGACf3kDOakQ3LIq+/qDLsGrPDc4ISa
Jx8TOAbO6hKlkz5PlNG0/1GxG2Karo7Ubq6NA3GoGtfXjYLk66huDo+JXAaZnKq20g9s7ImP5XhY
KWsqwbz25OlxUj332GjQXAOPiazx3GZQYnIAMWkbfJHh8eZiGjg+viMH+c6ag6LuS9V2qMm1T4he
OjIuyuRR0WtIuvKAt+aKTg4ovcgkoQrzwatlfJede8JhbZ4josnugRjiu4bSBpkUmalNWQPgr/WX
vpABK7NLFtlIs8RwwrNd8R7pdk1XJbhaDGsi/DBj7C8Tmv6hVd89J04OpdkwMqm67/FCGGpHHW+f
R+IRkwHqJcLfJomzEqvC7CcizFEgY4R0mKmdreWhnTQwfSq6prOEG6DTGohKnWXWHZ8h7hVHHCHx
08jkYJsMoOxnegGrwmkyVAPmfCtpd90CB3N4nMSHeuq/xqZGXQIM/TZAqPHS9DT3nYmSdjSfLa0W
TzHi9ccz09JeC7oKR0cvvSe67yunahmjZ/MBq7pc/OryyQYpdECvFuE+4ulMD+Cvv0ht3kc3KHfz
+BlKscUrCUEqN0oizZd/bHpa7NtuQV5LHrvbXCIGrsI2vDfLQ5bPiFodWuiPp1PNYtqYRLNYjbN7
/IjcCvTwSj+2Zk7l47nRziAW5iUtiEUOU0sDsWSJ58eDltjHKJtmHNn8i8jV+j0OpQB1z0Uyj749
HjpyNZmAT388nuWNO195e/7IwRF1GcjiATvly+NhxADkzrLYTizaKybnY7AC6gFbqLM2TZbnx3ms
q5uXKTJVR697CQu5YYMlJLEqjklveu9ILCWegFa9mGCF9TJ8r4ocCKItpz2Cu25VOjjEu76Cuuu1
Aq9x2q/6GV3tY57nEk4eU5zFaFY72iy5BjzEws6t2y3+szKXB92KYoQalvRrY/wjK3vvho05kwbU
AHO4DYCD++md8dPJcuj7R1Gzd5IM1Xc47Aksa1aBt1AXvOyULckM3Bcb0Voru1cZgbA2IjPV2ZuY
WXjf0AKgV9rsUivTN6Gc1XpykXh6dHV3AEvmbai0EelRqh+0Kv6TxIZ86zHCZOXqXT9DLuc3pGiv
9d0M+RzPf+HnDdlK6E6/d2aPA5PFd09TalU0vXstBWkYIlAIv2FKa1WC9HIy3pLOISpoausbeeb3
BQIVQA3YqJAYtIeo1GN45mcZA8TApRsXxSC1lulohsTpMBPprtuGeahSS63i5MPu++6mAaRI6kUM
sKxPM6EzrxPXctN+czVR3dmpriSmqxOejYL59fgiHRXvevs0cojY0ShEMOdZzqYxaWIpNX5fKvOt
RRukN1S4Bu11KElF8q3Z89Yt/dG1lcx71Ic1HYxoPfALPsNsfnHC0DrHIYCXoiC5Pi3alTYSL6x5
sTjWjEB1GAleBFyZ7++GVRKzWihvspqZ2WmB3CzVLrofubczXL5CJ9WGo/CuQHK7shbEIW9t2s65
W/tjHC4KyAIugdB/aKJAIeb1GyKviAspwCIlA93CEc3UeTShCESuOlNFm3oxX/V+OBVlIj5mxule
jtkJFM7ejbN0b8bVde7dYktBlu1kXcRbS0THWU3bKB0+4nLRPIzBq0aoPSlD9guZ7b7VR+Qudrp4
xzfp+tFY7ogilf5kh1C56jsUYWifbYwzthor/u/J5dA6l411mE/MEzHG4llnI9CzJy13naOXzUxD
ITkHkTrQN7ePFQrOTRWys05V6RFZxTkgF1tyh5qjE1r2kW4NY6+wSMo/NGZ4vqaqZG/2FeRuo7xq
3q9ImcMxCMxvC/zxkNrNL3o5IFQwqx5E5z3pvSmP9jQ3sM3gXIV0wPa9NMdnx5r1E24XtmO3wzQC
LGKnYWu74ZEEwr0QfsrWrYC+Ru9A5Oyj2TbumtE/nKwMuyhsKPNg9WFzxEUBrKPauW2G3SUe0oNW
O1cyS+i6hCss0eCuaJ4WqXPTE+avwvMrTAsH1LXTqkON4EuEJytXBkDElxcvSB+7V713KcNKHLWa
PDd7wmfd9bF28cjymYnM2kbe6zDUGJ3zIT6Y3cju71rRHmjAZx1N6BLSdmXxzibRdE9WErXoyuP8
RC6o63tJH6A/GNbwt829Z9ZPWTM0+7Hdtq2oDswQhv0w/mrsoryoEqjSHDR/VrNrrhTJigfgI+T4
1Ac9qcUWkXSzz0pcfWxqxcbiy1t7ektsXoiiPEql9NuWpbAPxg9jWEyvE28hjXPU0KIUByPhalp+
RxcExRqua73jCmJ6ZSLrJWmS+jbsGETRsVKIkEYSW9asK95WZc45Z75DhKw4ZwP08rmxU+RUknlk
ZfhEM+AM/JWBSb9F3caIpTwYnefuGkLEMmtyj30FtDaKXSaZ9CpWA9KK1huy1175vajRzlRNfVLK
l6iwXpteX7nQ8PKxLz+QhFWE/XmvRo/qL56J91CgHng5JBF7BeIfx03e+kn7s2HuuwommTxjrODF
TebXQCTCmq5YtdVFV2K0gsKQdEN1ylBRvmaIQ/yuT9mauoT5mdRfB4YCexERnfJ42vfDeGZn4SMm
2xN8qLgOgDRe+jw/pMLbDLVyLm4B0rBy7GGVTU4A0ikxfGmk+TeQvTehkuGXKVtY9trFbapxbVgI
f+EFOycYLfbJa/t+ow3GcaSMe/wkVso5uQZgh3o2002SxWBGHn9TPf6rvjo1g2etrFxG66yI1bnp
sTH0Wkosat4p4qsmaAT4ZDdWY/BUBD89VFpbpSqNWIX8e0NBBlUgDs+PPz0eEGBEUNBkv7bDUjSr
WrPEyUNcUBuDdXz8E1L/jiPDyt04e3/KzmA8qk3gUhLz6AjH+OsBaSkG3qEO/HjAgiwpv6a2WCVY
bZGz4gX91HBKb4V21SnpsLXfxsxxbgxCV6oMqmctM+x9TQdnJYapen78rLehyYTN4O7ayhQcpZEF
zlPUPBMqsna7rr49noFKIzvKJcjn8TQEFx12Wy7jghFdHjNZsasNl4x5R+Nk3idC0NZp1sQQZic4
z3RbDrU5Rbi99PGqqe7ca2H9EvL/wbbxLAGXwzeu871l8XLQxdXkOaVvOoiMs965JKkr6Vsacz3w
AvozIQAEFxHmZrW8QJAg1rZUGhWYQatZxyiOvoXbB0iFUck95UZ5dll/17YHO90W4klv8RNMs6Yd
1VzOxKgszyWOiJW0KiYr0J0SCqQTSkcXvUM2wUIO5qMlwmezdxtsSaN7qqJRHQcOdr0a5+PjoQRH
l//tOcQ1NG3hOG8MPme2zMn5FevttHF0xPw1tuHavmdVPxwlN9GJczmOHmbNeV5hoB6bBC5f2OzG
tr4aDAC3Rmx/E9rM7SDBfHBugOXrJBtIYtmGwEAAI9k3DGI/gkYLTyJr9ljeHX5bfB5wbvDFhndN
JVdvjq8NUnx8oK+c8Eji669jzEuddIvfnesskXjpmfodXFuJFUjV73UWpcy0kw+hkZiEyo+YtfjV
KSi9GpPky3mLsdtaY6OIuQW9P0AzfMlZ7pU7vIki6tdMxXLNmX2niLHEv0YVitUBiMuuGMXidQm5
SkmZ1Vu1T6zuzuHkI1p2mMxSuwkRhWbUflXvDR0pIyaPJrqRsR3suoATLhFs+HND8CSKoUA2wROz
poOS5D3VuIVa7avsnznnB5ugnlqmnZxq9Ebqh8QMELIBHRksoveyQWCWdbinaj1G1AJnVXP7XxZR
RFvHTr8YMBLIJ90Pg6nLAeY5ZiBEH8xSD7Ta1ugdfHQQ2GWX5fLxkNvQSCIH8pP3q515n+g+ETY5
B93tNEa/9t2JcaV2DfmzCK1WoqggaFvEoQ0u4iMmEX6VGEynxbMwMb2X5GIAusp+jF7/6S6mNjd3
13XqvmuGJxhfoGqo2xFx1zR7KxslLKT1tFmxdRIhRzlU5vqfAR91pYLCnwX7ttA5COD+/Uo/zaTK
b5WWM9mqx3y7dJALOD4/WTieWIbI+zQN78kVhA8UTPj2JFz+qezRIizENrb66NnvoWNevdo+lHGH
GhDc1rEgI5j6KjLfHK/61vTEz8cVJbDl4W0k/T05GzUJr3Ul76lcTl9F8z0uyuqDr+QisuC9qXHC
xU395fQd8gVGj7t2wZM7AyrnOEq1FbOTZ4r29GRJHdpXZtIwkybmpcyDH2Wg4kgzuW078T6w/BQx
VTvhhy5EJLYvNwBvDbKxWeM0j/ZdJrzdrD1787Wv4nLXyqq6xzEdQ9RreZ86aHqkpCh3UGbpE2Cd
ID8PWcVorn/T9E47w/esfC7hllqo5kNEwGY9BGzQVXybqL61LrTh4Nnd94LG0Uq5GFoNRoGse6xf
tvZkEtd8i2hQF8K5uclhsCbtqyJBbD2H0joRYjvtE634XnOW2qWDe9dm54IEOEYHp9s71Ab6Khs8
m6Hw0G2yV0VTeS/iZEBvH9RPZR2/SCslLgCvJd/agD6CflIAWHqDL3HjJmXOFG92TgzfxOogR0xL
+iAhCi77RigA6U62eeCggN+edIu05dWja7y7jgreSOvZAgV/x7cL/j00FHbNvqZR3ZTrOcabpav0
rgucm8UYlkcd3TF+knVsMOhr2wDlOtc0eur6aSjbaypw0BIWTaDzxJkWLUhAWVTvVVsT61kEqJvj
g+pSrAvlrPywGolN7Ev2zVyWuBbnN9d2mf/Tup7Xjz9ip18MzoEJc6367vZ4R0bttSy8rUiVlbMK
IWj4yydaUVNW0vKz+oc7AzdZRAozZ8BiNRg2LsuHaMEYVmNEDIyzGLgrYyyPeDIxky1PHw8M+ONs
9f/864AMi7/9ayW9djup6MU1AEdVal0PzqdM8Vq0VmY4G9RhW4KV0/1Q596+Wf7B4uCcoVGwm0z4
fhqSlCPJLH95QKuM0/RnRA1uauuRw9o5ACZ1yETO0eupr5jWEFV1L4LqnDIzPxY5Og1oJV9TjvBO
mK3LZd+L42w8tTmxRNS6LtmMjVjpTqS2YZjMz0FN6oMM5hwpUHiXuwZhxUssh7cGUdHuf1zKI5LY
kXTPE2BY39xVnpIvaGWTFYiED20koNALpvJ1lsQwhVBNB3UQpZMelelO12iKa8ThovVTlAzkuut8
NNkx0CISmTtR8cX1dDKm4jBbgaCj3eXGSowCnoAJMssLrZeRhQsM2tEr55982Rj+B2EfLFW4+BOS
zo+r6ZuhOu+qohnwvudUFIrrJJ7ZjZu2pAKcLEQZQCSjjM5Kn4Xlk42A3S3L4lT3xc7jSvYFKTn8
K0Br5hjpa6hIhjun35w8b05BQbMhiIGptczLUJYWVxM3/XvluYrEw8Y9ZB35rx5Rm8v4ofsDU9RO
zt1umDvrBcR4ueMWKPZBFBUwPIJTUSSC6G+6d5YLAG/MI5SnAIiXImBTcRj/Cit6PD3URPBIn0MY
3Z0glr9yshmGrsFBKTCUYzo9FyEYuUab9rXVOj9yhtiUXsRlSo1GOiiSZw8B1WHoafJSUEuSTCCt
GUKZSGkRv/eBN+/mgqVjMjOTvaUj8oXGZFkpqBv1uKPF0R5J80b6HfUOKethRj+wxMbg9OIsGxH6
E+Zzn2L/T7Nu9xSUzsFBWITavXhKQYW+0mxbJPVs8SjZTzYVHN7A6KXpsH4sz2TNOA4GoLx2zHhx
wc5ImK2+21hT8RpRI6yTnio4bHJSrNyh3FlggJ1gIq6Pk/l9RAyEbuGSNCX7kHD+aGBLHOzvxdh1
1x4n4jiSAGdrxqkyKz4YCLQHlYxi2wCPuKgmv7hJEZ9xxWaMB8cT08nywJoJzTTp70bufKVEIRNU
lPslHd9borU47SI2KR13S+30z33LZtziHgIfO/9s63zYWwEwC8QEYKX7qNg6GgPcpom2SQOURI5x
ezHdVPmJQq0jCPxR6dTs+376jKKOI7pq9OujLeXZ5o6xkfOsa1+1aVXboizZwjr3G3A92A1VZB6z
GNjFVFXb3jC4xkbwEeBI3+OpLvA/qhe+remAcpEaKB3mbWFAb5bupHBl98YuDbV5q3OBsURka4ds
jDmlO9yW/PvIbD68TqKEZIxUT1qPBrs70+a0z6P+Kfv8qbDb5g6FGm6mEyLfRDmRW2xpDclIO3v6
nDx19ZaEqjDtNjYf73EiFYzcOihujnNKjMS5FpP6CBHh3fo6OMuFWA5ThTD6kZFNOjlPXpWJdWo4
q3QO2ydQNVxaTGxgycXbeSEidHH/PDuoF137Z22Om8I2EsA9/4e9c1luW8my9rv0HBVI3DHoCcH7
TZZEybInCEu2gcQdiTue/v9AV5XPORVdFf2Pe8IgKYumSCCxc++1voU71kysadOYxbJTh1VQax71
cb7pBpPIWMeO1uPQfujDBFUB7NK6QbW97/ekM8hdXo7dBYgfRpqITpo2X8Bu2jtzUuZar7Db3DsH
i057Hbakx/lRsVfuQAxuii5IerXYT0v6iGVZV5l77hf1QvZcboctLrVeHac+fY5GQ16TqTJOaSvW
Tm3hxJ18MnDjqrwAHxY+u0hCy5y9hks0nth4xjT0CIHUd3OzmP66qvrMak8VjrZxJiPzazsfJimP
nWnJq6Mxa6ZIQgQObkh/kBGV0D2NCcFmurj6tXOiNF7UIEHGphkwqvniWaHYYw1Lt4JNyOK25LiY
+fwobJ1TXHodwXkgLUe/3tWGCgOx2Jtca1qz8PBLVWuvsWj7PROVxDiNIZBrM8NwmCXaseieJJle
b/2kv3VgQmHkzcUuFnzFVgaBp1JzfIi6GIQZ8/kpZzQmEsfcERxP1Kuu91dnZAZcUfglrXWeo8o9
+CPueJHEmD2MGhyM4W+yioDlKW8iDkItffR4ibX0RuRRZhLCBNl1M2nKo7uX7P9PaIsgcPqTQ9R3
DAmWxlHaG+2OHW59QRPUHceYrumi9JWx86rnVrdnrXplVIGGqyjxdY9LaSEUA18DveI6NTj6DK8i
aG9C+DaSAL7h6oCauYtSGidkM/dceo+WNOYjNoF+Z8npLCg3zuZyIw1WZBV1p5CIz22lk4DQMZY6
SodhMw7m2wCGcBdCDltr9YlOan6KzEIEzaD9zMK6Zj4RVjeT0PAHLU13tvdFtyf71mjKuc00/dsB
GZfet6S9C3W2u3DvDjiaxZyERz6RmT6dvIHixSRe4wTuvRYvKo2zU55hy0J75uGPA35Qi7o4YZBj
g5gDb08o+WIdxX+GlWFcG5H84SR1tgUeYh0dUtEPfvuaRwAjpEjCwHFT6JQOF3barQZ3QbLMR5lW
FVm87GydhgWDNzgeizuNwm/Eduwjmn5uMlnwwKL+kNAXUkMdqj1MuXod9vYIQmc0VjbRJJvZCCPI
t2iQrzFy4i2iN0YSRftimHLAYB1ijh7IiLpkhTlc0P5DLuiORMw+qFoR3L7c3JedjDMYHUq6d0cE
qiW1ek3a5dVdxtTkSjQXe3wwIjveewkrfFIg6kFtmz7Eyz1Xaj/Skk13AVt6Tzgls1G/X/cq47mw
uDhl35yJm9p5lLGkgYyQReY0OwCUYKcA6L/AHrSrffOlUBmXSUvXN3gCE67ckXMZ2jHZD7l+SWF/
+A2OK58A6EMN1GrPugeiyhekP7E277Jy/ha7eCR1L/efOyEvRav0L6E5F+t4cOCDzuTFNmz887yr
0KCksIRkXewsVWrHSs++Ym+E0zj4J6IaMWw4FkAS0uCp94+ubkY31YqTHMbpFNmdsY4TFym06X1M
saV2U1gOGy02TjFzoy9AJ9ez0zorRUl6FVUUXqwxAYJLfoFFA+XYU+ohnhXv6VBvZ5kzPaAILfBQ
UNtqitmmQWdn15sGeWF149/IGN4t8vKB2vU8ZvQT+tw4CqHqh1ovH2jRb9LUqL6hYP9hRx2p8EW5
D/1mulW0p2kt3EB3yv3Q0ly6Hw/3IyPUq51FybGp2gyheJ6HBxTnnOeR5Ihv0hdL1Xrg0c7YNYWl
Hgt2plOMZVQ3pzaoaZUxh/rax60IQH0wNTUKdY4ScWMArq+zgnlOz95tS2eLbR/jzqCTzVOf5tah
LulUJCMGiV6V42vh2z+0BrdWkmX6jjrTeJk7qtZiNubdfRE2S6ZK0qOms8f2Y0CWcslVo++mvsZG
UzDZVImh7TqCuy9z477GJczXQvetC0ib17R+xDcXPTsYiG4+5gDsk6D348RHJrBAkKyhqnTaAty9
PzaRNf26N0/AUu4P4wklvSulz7UOnHkrSdwyLVCZAYbJGmwXN0UxfBYqzdYjEgyU9NWxcysm93qm
/+MuEQYwZmCELbuy+429bM3QgJdEnXNPJwMiW5UtDXBOeTKdPRMwmU0zmXaJC7L31/1CggaIlJnA
WtSyQ7igz4pB/P0GxDqeG6c+CYLwDo3ZfYc9UG+SGXQokou5OLYL+uR+T6QlUQm+8zlxF/RQv7BH
ft0dl7tyAZLULqtR3Nj5mrlyRXwFyLJ5ubk//H1jE3S+qVNmtXIBF91f4P6Cv17qn8+RtoZGNir3
pCuqOchAJgChHl7v/yy9P3d/gVQnjgRPEW/hLy+YVoizEDO+1vRIj6Uz8EVowImPvx4vT0axNtNr
xg5X9GYTeFmBIblnk8/sDhjXcu/3wzDWKFSjllrpT8/fP/6/PPf74e/fNxnz4Lv+5ysDkga25xUd
pT1fYPz7W7w/1sgRgFjdREcOfp3BpYRpaSnrmA2xA4nIzhFk+PC/ByB77Evv/0Cz3n2jqQ6jO1bN
yb8zoJbXdeeCo+P+X8BSLY73n9zvidgD8Je0H7+fuj/vLf/sfq/xPdgrLtTJf77c/flfr4nPPQdu
h34uXwBMdPDaY9I4f793f3j/QSfZgWdpZ4ECefYZfh7aKqaD2xMq7mucVtmCGqIuWhkEuR7uX3N8
P9x+f63QnfvlpLqfSZBm6uP9pl/uWc4E8W+WRNFHAHnI0x2PBu15mno8/H1zfw5UKjtDja55CuOZ
VJa83Nz/kGgBZt1vJrxQmyhVOFlnyJ1+0iN1Qi+Q2QyQ0bmo1aJrikGmpETDOEQSTJJ2n68TJZC7
O9O3UWx5NzItFC5xZwdsY+QS7WzzuiaOLX4RRfFEjB6m3HEzMcpf0TrXVnMkkB1MmCjxGXo2W3yR
imBih7didPiCQ/kB1KG3Nab0u+ez32EQ/uLgijfzdpksck5rRfnZm8xDD9EsKMI42kH/vFgcbitU
YJc0qlEf2eOrUdsPrZFE58iKtvG8NJtleA7h5kAykohxV+7UvNOLY1bOYHSFACytSOOjsoRRUS3I
vWnTAnTIp9qiu4k9PwO0juHROaBLv5AMrVYmod3LeLUjNLpxkgc4aidrakDLO6e+rZmRdtPabrrP
VqY+0TED6/0i9AjQ+eR9VPbn1smdoGx9sF/pB6v1miEgf08kd4nmodeqpw+wLivNyvm6Gcx6E6lg
UWW/GIP7TdN3+pJvMrrth9cyZ5l8V1sZgnlB2KRzkMNIsWKSKihlNWmBsbIhe2K0suCK6Js7ZC4K
5dca/AVbj0yshEG6N2KLhMlNn7O3DHGxwRwIoolSvsC+6lZuFfhrM8N0xDSHhoznGWCg+4PV4tZB
jzKzdRMtUgfvOcuclTD55Bp2YsfQ6A9aBBaKuUK8reDabApffCmdneGzzTJzSvxKhdumDx9lewWe
Zm7KPA0sH3y6R12zhlxIrOc2a7xkTfnFINBhOGgKopJzwFd13TGxoitpGPLiK/N5ag0fJGHbBWgj
nmhR4U+nFVNNEkWxZF+FpzjA+wH1z56NVeUUr5ydP0W7bmf6pEnDgJsC/4CRxl4JYezJo2eGYca7
uSdTx+n0dzYQDaesIdSaYxubKYkOa/ryq3EbttXnqTULetLyXVbDtEITvUYhGW5m2yUiACv25Nrf
AfCubZiDqQZ2teUz7hRI4dDIMUkUebhTo7W3EHkFOsqdra7VKSTBdnyBR2tsRzJyNlTJxq4AP75W
ddnvkwjTsBW31m2cKlRJenGafVDaXg6baC5E88hUfTsv24b7U1EKiLMbxJNeTBpXIdvfNPX8xQCi
fMnnFuZNAuIoAfdGw9twD5E9ujeti2sm6KG+Za6IoNMObyPq4oPPJnFV1gUnqCldmge2QO5jESzP
X4DpqHi0HPxiMdjpEhgLSp+Qige7/9ZH44euBb2SyRiNzgReXuB2ybWvAD80UX+737TjcRwb/TnB
eRbySkltfq8902ePFQ4311J0+8mg0JL5RyZldzTkID/JxX055FuzCg3Wqszfu+68nCaEa0Qx6e2W
ecZNDVnU7k/1bDMjaDv4L+6T2Zru0yjkdsrm/pPeGc91oT5iPff50USvGg7zAxZejMy6GA6eSE1W
DQxUqhQjAYSq2uQ+GCurMa/Eouz6smhPCL+/Ue+k24Q2In2/EcthgXPHTV7zKvGo/gdFDs/IUTDc
EHq0K6MfhpXwfEqnirIQg1TteNbFNibrUmBwJmlghh+tTQ5ncmKT6epktP3dgCxQcbaE9Vj3PdMl
h5h42lXNqtQ+w5txLmbrnUd0V/t5riF85hCPcUpUGDJBSyPGizfow39MGYxUYFXPLe35OGzzF2c4
TTM8DDt2WFfSz7mYhnPoT9Ul0cTTXXVTK7qSZPgco1nte4f//t8ri8Wfs2TR33uorlzTxs0hCLT+
q9Vi7o3El65Z7cnmSvdDz9CbfB1thWbwxUO0+DzmjVqredrai7hjdEgn//dvwfgXtwfvgQVVF7YA
eKibf5Gz+2HcdgmC/j2W7cALO+PBjVgBtAFLNReyL5lBfY4goNpCdyQO2o8Cn2iAQKvKPmgwB6OM
i+LTIjbVe5E/9F50axkuH9iu6tdFBXrvRv2Hd70Irv9kxVg+OV3HPYEO30L1/mcRPm6GzEzKkQ/O
b51NZgvvEPXhVZgwyBAvWDu798r12ItD70zxjm1T+mU298JK3yVRuWFj+d/GTUV+y7tj6K8lzRya
P/YPBCo2bGBFCUw35lNT2gTkQP49/of3/y/mBt6/b+Ai8HzcffZdcP4HE8GEAxV8qFOy1C0pZxY+
X4nxlZVJMWSb9AOqjAKaZUO0Uua+9Y5kebAuSesDFgL8t0HbDwfk3U4TtZ8d781fOiB1Un3hzPuU
jFW1G6tyCJo8tndtYl2tFqrw/Y/4PwvYf7CAua6PGel/doABCi5+fLTyo2v/aAL79Wu/PWAua53g
xDcd0/AE7pZ/eMDMv7kG/Wad7Ny7QYxQv394wEjdtZksuhz0BMdy5P/RA+ZzLDGZtm0Xc9n/LnWX
VeivJ5hrQmTD6rAkA+u68RcTGMuy45Nq3u9VppNHGyINjeozAauLBKcgpbpt31rtZ6rMJ09HxkMe
TEuGFtftNHGYVHuZtZLgtIPeKz5XuPERQd683kuPZLuHp77+OXbZufeoZlzNucoScrDOFHEZxrjA
JKD6wvDysXEv3hPqstLCuuvJAI0Guefzi1z4nIz9rmAQH0Ely6Ay3W8wzV6II33MWPGgAg4XSwOq
7H7SNzbSijW0j5Wo3RHcLG9S5VjjBxKBxbdEEHI2LVrK8SX0ZrJ4pfXoT0/oXW9qsBltFzfavz9j
5VwdO3nvBv+hcWJmNOF5bItjqqtrKsh3qFpSe7rO0YOqV29zXN3Idnvqw/pLk9Fm0kdKSRIt4NK/
Wmb8if3Az17x5h382iDGfpZRSxB8ycfsOsajU9knqFVno+BzSiPec+SqN9BjWFe31Ju7MIRCNRRX
qBIbXVg7OgtX8LpvWR/uIjEYQToD74mK72adcNn0DlLnYwsb8G+EwmyS0EZHTj0XYTqg/Z5uTGe6
GJhYwYDxrVrp3rMsmv5IOHTGeKgAyB3Xk2yvE4eyjOJH6MAbmsAHa3S+htTxoeL3ZI+whZ46gWA5
WMPcBokEStC5HylaA1R5/irQ7iQUO9s0Jj0KKAuzOUcGfWo9kkEz83Ua++WFE4uZ/P3bptj5blWf
o4nPoSLrZFOP3mf0ENOqSdBvwmB8bKL6aNdjH7CrwFINHIJm4MEe6vVAd7WxaOTKZrjSmqJ8nYtN
Rxd1beLeX+Ogekkhq6yIO0QLWhY/G/JXNxngAVhHVwkrlL1DtGs9sOCd24igLd3PqvX6E+iSjzDT
SA9VdPpcDEsyukRmuWoykH5xt+jCUfjGeYLSuvWgwLjTJ60XH4b6wOehPRlNuGbIF5M/VOnrJc3V
d8LADo/WrKdb5YIRAXszeGTnmg3vdbDdAxE5h7gvgvvJEvo+1XXcb+ZaWMGs/6xcGnggMR5hfDHy
0v1bPUaf4W1cU8n3K/iAdPsRRhD8IIEvrEX8zO6OIHjmQgld1dartiR6xARJVePByD7wGARVVZCG
VBhPfku5GD3pQ9fSc3OvRonnwauhXmf+D9h3scyfKgNIZoHe3tJ/OqGD+81YTrw6PWQxQoDctq/j
lP4c8emz3+FTUUb52R4W0t4qtFLOBP0zV8gjxyh9ccHQAsKTNXCIuH2J1Dbnu4oK9t2ACN8EsuR1
Wzo9hymGA9WotyFxCFJeUg1RVwApCTROOpqhu7rKz8ynkQOYN9cnMayv0n0kaPSn72kdARfLA7aq
UCV5F7qIflpKoGTdgoe4wXLbsuH/5FH+B5gTTUBgFRknOWGGZX6oLQa6EOdP1NwpIF9+TkXxbgo8
SayNVPB1+FYoFOgdX6FruTdDmcjgiajmJ2y0mGmvYJWl68xhPSWJQgZRPDABAn3lu82by/yN2QSC
WtbaXdxMZ+gDcOBcsiirT4ir+GKRm2xrABarKs3foQ1YGJfqQ16xsBTgNQNCbzNjIYRHNZRN3VxV
2Oq2KhNPHZipICEEY583ScX2GJrnoJDB07PinO0WSboEW5GwWJZKfTNK/ydo1TTQmmxNDiENlHpi
xFGFbBe0k9do466NzE9pPB8VbdwNUBmJK+C1aViOUhcU4DSYZwmFjb+nbNZ1g0TMbyHGJLLgYpBe
mM6h58m9C347XdJ98qX5DM9oM7aaFXgz22e6n2s9SX+aZR6iGy7KbR/b+KD4BnvLbgIGER2DlcJd
0bN4AR+9L1E0BcJe1Rc9V8OqpABe6Tm5P75bsrzlAwCeiNTwWC92Q9hawZj2m16wPe1Tr0Tv7n8S
Jtl35oO20Ee1sDgbVfiRGm4QCZEy+06+d0X2TFhfhYTqbWgHUCMumsayUsB5puq9SgGpFI19w2qN
xcqMOfUyknU1A0TcYmFb1pKoMR6nxZEW+e0TOLpnXXXfx258UQ5hoF7bslg40Sc3XSJXiVv29+SU
MuJR0POc3WANMPCaSa7AvD1IYDxejkA7ZRKAeNbDh7FcsICbE3Wm8UZLjbZP39QFThtz0XDJd7Ov
HojV+uZ2xc/YynfJ3H0paw4DIbLvCBpkkANVCyIj3zFbx33TW4cQE0zg+QhmQJ1Rkvr1aWxCuv72
rma1nyALa5GcFur/dR6QOQw6A1OdFThkol3HmBGlTV8Y+VE46z90p331ZsZfGKYeMX5Pq7mov8hu
doHOcDHSRMpSPjIhdB3OZVI/FBcnNCuNz99VeNQXSf5NH9LPqtIRh8G3GrlOwrmqdGYtJHSx6yGG
B+DlCrtQFBDkw2C8D/rqbA84U0vyPZTdrEKBPFKNrR4MDouNTxfNhzkeuG1bbEUDnyaX9C+GJtAy
IpjcSLSbruJrgUJxa3o268pbEIid8dh3WATxrm7xCE87Z0QJ2QNeYixDbkTG/h3/Fo5SGO0ks7Md
FqzJMTTbyXLBPl8J1gxyABuY1GDx3y+HnDzmqqTiyJbqK5FISTXmuJIFUYu02zy1b4hN0YSTvMR4
lMXWth51PKkSkv3W77hSxubFBkRO/UbZoNnVswYuEkHlxUSrzOqW6euYgGagTBu0LfF1KV1kZeBY
azRC7MWVKdHb/cjxzbLkCCDKCrhYjB5o46IfXxF562+tgiyCdKbzqLSG+MPwM1S8fWbZZClffddM
OZAslNW0BNcjonxjHuJ1mxBREgPoSwTqhhL4hpLFD28QTJ1th4RBHVJIZ9ubvo/JNkHBi5G5dl/z
klIp1SiznHRr+zT/SlrADrzNbSusJz5yZCgOjrOW1vivm3oq25NiTIe7BMi7Uhtn7P2jCf3DaytU
1syr45rgO5KrsHDk9+J4OCp6cJsBmCJW0nUMNIlXQ0LqfotcO9l6VYU7PVTQjaKGm1+P9WbOmGsg
qDYW/HWM5j5JrJH8Q/35dzQJHTTknO62xYG8gUKyOFPJKLA7Rv/38IX7w/vNPYYh3ILoRbpjvQ+C
xBhXg+7u1HRAnWmYmd8Z8Qnm+gPteOScyxzA9xTdMzDYAWqNk28ob0twqOMNxn525WZsrKvIY5y/
0rFxroTx2rJq8h6TtPPxTxaExLQ4BwoJgvSe8TDm2Yut/Gxb338AL9EK2mW6IOoIXWErouPULekz
y/cJQ8XH93yQjQ/tjmCSuLiSdEPIusF03JlEdHad9lx1DH4V8gGKdtKdwamdtdLQd2aMgsvLOnxU
lrmJHQtUJ0oGVRTPIbv5sQifm9mkAPP7D9zk/TnG13meH7PYuVa1ybgn8+wj/8uLE38l2sA5miE0
JnIe0M0ldPMUB4y3zPrbnoTa4H4XWTEljpP9vD9C/JlS8WOgQKLwfE+lSBZdwP1eBkG5cKOT65CE
lJSSCAPD/VJo4AppZ2HB75w3V3cQYqMYPt7jOcCXkqv5+zHgVGPjFPH3e1KHLkeg5b/uWik0ejel
doQTvdJUxURZC+Fw4e0+4eWUa8ocRlRIv3ZlbpxprWonfD7VMbKL4P7IGCTbKT8C9Dt6fYWagiys
+01zN57cHw7VqynDcAv3wd2wUQGCvXhX6EWIjTGgfQUx0S+WT/aGLkVAuhhdnDB2V8y/rRVikSuM
XBs3NSYalJ3Or3sMyzBhtBp55ctz93+CzgpBxXwEGW1t7s+Yyy8RIsvJq7DkdHhzhGlfwsWsg/rq
VI26+kIuEZQAJiHXIVyMaljyTsNi+Jk0ZEQzVfhsDc90WLRrm9unYoDsXptDdqrdTtCfZFKNBD/a
3R/ac3ylbVht3IHarBp045bJRJybGSP/0GdQJxabUgYTgBmyOXyt5mhHakH6COYOv1A6fsk7N39l
JmNvssX8lBY25TmDeXMxRsWuc/tDf+HTr77XH8kk/9pHpBfgwMpwHA4Wzzf/wsrIfM2YrVJ1+zZv
ip0Rbpa9qkwnbw1d69YpqhoTg4fsp5LoVa5e/z//vyVQEjikm5j6X7oF/mQR9ttW3b5xxxd7rq/K
pZhkI2jK9DvFvtGg0uwYXIVi3v37/3vhwPypE7j86YQjOOAZfGzVf/mvKf4RoKHy22cT+8Rlw9h0
/m3MJoHtfYJxoe9J94v+r/f1A/4l0QJT9eO//+sbE04Oh6ZV8uNPTSxUrgIszv/c/FrwR8cfqvkx
/bH39fdf+0fzy/ybz5Hi+pYFZOjOK/pn88v+m23zvGdYhrh3pf7R+hJ/Mx3hugvk5C+tL9P7G9kB
NMz4CUxTmmr/K/yR4dJF+9MhRbqe7iK5gorDDzmq/9xcZu+HZr2z1b4ZmYIsttG5xcMDlxnyo4IL
3kSw6jGn0YHI4xvCtZAoa1z2zDnWXRrWt6Vep1+mr5M2Sc9FM1SBHFpYxipjIEegYpBkZbJtxgr7
ZOd8ZToankKyQ9HS2FsxzSRY2Zh6dBTR9AKqnfmWQGzDgYhvtswZsZV5J/FC9vnW6vx8bRpkGbA1
mp7rb6FI3hXs9MfGMsh9atxrkc/DGRXFq1Hixxw0SvKMISX1i1+RbqJp2xhsxK7Lqk9egTTZw+7p
VfNlsvuG6V3U4JBC+q7rr75taJs4pSqNR5gshVr3dAZrEI1GRTgQXoJja7FXrLuw2UUgenvph7eu
sD5wV36tTb/clTqYlDohf5uq5NBmQMhpncxEvR1dsqxXZIUnwUXlDNQNM0E7jZCw0WnTeA0q6nRc
9EhlpB1IGbkls3ApM9DX2iaAAKtGHRihTFPR8DJhBEBGt/OAju+MgVdmojSsqNKBXkg2tSWDHeLa
3yAfM/tmu6UcA12ReytxPTJ1lOc8bkLM7EzsY7lzKrUlXN0N6iX+7d7vTPrwZi97e22oK7qfSPsF
bS5NIZeKJwHw1udpPsS16hFqZxHtk7oxvlqSgBTdLAISKNA7Uu92REOtmpZBr5c1QZkMeKBxTDGs
pucWpicsSF9aH0OACdptaMsn7Hd8bnlPFJ5iPt1HxNRDaae45TcGSCT09tBPeFTMKz/huXxkf93a
zae2nfa6wceh/AqL/0hnpLfQu6lXyEZ8KfFhanmfJoKt9QgCau7mV3iT2cqeM6w8rrma0V48t0xG
KB4uYnads5e2dFJFubUmY8DiEILsJMstSAl7MtJxo41ugdKLj7fPX2gDPflKOcCZ2b9hVJ08P1uZ
PfuleeDUqDjopDDPSOUkA9p9Cgds3dnHMp6hyHOo4XvCL16PWyMzwgA1Wzt7R7y87SbCf21C/0zo
tewi3ALbeVHdCuIdXSDvxtIlctl8OVzZHyaZvhXzQwle6ZTVkiKhzRgDUy3YjbsaUE5i8qgxwQyS
Y74f3h3nrUpE/wwi1qbWW75UZLKdxpfqaLtEJQwiWz6kdI7fugZFsUkA8IrYH+dgmSUkeAOGYmKU
r7Wbbt2ocXajHIo9GUP0f2v6lCX5DRGHwtlD2RfQMd8SLqgeCTeFZS9IC83bR67ytH2NEJOQxUXV
zUk2zrLUW8UOu0+lVQRmaQgbx0BI5LVlWJo7v2aoWnHwQHftexK+DCJKVF6dl3QWzMRekJl07kGq
SRAfzhrswB7K8Brk1FfR2pBOWEikyp7ZQkQQugV9jk9TrnUB+9vm2QM6QnAN8V0u+WhQPMot069s
rTfdD6ckeDbx4MAMNv+sNQa2HZrjE/8HH2YcblkErkWOxC6EWdwENMBYFpfNrOiLXWVVj6M7EGCP
FjEg3/xd9rGDLiT5XkZpElhRfQPBk61CG8r6rPP1Ag3TyQ7IOvKbU5udAHYKG9mFJtBW/Iy8Um7D
ge8ZJeIeghUaOEVYt/Sz89TCNoNun5LF2iP9gDkOMXTe9GpRDZfeq+YQnQn8c37E0j8MCGf19CWa
qbKEhjc/71sEdg1bF4AvdfnDKwuYp4V9MuAjebF8J5oFbE0MCTqtjIPTCIIJyvRdNdpGDhEWTYl+
39V6DmgatHbFCaSM9KFsccjAZeU8xdG0tjvyD+R4ypSbb9jL+sEYIfEaiSGCAUwwSp354OzF2isI
fbUHCulkz34WjLhpNLQTOwYMKIJWWZTfvK6Yt4M5nX1zGauQaXKAn4o2VFr0CNy6u6TCv3p5jYwf
RfLaKqtwC3+ILQBduyArm2Y9yOgHSRiLR4RFVX6HpHqJKoAwGrZE7KDlpvEmhkNaPq1p3zKUpwHT
9hY03IiQTksrwqAoo2uqmzMYa9veOtL7KV3NgHFr9GgJnC9NpTvnWjQG2CU8qCNQaxzG9c6kX71R
ORu5ycnEOZRzHHQE3m1zAye3McmAGCmSYVSFGdSqHtxek+cii2id5kyIQHeu/dl9HDv0PwM/PCOr
P+YIQB9VU7kr2F7YADWYupEWPvbtRIp6Up9sV6ZbTNLfiQI/Yl8MSX+Mx13dGT9nogzOIc1tzCxZ
sjLgrl7qplA0l1macJXtCsMqOOCkuamxKzQlaTyRP23T2V4Og30e02EaQdbmpAEEWMnoQ8Mo8ZPm
isWn3Wgh/26qWevcI4nonPelcwWLRq096voqjN+52tO9W15uzPvnUX3rdWZgPVpx1CGjTqIKApxO
jQtoUOJLJacr6i7dhDGc0ow/GPFbU+MIgkTVBZGuDcH9ZJzpzfZVa9DjCvEMLzoLL9pAp5n3FhGk
ixo4cDDfZEbk75zMv7rhOG199Wo0IOMGX29WU5TTOGap0XlZjmJA0XJkGqPPe8QvH8ya9NV9ymcO
XognmHGNsNy9z+eJlCXR92YvnwghWztm98yWa2fRCA1wMLSIrOxvM+w3LkM9sers+SdvAEtCm23j
3WFxad+v0xq8Xc3+b+M14icXZtCT0xWNG54rp7vm0OemBUMnFyAd2pcvptlyYLDapvgZG5FOW8tT
fTBPJM+H6ecSHN85pCxcLmVmXLSodXCO0scPGDq565GruSuybO3qCJxMMtpEbJWrAc5BSBgRZBRt
K5MvjdRBsiej2LZdfCON7GpOTPgGH5k2vcgxSLExEsykTeussj5XGlurYaHsyTtvz3tQc6supbC3
yLuPehwHDYsctQltNxaGTewbHcYTEn3WjkUGRzzpJ66FmNaciD4qSp4zwhu+0G5YNqq1ubE8fzhw
UVRMXmX5oBpU4xlS6qfJQ6s3W89OFfafBM0t1STeU14805bTYOPJ5pQKaD8DenK/s88l1+acayOZ
QyYfUdriMdUzcwfuAQEbUmxGyp8qq+6OUTqzoi4UZxRQpIUMN7WookCBf08WnVRanqcR3VRHb2UR
U91vBqRV06Kxwpzf36xFd8UFF3fBosVCcgPqaUafVS1KLYlki3CK+bldVFwaci570XWVi8JrWLRe
1aL6wo6FEHNRgllIwrgk4qJYVGJRj14sXpRj+qIhSxc1mbfoyopFYYbv374QOfUFh4S/zL2A+i6K
NGrllb/I1u4mlxDZmn7Xr92fWjRtxaJum5C52YveLV2Ub82igUPFqK+bRRdHD2MilBatXBejmhOL
fk4sSjp70dTFo/VhT+QVx+RJOEar8Vd8NBWsLGM0ikuhVyF6S0defQwHyl4loD7OaXOU85ByupL4
AoMdu6KNn78mA0Y/eG45bzA/eysyI2PQRWIeMKkjbgV0ukhrJ9iguF0M65Hu04PbDWGgzXgwBpUw
bBHRvrEJ+5uH9obKNvDrhkyeUbp0RhavX78ZsHZS8Fch+aryNYvwF1rGkK5yrY73XOIk+BO0nLIU
nwcd1gADsF1msAMIu/LNScNso5lcSuLewOoEkRoOSISZPunqXemfirzejVy1DsIvXgYMu7uUTFBS
qPY2wQy5wyckKBf2UPa7KxuOxyLqtrlwuej5DE07LnYIjle65fWbpOrcLSwca0tjNoPs797ysQDP
IpUbzC1APjuPtkr6E0YA8Z6xUKxzqyVd3WxK0ALWqeO8aQuGLSSUY5EkXNXjExE2WYhz8iY7mvyq
7BhwVm29IcFFI5HJC0gubnFgopjWx/578rVx5vyRWsRd9RzMXoovyrw5tt+cXPrL63apUHqtOivD
vYEAqx9qnGt2bL9TnGNWJe2UrxrzkD+8N2llwiKrT6qmIZUaAzxXry1WvojUmd3UiFCNuscw971m
tEHusK+k04+9t4G2winggFzHPLcz7ImELlhK/4+981qOG2uz7BPhD3hzmwDSMulFibxBSKJ04A/s
gXn6WUhVd1X8MTPdfd83WUmyKCaTMJ/Ze20GdDTHlv8LmdurrtNNkudlRhAYjr7GMLmanmZyLo6z
yamL1R2ez7KzvwnHvqIT7g+4LWU09N3JEMuK2E3vI6fO0eUZ3/yGv0hVFC5iXqaJvrBZiYgrIEDK
RVW+oHO/07rkw3dpVrK5f1F10kX9MnwK7rtsl/xwqFhWKs/85rMBDwtIEfE6w5jq07Q4wr35gOVL
Fzub42lQYo0dWzwyQh6joNx22qRdIySgi8Ahpt+ZFBL8dgIIt5mPd9mqIjFp3qn396UQ1jPO+e02
aO4WIAxhILLfjZB7s19JH8oQsrfYdJr00/MmVFklW5LSN2doHLY6erziCE0EEeRFOjHhrfUdCZm0
aXZKeytBB08BOLYAATYRWICPi+40o8Olg8Lz1M05XwIAY3KTeFWrf0h0slv9gHyfRFXR1AQN4QfE
BhjV8DBJ+50APRgCqKttKT1iSsTDUpbaCdX4NdFHQP/uwnjWNptwCLzqYVrdh3am6QNa953y4CdT
cCLG6R8CF+eZXI/e2lx0r38li3MKKeG6aLJx0eMpGELhGJzytvbmAEI+TJxcqJ25XLCO4I5fVdzm
OnZVeWuQKWhwkexLsi0whId1kxUHAxwKjJsUEa83eNfVNK/9SgqQ0/1wPcLN7JSQzNY/s4OgbDAx
bWElnkharNpTAIiG/nrjN04Y/xgnTqFHuiN6Be0okYCTIXV1tfaacj86cUQmHKEGHlcPI7rhnkYo
qbvaIJFs0RrO0TH4YtgWgHhH+0XW+Y9Vm4sTF2CCjDhjo5SFLvf3zAzHnODlKtBfnfan39nbOnOs
j9gLCKZyKooEXpxe1wfZu91BjSPGcfrUFQGUWPV3szaC8xxIAEMTu+Yi5VYuRqpG/NvWBT3QozBH
iAVd+S6zQ7O4KJE7SbAtSe7+8zL27tHWCSQoO3/cgRZif5aypyAhfafWftgNNnX2ipdtxtbf2gvo
p0tZcCmnCjN0xoR4Bc2OkTGyqdamwSPI/YAKW1Cn1GIne+NatKXxdE/mxoHG9Y0712+FhITY4eCp
tdxyl+sjEnRO7kRA+bIm5lSzX2/+bRTGuAJDuAIvVYe2zGPxelh14Abm/BUQLJDSYT4YBhO0bsC8
rK+/bMACnInZR0IBXmv46ShHvqtBkt9scWN/ymXy4agCfs4G7gEZgG6ApFZkPvZPRR8+5mOHvKnp
Ecr8sI3KANQ1a9GoUaL5ci5jq8e0PVAa0vqh2xfVXo0Pjje+DJ28uCVORoNSCM1SP8SV4Tyu88DZ
XtgiTNv8LcOVvINCZZJXWyRnp6hwe3kfq7etJx5qW0fSLLsUYccW+qL9TAfGUr34MCz+gYA6/7CF
vRhTI+IAVqpXozZGgM5Cm+7VNV2aAzbCe79Fx0C6KKtJ3FP1THgMHWUfGitFk9WznEZQvxH9fqwp
LbOpM4pZZH6pXfb01UbxY762yaKS18UhJ2TJqq+3Li5vkT1p1n3CzQyW3jJGmFtKm/f51kr4PSKx
kooxbb/gy5z3aNQCUJbzOV2fJpOxjUZ0zpZCwLUPzSy7zR38hxqRjOwONvYZMjmY7eQrRxGsY9oz
B4MBpy/7kZs+Rl8RbFSMaiqvbo5SLzHHcetHyT8ZO1wm6tQP9o9cU7T3E9TplB65NmWFK+DklS+a
4XzrFpDgukdLXLe43VxiSbdR5aII1MbTCai+cl+CodCwiSpzR2yxcYSN+7r4rOjGvHpMlpbbdoqQ
SfZVA74jeShpnK7kJBGMloifE9wK8I7liz0uJezn/Glwp7sRCP1d1wsy7Gi8Y6Yk6458KRembro8
V1b2dcTTw2h9uS/75kL4pH+RLtTwRbbTfjRGYI0NmNHKSLFqEdax+vHEMYIxo77DubLrfMO53Mby
/6ve/S82GL5v/X/zG6Jf5ffpe/frn+uLP9/zH9sLghjswCIHwoW6HujuP6S7zr8830MC4ELq4AuI
av9aX1jBv9jOIesNLNvBbbzpff9Kb2B9YdNlspx0HXK8TN36n6wvbO/fUwrYXriGgZSfdSoS43/3
FBS5SnNjDdqjwhUasdQ9r4ZqN/bieULsc4aQ20NOQBYERXIzuGoKJi1O6qOhpjmqWm/YCfRZUJQq
EeYaXXtu44gBghQthcf0Ix/L3V4nCidu+kFcVJ3GOnZE9GawLyZpDpe+6nCEpndjL7W9JqjPmm34
PLhh77rjJQPOFlpkSUVGm34H5g8t0GN36yzVCUkJl3nbuRRuVGPYZ+zMlCFb5GZTXw92v+kp+BXD
QgUxFrpv9uzcy4Zfy6BWGssPFL9+lNjjYQaAGC0L5XSQem+LpQtyOpN73+qIY2G4Enem7sVJh/SJ
FpHWxzlsg5sXmZcXXaAL00YHG1iSrhd3EYd6tQ+Nl7XXznCSmJk1F5755I/MLiDatHu7Lx4BkX9w
Fzde/Izwu8K/I7W7O1dMC0J9eeXmy2wAHRfAmg7Rkk9ZaeeeF26lEM5C/Z3al9sXIpzVdF6myWzi
2S6Kl0R471mDRO9qdSTqTEOfxp1t/Fprj1m3B2a2NA1wDowCufFjBF/0XddnHyNprIynKKm6zXps
zFzuSel1Jxw9A4VsVZEUP+w5hn4XE9Wo1SC17PLh5aascg3+9nvdHN4gHsIRnZmuOqu4pC7eJl98
OhpkwTqp0p2Rmk+dIlW8gCUecNGLpjFVqIDlbv8AweO+KwCGkkX0e7HzqPTOq8KQD3G9uo5ZDpaF
OOmEtF6vh1Pfd8sFjQF2qrz9NCSTH6elEi1ctwkdrtG0fU8us64deeVXWjDmY6b5VGvc5yzvLlHj
1UhQjadz/aIQDIZZovvY0oZwZlZANVpTyLHRKnzxZPrVnVxI4NN/dBuprkUghal6J5IEmCdDiy3v
+gMt7mlp0Ito4SpRr1pAKZfiAxgA43cpX0bWT55fl28FEllkrtUwI15O0yhBFR5VnnYcdSajWVaH
3E+Y7z8wvowTD+FPkfCbqxFtpUPMGHjRXVMZxr5S5K0Q9wkKUuemspRHS2jYsGYzJNCadmYAiFxx
ju8aUINymigCWu84Ii4MA22aT0RhRqJC6AlInbF/XW4oIwLgG32BpiteibOdIT7QvOED+838hqTW
Sz/5bSwD4yGxtfMgsCGNnYeEwgep1U8PblfdVbp7oMx/waY1PGtJScgmCZFGl75ZTRnPU/abCVNS
kaVdTs4RIT0cLAcXae8Gx3x5AU/ex+XMosfGejsSiVq6XVwWSShnckaGssEEEDQS20qOgKTwYmEV
+i6vdHTObQuFEOB3X3CpKTr4vs2PrnSSR+eebHd0TJZ2j4IdY+Z2bdOyVdvJRORRYnxdplnuha6e
GTZplMdY5BEF7kayInbDua8tNhddFyWubCJbm/p4ctundinnO2sFKAsfd4CpsYg4tWo8n1ljHyop
CMJbuDqp8tlv2ZOh/iOLdOn3ScHwka4EsXeqPwRqDfbMO6Z2lIC60heZtivS4PrlhnbJh+p3mcNc
GVYBvz01fnrZWasQiU0vSc/gfmEjWkPI1Ng/G49ea5QR3JZ7tTyxHb0MtVHvLIudSFMlEWujn3mm
cMGZzhsZZy8ZHcNOmSwt4ai4F9euvUu+uaJYDcTKZ3YB327clcgCL40Jbm3iBVgt6bjZaHYXc8qL
eNDWT1WgakuWvbXMb7lBjqlrEM2tHP9giWE4LmP25M1glegNVSSBmXNV6qDmmo44NaMA6PXWbRd+
05jHi27MTSxLiOGVrg/HVWYXm9B4ZpwQnjhaaOvKMmQYkJ5KXx0knOnD6DOYVD7X0SXIWPISOox1
GlIeg5bfpKltudWrdumXVrtkZe8chDIfNXYJl1plaHA1mocUB/slLUcdiSM/TkM0zX54vR8wfxzp
na7WzFjUN2Bs8lZAaULuk7ZBcefV1tdgXHO2DbijF8Vgg8iaq8zJe8/rJY/Tznbxb9kUudur6LaH
27N2/Z16uXe+fYBmaj5yoP15lXVazBda44wmgHMZ7ZZaWtrCP0/bzD35w5uz8WdAYL5KnSRxHKvH
BSHMvrPNp9mqalADO5UW1tn1eut8e1ZvOjJbA0o65I4eyVX9rhxE7XJhj23m31TJZxO3PJTtuLJe
slGdLvYjMaNFvASsEofFPMPrqU8GWlhkbfNhAjDVzrq1+98C9L8locFpSfX3/5bQXLOe0rDL/lmB
mn++6a8S1A/+pQfsYjzTdW5V5l/WsYD6E3cT9dLm5/oP5Yz+L+rBzV7q3arLf5ae7r9IMqLK4X8A
nBj49v+k9DRNc1PG/EOMhdUDoS+trEPFjK1V/7fQrg7ZXju2gjTKTclgiyfotQMcN+AfhGEP56Uo
nYNTJIfbR7cHNzXiTtfzo74UzUkZnzeEyu3Bl0tPuOAG5NA7f1uIE3mfVRR3KRnmQ+kec19+DDr7
FxBnTC9X6F5W9Yv011CgTbniBaEICSbCwvDHdMyS+fb8LplFBN8sUu7Iza5iFES8ZntHgAeiHqQ6
NdayeDE2UMu4vpA4Vhyadb2MJE3s3MINTonGmd+ipicoA0EHhK6e0KgIzSucKHMuHoqCIss7t12w
gqE81+0yEW9QQjflm+vkR98QCyZkcgdUt7dQhZIIHGCKagH5ZYUFqItAakyDLnwGoNCmQ+FIi6hi
Fo7gDkVgHdOT6tBlT1wpmGRNe1PDOmLpRZj1yYA4scDYJZihmKT3iPQ7YgAU2B1x93Oj/7IIDOqN
BQVGbca9thQxZjbI5Y4F4cJnkCFtgpFLlNlro740epWGQ+JAbzCXPXkLjdUUB7Kuf7u590ykqXka
CsGoiGsIxpfHMhWPfgNAxMhnknyQmxbIjmyovIY5qoO/shAmlVCUWZzFzKjIwSbLgvyFJkKknFyn
xEV4bookzlvvEQWzsdUqFYOl/qHT8D9lBpWcKnjFeOAp0pICKkA+Qu6aFLQbko/lc26M63f2xXM7
/ZoDctarRJc7wx2iaQFo2pM+H5eyfHEmkgd8MEkSHEfUsn9DDstQsgjkHBNzwzyJAFF2oZgqsq22
gqt2XuenBZb8sWwIPWWx/BpUXXdOBu1kKx+uUaOdeGsuXisNaFPWL7VW025MIOkhyrZQ12uPmdoC
mrl7L8Zh1vntuhIoltf1LnJ8mIaiUPkxsT1sdg3Z2VQHAKjlksVFZzyt6J5QCZnpK2lcZDnXPY4l
C00rrgBGx4P2oJu8mUUhTo6u3ufRWSIL5SjzZuo+A5oWk0pz6gH42vAdBCnCB0USJtpbglHLpyUt
A16BvjysE5yMVHO+KCrDaDKds44SLZR0UwzNhxNSknCwrO7ZFTkpBhAw2F9DVGFHfKKZWp4bdwhH
3/4sE6P6SPtT3zqX0a7ORA2MO0MVWPuZl3v+q1hrooBHA5hbZh/TLFnJCXsWzZLtYQ+Qx8BAnO3t
cjJhZpjWcshxme0dbn+HyovAnfLXSzEuDjp0fLLhiMBZgEinkCGzZNllZXMvIcPCTaP/Wnqm0DJU
3Ubbe7Rmd2867t61uSdWyuZ/qGl5W4bTB3RFx8YzZ/TS5II0257WLepw6gTUwCpUo72GphWcHHjm
V5P4IxPjdQxFB2XwfbV8QXMM8qrpqlDzj2aliRd2K8E19/N7XfffPYVgdRpbJCTeHcq+x7niQMbc
pijInB96oEXZKpuDC+g0vMuwLtAdI0ZE7BycRPYlA1K7Gwu29aLqnxJjjAYCWQWmsdhaJe68Go9g
yZCT3pbZaOU8LgxDH1Tff9NU+jW3iwRbJDHgK1vHU5f4exr9qHHkj47+xNCBMBAyE5vIXGKs6uNO
C/TvOEtpT8KEkpfUnknEPVVsWqrzGDSfCT7CewC1XJu2bEancFJsMx4V6rKm0EPgWCSL7TK5Hijm
JdnfNW2wrbHGanzGBt50HbTsSIijtye+57KyeEB+3hykC3yPDvMHLBG5l0HwK2vtb2ObdyezhoeT
mc0DlsdNmri2UWoCR7Mm/IE2PWfNpQ3Vnwu3btSISVq+k6xkhV6zsh3x+qNeSRXrWcpGyrpMSljc
ieY79Po4kupp2PtFdTY7dewB/Dx2JvE5yTH3dHloBlY+/QJKvxHLfUtkxfoGF3cIsUFBvl79z2lT
xZjcIoxkvGOV+diy6jnmsvxsVfYzJ6j9kqh03EmtVoA0v3pD4TPchRDj+KAuFnKhbGf93mUd50vn
F/xDyKcatDW7xtwUTlk5HQt9IvxSytgo7CsiumVPEm5U5nMbqnolnm3uWhjqxRMT91ZK59Ob3tys
/DZ4jBemDLBn4HDXtCcGM6U+/RqCSj3VuXpGhuqzRZqXXW0Fl341gWEa+kfWQR8ornmdnHU5R/Mg
+RvDZhwTA+2+CIeGFPkyEQErFHQ2AQMFtqfqZ+V8FZUQL3qKrbbvuapU90tgWgd9m5HMgf5m9U+j
1bG7B4e22X4ZgbAW3AU/DB+HRbAgPfMndViwAerAde7NdJs0tMVxaGZvj9ZiZyNY5fRjlSRk+0H4
G5hBQNcMJqZkr2P2DEtEcRg4Zkwf67fMbrBUZqhpJ4dtVj5+SFZjsdSH98ElrmF1ge8PBpOWoUSy
i8jRA+/CyY/RChmgCA20RPgi+4GEl+yb5Zn5xXG1T4fdYVw40Jq73FojVIZouoK2vc8WDfUG3KIr
FLzYmdTJrwbrURpTdRI1f1YPEvlYu3205B7pJg32j6JXZ8de89hTeCWLxmGTTbFRtgV3il4ntsDI
H5w2xVrUDRjvZHrWzfKkjSDTgWQ3d43HxClz+mPbEVwBoMvde1J/Q/f0zcqQrBH8EbMwJG67gIci
C+snTFeyBhyMdI0Nzbo41I1Rkh7N9bypMa+O2rPrq0cUXQT+9RcUupzGWa/9DHIcjJP2Guj5g7BY
17JuutdZJgwrXXqWLdiDUff0y/qtaDh5bVMF5NSjuW0Y521JS/t66RJ2RdzMgBNMQKRp5gdYg6PF
wpHLpniQOAL7ZsSt3ddnrQPErUuyAYZyAjBU93vFnKyb+4+E9jLsFprqzjF+ZYRitMlaH3OtzQ+O
J/atJekpe18/OYT4xE4lXSq7WrKSMoxHcjUhTznll3lzfODgRDPFSuW+m+o1JjWHzZW3FndFjpMO
st8Qpt80w/rGqyThA55NmBH5+NY73RJ7ASIyzzqMLAXdTjIL8vQ0LionP3N6oTjS8Yg6cj3pJXo4
h7t11FcVVzDfurMrsi38IuMu2AhYXZuws5nM4knSNjpYGRkDB/uC/CMGB4I61HUPNe7D3nCOvbKM
I93FPaQZ86LPeLwnx/7s/EAeXeRvK6SU6+i8cnyaMaknQBVAQiP0qxgMkwVRYT88cfPmyLDYBG6x
Q8yda0ozxFgYPFlW0bSOLQWMZv4SBROeykDRPtgEd6HZmOsCIZGYgRAo2uXJXvZNQfyGLdNoJvkh
tnIkfBnv5yIxSYvt0ll6AWrz/sFq7I/Z5FjJ7A4CVJWjBYCe7ZcDeQzIfQZQ7ZHJRAz8HR+2qjYI
deNsBJnIHSQIHqEDmKeFTNKBkyNiBVhvynt8tHaNezJb7yZ9u37j5QnRmqoDHlLBVVA+twQtDWZR
7lGNtW+V6M+z2zixwxiI4rjPL7peg2OhYHccZKtLG7Xtk0bEEhwkL907BX7PjDaFiWaOfcl7NOgx
wkRDYWvxJ69yrtwVMbschPIN8v6Wt5A9WNWKuMvGDmZo9sUgfsCMWnTvR9x4U8zmQcPvX4B3G6mG
ZZLfkdD1Y87XJCxTBjLuPFVRGZgX2xjcOwqRhyBVfWwEkKDdANnOWO6ZTLdXF7bvQ9/eidltyQu3
DuRR0394ak/P0X9dWXbuiqq8MGyhKNDli9xGlkZqsTee6stgSPduKlZgFgXLPY9/3ClYp5rPyCgQ
s4ETS733RTKA1IvUCkfpIOjF2ZxPXEZn5PMiyK29atJotbKUV3rttLW4JwKeCnWtyDXC/e73fbyK
j5Roy3M3hHlCB0Pj8K3z7fzQm9xWzQFNdNH/zLrKBvlRXQiKAT6xkq85zFXYNbV7tp3mKM5p7yWH
VKifjuf7V/a4Y5ggvgLVm7xoufosAyJKUTfA89OewfgOb6njVocs/cTDru/BRMx3CHYupWZezOW8
2nO7K8b3wKnUA62MvgbZ1WsRSiptIjwLK39HBlLYrt8Uf7XvS47JbS7q3yLWc3Xlb76Erm6MKLPX
h2bwOKdTOMomCvl9Oa9bnu0e/QKHknPydPTPZWeKU+dmx8YfBRDQBGy28H+yFqbM0kxkMS5Xxlb1
X0TD1NBpImFwkqZ1h7Nt4Thag2dIFDD5tQy+w8p9wPNP0jaWg+33z5qOPC5A7f+9yp1Y5uwNcq3+
NPMtFcXg1G7algqXbe5acSbTA8diKuA3zHdCZA/dYJavg4ucc3T4/RtDg7g6qxKhOURazXLirtap
lXlfQpOzO1pJXdytpUFwIKNJfekfGnd6GbOUW2QGZEPHpJkUoB37itsqltyHeVrfLWb0s26Od8pW
5j4zMdRUIBRLWW+FVV+HCVAS+DlrLLBJosVmRqqsiXjt8q3yOobkNPezbQI7cDZBsqdOs2rcfWY7
82GsxBS7rvl1wLMWp8lEVERpQqI3fva+X3KeMigntyTt8uxqKPVg0mxTZRaMyXOzh8ehXoPCcC+d
PawRLPScC6YXIXAa7mpzohirgBRaVkJpKcW1afpfDRk4sWSN5pTeC1Iw5JiWhn3AN/RoaZgABHXT
XluidqDuv3WeyOKA68B+xgu4N6BtXX1s1IOuh6oNZDgw45xLjwBTVLRZn33tXAKzVg3liaabL+ng
Ujsq77xoHtl1HjiEXKPEIgADUwwr78ZQv/rM+NLPwj55ODg6cdETfCtDQwujxySLaugXFBeTBmXn
YTSLZ3uxL6a9tCji+ipmBnGLP2AjNNfyoiMz9JYREE+BEgQ5XxtqxcKdD22t69RfTJn9WkkxiCoL
5P9ocfLP5Q8q3+8MjnMmDsOdmDi2a8nZBq/O2KEMte+h/7PWSI7ok9wtfiPEtcnp4PEr1CKR6B/1
r6jWVNoIivuFrVHbPWj+a7Yl5eWJz0LFGB9rzD7nVtfMM9cpLLW3j9ct6OX27PbQYNoe6/Hsu/2m
/nlqO5lHgZYa59tD67TGWW4Ptw+5eLPm21Jn6qo0z38SX8otAWbo0nvXdYkDt1NGvGXwyHIjOd1+
Wr+9hNsD2e/9mWTHv1+EPuhi5wDriOeNyH7Dst+e/d8+7CF+yFrrT972AvXK0c+9910iNz3dPrh9
ejaRQxdEUOsd2b+UILTeC8uG2yu+PUNh/VBS5u/HObFAJ21fZZkSctgLwtV50yoxmn/eJKD+dkiS
Gzr1MffPcCoVtYjl5ecxxWeElpzoOTtaNMb8I256gO142beH27OA+dyfZx1/ptv/MVAAmDHk/ixy
JxuiJYu7883IbiGv2CldTozBlTDCdQuosLbvA6ZIA8qfyU4C/dgpsYWtK3I8078e5qHAYPT3JxV3
FI4S7Bf0uo9ah0kpQTVCGcmzYHv4+3M11fqxtnP0k8kEYdb466HUFKQ2P3ud3W3c5hnPogVWw/RP
MohHsdKM7GHMuQOw/J8PxgaRpshuzm0wTBEZcni1pJshVW3BnmhFc1w2Vm65kag9anQOaDxaKLYB
U1ewjym8xj8faoVuRMHIUN/eJoQ3s3nBmXgy3PdRiOkMuKY+tCm0cUsSK7c93D5PYCjyqCJTrMf8
1YHdWm8V8EJmXODRwuMeGTmeycQo1urdyK83tEAxO2V/vPEGNMgc4TQBE+gFLOG/H0ogCueCWPi9
nGtITHyRn5+fCZLN9RXKhzCs/rxqY39uaj1lijdZO0j0zUFI72w5ZCLmTQrfvYdK8PfDDSzwhzFw
++Sjtf0LN5YALjEOoO0HocbRqaG3jzttGcO69Lb8LfkqHY673MZRr8GoFB6XSQ99kqXTJtU16FzS
9OQ+Hd4CtsNhFhRc0w37Q6EdQNs1MRdZ3Z9my3TWy63TVGjXRPUnv/NSsC8L294C7Syb8DWcyFoI
lZO8o3h6EimSPl05+zE3XrA9fiUuYoqTak9qVnrAYPiIA3GmlW6HK7pv/F2u+5lrL9gJWmwbaRCi
MnkjVPbOym1CCqjWdwGCrn21YN2dwfFzHleKKV1ulvelhpgPPr1+nGoFK5um4Qg2Cz24f9bMKo+l
Vb4JH+2tTdRIUVbYDEhe6itB6nJXvsjGt9gXD78p6cbT6FCVasVbVtgspnOul/pBlYsT2aCVQ3cb
l7MZwI2QqH3ge+NDLvlnkfoSxyW2LRoY2KqdYIN2NWhihJM68q95tD43V0Y5BPQTboBfxNTebZ3j
Qi6ux6lVh1Yyg0yfWOkDn/uulW995a0kJbkY2koaLlIrdqA8tL2c0NwGpGj7Oe4tgiHdq0cqMNoX
kP/qqjqJIFvSntn8Zruyb8dHyEJhr1lf2moJAf6gNp+0r9Kq4cDKFbbH1mXW6gBAwdkRWpisTh3L
dxWALrU8b1+eq7r7mjkl1A2UCDsKwZNnGO+jxV3Vc00vlvVsnsT0lg9T98okC/nZdCiCFXZvOW1t
Z/k0C4fc1xrlPqpt5ObGHHvG+I09KuUe2bi8T99Z2JQ/XDW+1x4aB8NLfwxgOHbNqgWbqniE54Jc
XJvqH7zhX/EYxT5ZdMFgNjuPIGb2np+qUi8YykjlRDIqksc18ZZoHpl7BqS5DWSasgTEh4wo/9B5
sF0qROk26w0qGYmoL3Ef6umY6LMbOZve3JJecUCimIed6NJDOYtfVgEMxKIgZ7ewTdfU09pqmHjg
H6ztSGeno6s1JKY6O2/RJQZf6BDm3TLTYiLFcLMeE2z/Mc25HQlnxpTMhJFVCLeSNJOPC4s2phy9
frTIKDCX9IvqanPXexgYAuaruLrSS2U8ds9IgRuENtOVEvx9tXzIJQ3W/2pUDEJR2s5yulpWkceO
SfZNd+XU4uiCkpcv1bgTjvNuVxk+4fFZVpCmZmt+043Kxu0xfCTaWEaao5f09hxmfQ5cJsspfBA1
EZf1LvjD0Ic7JFelOAQGQE4jHSNw51NXtxlOppU9drstoaoEBg+vNHF8uTdIotoZTnrl5Nptq4wS
tQCOm4U0oworiVVCl8gqyEXVmD/bj02VlZHlbRZf3m5mMRb5x/53vIz63UZ6pz13HhqzQSqcJyoc
GfUtriZgL30stq+dkwa2EFqFThAhQ2i88WQk+jc3Lz4YbEN7Eogop+bU+AYhn2Mf15L8loVftoOt
qs20dqnbQPwGdDZy7z04QwYIzOxeUxYrtCafmsZ/k03Wr2a4T9y9cGxb7h56yE/HBogIje53h4Fg
WmfjDefguk/NAI6dXb2600SaSoEVa06KMfaAve6rZNZRbTJ/DrgMU08neNunHu9kBY8KTH29nJvU
/TIVg/moH3uy3yVHXtJsQZES2AMO0+9kTH+p5zIqvGHA92VVe+G3x9bBbV0XjoqypT6SmhLszBKy
Ti38mIhAZmQTV3DUS3t/WO5My7nngmXu8ozmxrRGfjajSZrL+7R8c1TmhG7XvplbNo1mqX0biIH5
bLa+TRt/FqgUk7XVOXWwrqCBM6I19w0GmmNpZMA0g7eiybpw8G3zYKTDjnlIdViW7KoKYdB0Ae4v
wZCkyw9BuMYhT3DZlcp9pfD8qqeWxhhrPngB93+ZdrEahi1sVVyzrOtjPfg6EkSGoAIrDf/LW5o0
TJO9sz5ZNCNNYBy8xXuZ7C2fVz8A8LB2mJvxBCmnoVWW32WpvrZsDpB3kTjhqe+ZnEz6WuO5n8Fo
DSZ4acJtQqQw053SR+L8yl8MA23lhukWUKFs5mLsLXHXyyQ75dvnbl+4PWRbfEVV+vU5F+Ubc80c
yD1Vyu0BkXxDAXSu/CplLLbU4ogo8H5C16AH3XNV9dMBy1LXTudSdePBJUD1fHtIYKT9ebYkA8bp
1MggsidG1OADbKHrNSarlVFTlyWxxQE5Z4ij90TyJSpDZpKs6ewkYv3ZAmxiuEps79mz+/mIDf9a
ldx4MPU/pDO38SA3fCOEdD2fm9I+Fbq+UOFn4L0DkH3Mi0xsw9Sv3CR7KhRoTGCLEWH0hNBun2/X
0jwA6qOp95EbzTJesf1MWfEMdM7d61YFeMoNKKxVSIB4dm7MkUkhMAeGP1V+8nwKIbfHm1sOzoTB
lqxaU9ebeNHL6mKtfnlZjbG62GJiIkJ7JZYtqXJCCg5eTGLNctnNuGafxzayNMLlt5yG/3yY8pKW
6vZxTZzdeePq6cWlzhgMzYVlsB82fjUjOCGcln1Y2hRwi5GNMdOyT6HnHQklLjjOLYnl9iGtXrPD
W3Pslon5x/Yn8xIA53+eKYID7Ly7a2evjXzSZ8O1gxLhe97CwD4rwoDmj/QyfhQ2P2bnCLBW3o5c
TE96lWmoc9zqCC0yrpCZnf9+sIiWPveo3oEMbE9vX1ncdp+Y9AsFcFNSr8TKoiS7B3TwXmzHJKTW
llyYrLtqRNPu//G5we2vCvs/Jyqdn7sOAiscprbt6Da2b709Yx89nMb6bSLe68yV0zpXSnAmEP+w
6Rluwtvbg7F1B+tqF6QbJLiRrYrZzNZF3PJkbs9uD05OcJQxoVDrITtdTAVxoGZOneUdAvotq0vr
CSEhjiQLAHqhkPQAOLZo3Tjo1NkG4bszvY5jbCv1bw9eNgZ7U3j31dbW/R/2zmS7bSXr0k+EXGgi
gEAN2VNUa3W2J1iybKEHAn3z9PWBzvyvLbvsyhrX4HKR1LVAgUA05+z97TZW31AJRRum9SPgr7hz
IpbhLOGKmGunXPheQAs8ti0jZYNF00HDjqCbcxRIp9GxWu4EzGyJl/nnAWJPdrBCtrAF8RMrzmu+
nWPjTYAGvzjHvZwf/CX45fzMqTANOh7XqGwjtRtjXHpO0H4XkLgEv2apqw/kGGGtAMVn2ofWFet+
gZ3ly26RXEL2MyF13PMXES6JNVhFUHM0yBk3ivY1lY92oInPklyXqLxUjUu/cqxTSwuIAmU+GvtZ
yiVpZKae6utD5LV03kKY5/tuEoeuiRm7dPAB8GqxOx9nyPOQe0suQx6pswKs8HDXKrK1Pa9jrR6U
FH5Fy4ftxUHZHRiWZSNkSG+LUPtj8z+pNmYsWbcuqUTnmJlzlEu1/PT8UhR1u3f89tgum7xeORiJ
4TGthhmb2MpZ9oJ+VMXMHB07kGamMxTReFI9RWGn++La04dkThrQGexCgeDoiywFnMskyOsx7Kl5
1jHnokcR6EHFOOLqxK3OJTsWYwQEZHlaLtdn3Tigx5lIzx89qj7iwAcsuXxSYM5siBy7BQ7IV9in
NsEsxpKPVBGsNFf+LuQgpUkIClnW51+JhJBL6fz0/GCm8fdj06r6dzST3RBUTdX1P6/7JRKoEPOd
0aWfo9DZu0OEkLzHxkYllauLK8Qi9I3MzmBcBpflPZR61cqjC7E5/8UCsiVBf8t5QOn+cYYGtEnG
8XvcU3RZIMa58Ba8XNuAZRlS5/u9ef6I6PU6CHXY9tCCsLbM1Rdc2o/ZUh5piIHYu0spZXkVTPFX
2A391puD8iKgfbjwHDDtnPOXlo91vl/OL/8JZkJD3W16n5r7+ZOPk1HtHMe+9Bt5HYoMdQnf7veY
JwzASI4x1LMJ7Ifu2Od5euE63PJggtZU0D8yg5G77ubZXqf1nZHtskrfOwBfD37aXVsFmBgvxDvH
nmYzUmtZQZS+6mPzlhUExUhGLjtrIWH2gIDiKiQKxKV8XVkR96BxATyN6rXuXzV1zVXp5x+Utj8m
rfvJzdR1pS1/w45S7H2NlNWT8jJL5nmvk4Tp3GwvpC5Pjac/yQ6VYyXND4aENZ17qHImXHmrJv8c
+jb0wt7OsbEDAY8COq5UFntHpVgrxWM3nYDLXkGppNkuh01sd9fJkH0um4zBVlx1A+wNLy1fKcc3
HwjatPsMrfuIPycLzEPLegz0Q7tmVXj0KqPdeMoMNnXmXlGmv1VJAB77zoJosCUScWJyj2/GjJVx
rNuCUBuxdWw2xixSWagQuKLr8pU7EoKnwaLMjrEQ2mYDgTqxwWI2yB/oFuD7rqS7GpziOBVV96U0
b6UXiNcoqCdaE0uLB4RI1+fhRg3mUyiMG5/CxTaxUpzUQ/tmQRDAQdHfjRXoErwWsFOW+4+ic3dI
koTmW23uB+wV51HEr21CEM9PwW3bpNQdkSEwrk2tdWNls7HzowLTYe6Zx/+v9fy/0Xoiq3T+qPXc
ZWUdf335Uer573/zH6mn+S/cQso1HWn9pPVU3r8IDnBpYlJgNSmq/qP4dCxknQBsFNEVrimFS4LA
v81GtviXtJc1ozJdqhL05f4rxecvpDSXOcsRlpQInh1zkZbqH2IswmE0Z6XL7iDTjOYwsIQbI8Ft
2OjqpkVnvnGzKNrHuZESdWMSpUyYyLqs0k2ib4Weo5PddddGm+J60Uy8HsW6S4kTosrY54K7atAQ
9leNrBQe0KIiQvGvGSycix8lq9K0hSJ/Ad8VolnWOe8kq1VFa6zHyrk3+aqwYMBBN3JgZwEmp8K2
QX1UWDp976tXGtl/yU38fnAfrZbpCcFX8u7gtZP0Fnrzdl9XEa6mcl8ttlVsjFsMPYtiMKQxpo1V
ipEyQCf6nWL4Ov6v8Ft5+3du5Pn4fG2+43pcY+J9+MtsjYTwCdHuc9XcItpIEcFY8O1Y9OUeSoMa
/FyMc4diBAnGRfxdAv5/Pv676+f78fnrBZc3e2n17u8f+5aCieTkS9Z6sPX6D2GNCteZpLUyBXAb
8Cu4B1T8SjeViK9pEriF9grBCsL/laNr4y+n5PefCCH/cnNZvnwXh9PCHA4c3bZ7o0TOj4A12haW
qC5/EHT/7sRzc7676qTN7UKzWbi2wybz5xunCZXTEPGCSW1GQjxB69vWo5s86WBYp24bXphhEVzP
SLKU3RN5PBjDrVcTypQhDrrUjljKcEtKNZym/w6oyXcibYvxwcakyCW5ZIz8eE/LqredyGq7fVN9
9QKI1a4RvQqH6uMUPMSCbqMbJPovV8Kvp13atu2Dg1UW+rH3psUggjqtnLLb46mQODsIPNemX27/
fNp/d9ZtYftsuImik87y8x+GK1M19jJ38qeF5EXMij+jLpFxZQ6tyT8farlyf1DCn8/ij4d69wW7
wiSPnmrxXk3osrsMUESXfNUJsmyHcgJeNRog0XT156M678yf58MqT7nSwYPKBfxuQF4wBGoYuKFt
j5ZrZGCe93OTGHIv3+ExEavev4mSqaP/PDy0nkDnXvUHhgZ/pQ3EZthDnO2QGHtjcO1DCtCEz22j
pmLcVR0p3NOYXlaSynTfQXIJjPitDp15bwT2Fe0QHNl1+IZAEbZaeguEclqHqaTYOdmsryCOtXdW
Z3wWlYwPf/nLlxP67oQ7pvCgf0qUSr9ctqoJXZuiSrvP7BY+zhjfOS3srCjkrzJYIi2q5GroDRR0
/kOTESaYiOmWfgmQppFcX7e4zxoMcaZBn7lDcq4VvUZnShp6+CQn9Fwsdo/5vKmxbWayvFbefNDs
HisoBWiYnUtpi+RqRI6S04lHpWgeAjZFQPoWVohhJ89//pMt69e5Cx0Yc9cyWEn+e3erJn7mgg0j
kw3YOdHx3Qz0OPk2lrCimuFxTkqq8Z0ilV3K8YBKHFq+fJv8BjVevNNzYlyG5dcC9dqlCXAihtRQ
a+tTFMzWNnbQzfmAkdxOYgylHEXqp/cAfeTgm7jwVfSYjyxtB6p0KwPyGcKODqob3RURsB81WwK5
fTgTncHPRJLfjb2680v92HaXVkq0TDGBjnG8K7s18aNJijqnZA79tRN5bDGG6mLo+rtQD4+qP6Uj
NPkz8rQU94BgH5XM7utEyoPvGqg3i27b9ooiBZaotIjWtTA85Hra2ZQ2sXOdiJ9QASo2OaqFuq/C
RyeJb5HZ3+CnXWVo8VdqGl4niugEmxXT1gqrnHNHZT69sNWtt5nc3Dj0unsQJqbgwWhvwiE+pY3I
d6N+rGLw35OA1lL27DfMpXkIV201ydqmYmt8sKAlsC96jWr5Wnr1rRQPbkmQTF7Jz7blPohZfPTy
iJ6NPx7Rz7kIGx1kp2hIV3XfPbqh6jeJxCRZ5gtpzFraC3V7kyEY/vNV9evApSS+dhQWglI7fp6f
x8ixCWUn6dHsO9HudD7uVZ8asCTHh2DEWI01An0eEav/D0eVzLrSlN4yEfx8VL/m6iDikmnXfGoo
nHRl9taRtTTOxmMt0ufUdz/++YjWO68SQ6WSJHl5lm/5BMidvUw/TAZN6PeFkXWsvQTgxiJFwzsm
97XRIth9kV4/b33zZLbUv7Wcb/988F9vXCWVvSzPfd90nPfxdWGHd3joabMYXvlR1zZGHBvvyExr
E3HMBXIJz/hqDMhS/nxcy/lllOTAAm4npAHYy++/3dwMDGyInGfRedc+d9jWyfMeMu00HsG2v1AJ
dNeyR1mVRfN1w+BJzTR7cfunRHbW3z7Nr7M+n0YBKwCMYHmsO37+1ok+mi1X+w1WfVZB5jJshDrd
+mEDQUTBRMuGxrpuPDTR1OFv0iDYZJkCpBoND6VL9IAklOLPZ8j+3VfDehgTq0WhEDPbz5+pqkpy
frAE7KFl4pfJjK12hbXr4/4Jhf9b3wzuCqtEgJXIDpn3sufcKT9MXmBeNpn1KR3Bhh6QK5AXbUxU
qywKHi49Pr7XDXKeByuxr9rYJDOJbst+HFZ0KfKraskWE1QXqFYGfznN52XNz1Ojkjjzlh2hQ4f3
/ZqWuoFh0J1r9h4ksH2xaUMqPl6Qb4u+Y1ImP2fdJzFOAXhJBLiP6WFuaP1T3uDGz9mtNab7Ys8s
XVyAC+sU5KfWLaLPxt9CHN14Q5btTAmvLg2Rt3VCPZh2iXkbef1mFFDMav/SJ9HjIEv+YNRlocO0
OmbZIeQclTFcpz9/i+JdquX55mZnbDnYEAXD2fLzH27uwKr9fOlK7Pu0WbdRRAGXMl9kTIe5si77
toJIFYkj2GsivotiXJXRWxIbGxmx4MfTY6CbrkjjCeiBswHEZuuIeTX3k70ekvJjPlL6S5bNbEt0
UpvRix8e6yhTFxl0vy1xKqx/XGeTa4rzNlSilbQ1GJ8+vVAhfhkdNASuxNPL3OTk5KQC30vQOLhj
mnsEQV//fDbOq75fLoAfzsa7+2xAFS9CzJT7sKPBPmVTvbZn9KLo3oaNJu9qy7ig1wM1ctfCYeTb
jY2yXT72SXvz588ifze/sABnkmYUsrz3Q5+aejFMsmv2fu71+4Gu9wlMOb1KH7KcNV3GEgmcjuF4
1WHIgJBZN6CrwQz6+uiLjJRXq6brDa9DakC1TTGdPB/sbT0TFZ8va5wEPxHYjC/S5pfEVfnSWl1/
9EOszkGFm4WT8cCvfQCMlaCDDADvkGm7IoG12OYqfsuKdloHnn3TQhcAsuh+zDXOEOUj/XbmAJ4g
dfDJMY+RzRClHHKdccKSzuqjyo7NZ0cEL5ZXPrpdwtyu/a3XVs9d26ydRY4VVw4KrvCrspLsL6mi
v25vqBOZlhCsgVEPL5WnHy966DKEgSQMp0qkL2HQkuIKU2tVzqzp//wt/maQpLEiweDgQWYztXzJ
P9xeDS0YktfIxNFh8Zboap17+sDQeasGuhAR6M8iJztOFOLhzwf+zZKXv9EmO5WQAJj/7zfOFSgx
7QWS4bmQ2w6xP3Tckd5r27zaDvlyswo2nt21gIRTdyURAtMOZCcfsK5fpwt+z1Nfhezi/axHl/Jy
jToKJDRwub8Mu7+50F3M1S5Bmiwu2Nj+fI7aMK5scq1oykXhgn8AuJq89GZ2i0RiTabsW+MBLfzz
6TkvWt7d6VT8bF+h03ckQKGfD+r3RjPGMXeX1XfXxEmBszA25AduZte7DBUOFfT9emdgIKbK8MEO
1NFuoL0PhPCsnBL7oVO3myhq+10dsNCc4+kBnd4JCMRflkC/7tf4IiVTJwmonjDfL7/iru1l1DMm
DUAkN8iFkIqlqOown8DOjZK3P5+Z316xbJGUb1Fuo9L384lx/QTZYzc2wFCuhta+EoKj2oV7zeCM
Qozrd+3TTd4Yf7tgf92RK5dAGiLDli9EYLH/6VZJGissLaGbPUHkz8MkaCKwOyQcB6XTWN+wXVlb
IfvPdIwMssdw+yWygSJosA8PwnytED2uHbPfmWSnIkbUf5kqrd+NGpbH5tHkZlby/agxTB2BN03K
HWWIF0YVlM6iTXaor67YN36LYlbHvVA7Fw+j8qZ7TVhAIGZ0KbWNIy/J3pyJU/jnr0v87vtihcw3
xe5WifcXckuas+0UJpGpXUhmfA4MBJzHMWvg7gM58q6bdtGVxuEC5sWLzMLxqG2KiAiRc9j0YLZl
fO+M47eO6LT7zgrv6Lg112Fx8g1nPkG2vZ4ZaS4rv+o2biCLfcxC87pgXkDXcdUqrNmxT/zZrJkm
ip4lXGxOLrZBv39uqqtCs0NAidntj+Q2vGSj/Dh3WXnEoO892VX4lTRylNZWtB+KaLzKLKY1p571
5dLBr1gD/PmE/eZ8Ef/rQn4wPdbS7wOlI0PFkyzcat8ji3HmONliTEaVUCB7LDv5EEfdnWvUb/TE
/jLmWL9Za5FkDPrE9CxTwRH7+QonGolyf+1VBNll3iExO3GIjSAghshJISu61nGo64u+z9HqBNQ3
HaeS6ICcvwwovzkD7KUk3LWlG/HLzKAJv0SPIKp9Gk83tcj7VYUiB6T6YuaLrBfQk2TUlcVlIuzm
L5fr7zaTHJxqLpsYj1r+u7vcniENlR0Hb70JAVwY7W1Vfkl0SFxCWNnb2PCLdTjPx6THNx5V0V/u
4t+MMr5JyU8QhGQJ6b8b3lgpFa0fSTjJHfYp7cOjRj7QoDxMcoDt5l//YrZCv9lLsqY0fd/zPQWi
8d1co1JRduFsccw+97+U9jmDtHVvR4o22I/r+6zos401Vv6DIRV92S74SnRhdPLGoNqHY4A9z3gp
EmyQXT4RMBAjT0wHJ7zt7BbWeiVW4cKUbD2i6DPPMR4VPXM9oQFlnZxeGunoPYGrJV030Pd2lD03
Uz+tvaZOXtrRB1bUEAgMxZcuQimZAU22vcUYPxatHraxzsNDbo/OcyrEl96N5Hawx4I7vSNs1Fp+
kbCCl9RDZ9NjcjDND1RzjAcBxjeA3/uEVjwBDd8FV0GcAUQthXELbKG+m7E4rbrBuaOxASyTXFJI
ByRcuM/KeepmK/nWU9evFy1dFz947CDuykEaV2RJkx+dF+y5VRT4HxLPn9DvTqeoi29n/NFPTWHh
c58c/2PQJHC9PMyqGCzETeFnT6xkumOdhPP1aJsQ1Drrom39z2yC0ittjcmlmrH3MkMWT/DSH8w6
JIZ6wGjmW+30KWLdlk/t+CJKmTF22OmmnfGKpWY2LO6A8j6JvVc70vOrmVp3eDA/tYiuSDkQ8dXk
dfFVN7Zf9dQM6whOyrxSeYkSDI4b+z30R3FZsANrsxmkbLq0t618dMkLJXUlQ60F4oBVfZc9t0bS
7a3l1fktL5pxYAcCfKzpxdfM7PF1W5aQZCiTnN+ylJYXrbL32ZI6lywPpSn678/O72EkQ6NSB3uw
m7skdeQlpUf38vzsn4cBMfxWD9TklNREDEGXg5xVxiTNIcgMxUitM5zg/2JDPEWjCY7XNxY7sVd/
Hl1k0+6MSCkOcaWcn815nkGSRSifgpW+Mcp6vgGsYpdBdXN+h87fdBNnCWqgOT2UtXvZFoG8/eeh
QlRCapR97eVNtJFNOpKAzua8mQowxrYWj6jwokPr5fuh7WacmSgXVylbqgsfz+rEN7CLPA+OC8DC
e7EIj4nCeTaiErVFxF7GYJlsam18aHHsfRjL6q7PvBauVWHcEoGxxtSIEBjkzEaGoPDDKK0wUiKv
Pb/MWeJfoXDedM14rHsjB13upcMty4R6mDIM20mM7D4l+iA52U0U3GEtkXjIxuzY6ypYWxhmdonp
Jnei7JM7CkzwbSboXvPkUn53++jkmHF/CmacGa3j+U/ZlKBfKbW3bQs7eHKTxkAA1BI+C++6ccf5
aQLsiyKwn68KIyAuCGyDQW7cXW7W9VP+OVveFE2UHccOnIijvX3F9uUxDPzp3sXJUXtW9VhNNQLm
FB6bBi+zdcuFfMmW+MZtYufm/Iyl68BeA24J0GBraFkjJZNTX6LJAUJQpZ+dJVfSU617kUeZy/VN
UHEblNfIgOAFWy1ZG1a0yflbHpca5cpOQRVHMux3SeFY92ZeoBTsb/E2N1uM5Nne7wP/sY8Kd2OO
yts7KQfuYwTqozXoK1An82nUza6xT1Y9pCHd8+AO4kL3ORzFx74bTkTfFjfuYDvXZbMEiEE/3hh1
3l41+EuFC5Y8cvNpZYtQUoMwq10ZynwLKIQTWrT5/Zx3QG9G91Oe4Cxtej0ejRHNlByfJOZIIiIR
wWiDwjHcCGgjlfoEK7eyJ/cz/V+AwWRUHBojTD9Kl0b78r7rsMrNdIv2cmRYdVTZPLrCmNZ2bROR
HWF7qOfkqZjizwwk2ecCE3Km03sylOpbZaXuU5TsIHbnT2M3dHeOiq+i6UmLynpQtV/eAOh8DLs6
eJQx7uKkNV7PrzIRx1dFkxUrVHkQSwuDb4Pa6x2TDCooN7gnEDO4n1oBCCmaxSmjBbrRSHcOToFC
d6a4dNC2NT36gSs2cawd+m3l9JgJSeq3Z34ZB+zHVZk0990YWVe+iD/UTd/ct8uDtejoRiATYFrS
FsuwpOxc+MPFUNiLh5eXSdcm93EBwmcwP8MWAh+vRu8wuP7H0SlS9msu96Kdco0Qj2JBXP/SfOOL
HoD2D/BgBiVuA9djPw6VChzeNW05LI5jqvaqamlTDHWFTLd3L6Wh9BZBP5aNOJxukMhPN+dnfcRC
pkxhO8xGsptGh37eCOJ0zHV042ZPfhWGu7yXPqWxELAAmAGINVRsvArPDs5W+8K1mHv9iqAlf8q9
k0N9LdXRNbLz8hRaqT4JnZtboiH9/YBSvUtlsaNF29zZMdZaZxTeqcLyc8pdwVXq4bM+T3alWIy3
ycBGPzBnUmZ4kPQNrNQ392ZTh5fCr7YqtOwjwR0vc9ye3KjNIRZ8K43+1Q2AOGTU2fgDTj5mri6L
6h07an9TeuM2FiBtLWDRhBBYxHPAQbAn0rLYRqykiLdG7xPCpr/CYPiQpsjCumwiYyT+Zkz1vsYi
gQNabGFJ8SlY9/WYE0tPHWYCOglvSC6bqHluoesGdv016S8F8zgbGPTd4lMfux9MY8o2lL/uWM5v
ihFJipfazPm9DDcVa0gjF5eqa5/tqb2dh6WrrG8yL1xmXTpLgUBJQuSslz4rOziIWb7adrQXTbwf
kSH2PsOa8QYS8Rr05de5RelYOIDjQ0xPnacGInahsJitXtMKBXwZQsXxurleG1OFrtRPLqxyfuom
97Zy+3ljESmT1vPRmbI7nJ+iY8sEw/OIq6cgB8HaOcW8b0hPI/oNChx2ooyWozd9Y8d5p7EkbkiS
E+tcCyqQyLI5bSxZIaJsdMFaGbF53/ZEyerHNCVPyk3kh0SY6AAbHM5WH7AqkNRrg5yklFi9KivD
vxEDpJ2z9q7wgw/uBAnIGEFsNQkrE8MkMasCnQVBl9tT3WRJp3D4DS3Mt/xIyONF7rh44grjJh7H
l3h2dyA5rI1ZA+FOHOtzoc1rSiUIatW+MO2NN7P39Jv5a0RIHM0/SGg91xdzUr/GEJVhlyBPGeXm
lZ2ayQZFSLmutHNr1sTeNjJL1r1FjJb90e7U9dQg/OkllyrsBb2106TZVlFFtI1R7MzRqne0qrCm
GXj8wtLmomcfUdQ6RvVnA6ZEbA/q8xuKQ70plfNmFI65VrIkgHb2r9N+vjMbnx2yJW14Ae5W2Ea5
Tos2PKQBfisK/3g0I+wEfWx0EDZoWrjzlRf13cUYRVjJHRJyh/ISytVjO88t0cYSw2fxVlBKDgts
Hl3+TSXJG+EnOEbmolp1rCxw/2CVzfmORd88ub3zubI0AoMaYfEHcRMbNKNDH9jMAH56xN4Bycng
BGsTAQPEC520Jx8uVdrojTl02VUfhLvZdl9QcaBTrWS6q10ZrqquZ9q13I2VDGpVTe3ZO7lJzPGj
tAxj7w3DTa17ZxPT+UQ3OZy6knlJ994xt+N6H6AEdkJzPmIXfC2YABPYY3ftVN/0Ccxm6ATepqg0
1M5hGk/nZ+Q2berQR3DbMPWMtdgTkKdPGs/tKfbY5lJnlJbWp0wJAykIuJQCwnxlevWWpLtiU5rU
jFVSbBB51ifYDjUqgyaEGCUpwZ/f7BKnOoGZunTGQe3p3VQn+ApUFLVZbUw/rU42+xuNn1Hbe1LB
r7zlgCQ66NM5dRrss+QuVSsYuxTGiTuEjs9fEZFks8Or/UprID4l4RifXPbuqP0bZMc1fHzOM04h
XPwnWeHTq/JF9lGPJOLF6rpM0wNxKMQcBfmXPtTFFoNatcp7+IAw1fQpTWgu+AtHzcBId4qkNx3K
Se4jmu2QjIdjTqI5TaDlf2ATeKFqF5St2xjgprrDpJGNEDlnYgWwm9P5gb7gzmtsAqQMSS55Hh/r
Vgokajlkiiyi/1/VqjjF0niujWDYNcur81tswS/jwku2c52f4rIqTnMeFSc1zp+VZLHkIOpHl+Pq
beeiZC4Dsn1WyXKWCS8ilUHPxYmPVxxnTLVemzvHRDHxR2Z2asM6O6XLM2uIcA1E7SEtuo+qD8od
r4KL80M5e+1OFNYT2XM5wwmxLef3k8xnqDw/xTqwpUznHapiCk8TvhSQiDzzo/lgAHmcAzDPjbCG
AxS4vVdX5Ij1dfUc6WbcfX9pRH6GrJ4oEUGOJUoKdnkYUjJMx5BLeJgMGZ/GksSHMP/+tmqJYinc
hLCWWWfFrhUO8TsNfJG864yLukq/WGxMtzQz1IUDvIhxvL92Up/gB6+5quK9KmpFD83EuaWY14hD
7UA9YU6z+MZXeBfTg8UObmsPYIjnDJ6dMtVVRsXqKhs1NmDf1LvK0DY3eYpgA5PnLoy+zcoKThT5
Fj50Xa/r4pi4lbmTRDeBilBQLHw816lSRHvqg1GxV81S83XoiKuzIHWtJ9P/OtntblQRyAMASgOp
a+vatyKc64v3DH4nLuTz0zkWZXPiJi4u3PO7fmigi+7PLrbl3W75B7KyEgJJKVUYE64504wO5/fJ
fYM5cv7XpoukHsHJ8r+fH86//vwM351YJz5JneeX34/z/fH8T0vDwjfdGaSTnj/C+f/CpsfHPT/9
/nqxsIBlhmD9P59tPH/484+/fxI5Zc/SnjGWLB/9n/8xCiJ3O47iubR7iA7nn6YGiCg5Mk2H2OiL
xcJ/fnY28//z8vzs/N67/w8pB/b0rng8v39+GMLaXrSz//lVmIbkDrjkzfmtOcbJTbrvlzOywVUA
O3LfE5vzy38ezniHcq74ts9PGdMBPPij3KjMuSgt1uJR1WBhGypk+mWFAdEQV2gogZPMstmlLTHA
Y24F+P48RegJvcAR3M8acdzbmFjg4ENSuOLcfWUi0iuTwXkPRvEIVnneeGHn3LaT1eyyoBivXGzX
OOcyiPkUZ+oG76TQZIQNCKzsdPiWmaO5nyMSX1wgdYkEUUG3Nza/KLYuNxGlDvbZ97n3iRVbtKkZ
yFdVPntrMijJAYahggE2+9aM7XUt7TsEK8g+Rzy/QRQ8g05Cjewizjdn77Pv3UrLBLBQfYFim+Es
qfDMEue6gpbyCO+PQ5NckPRuDKI8Pkb17O5hCd8XLeKiYq4ObK1u58nZxX5PCBak+9VA8cSx2sus
JkNVwapf+6j9HHcJPRTjyhloAselj/cD6HbvEe2QZ9WX+H7oq7sYysBKOw7rp/DWKcdbOynfWoEH
D9LlivnzW99bkJdaNh4KfljfiItkBoQjE7oIIwoLNnYUi6ixUBGrWSG1bEqNfmuVpbrMHQ279KYz
iw9BWg37OlRqQzHSv/X68ktfYMhOVfVVh92D0VbTtoO/tY6L8RQmESQjosdqj292kSV2YmPXmGTz
qtt7ZeGfwhptQszayCoGCP32N7cIrEPUP0bItz6EFssZ8FyXBvqUkzUdp56YzdExL32/hULpA+sh
4iHemFVebPAuWUzP14n+WooQKhZb4J0lw3CVyjJbz7HlrqBBeHs/rPG1gLTPprBcWw2mmaZOKWtZ
6bVh1CTnBfM3NI7pNWGluARrdcp7CPQEcQ93DsKzONfPRqabkwf2g14HYb2WqMqrLNYH2QvzOKUx
KTf5k8FHOElKHyDJyVATASzJWWRiV3pJcGhs/cLutt/Qw4EZ4Nn9TQxCp2PJVxi05XXXhuti9AhG
o72JIL2io5h7bAhL9u6UwPJtTXWAH8QPbGgmQFlxv8J72cCyvEPH5LMyYW2A1ODk1u5jbyvClMmY
MjIkLsSid7lxJM4yW8djIY65W2i8VpqZKNesg1NKtoHTkBE4ZKiiok9eAh0igxW2cZK6vmypDzUK
ZZbIIYZqibtQDerjaOnsQn1JgWvfVFijAgLGZmlfdyEVBvxP8SE1SyBjqD96aTH0R9FIcicZ6niC
fBgX0gfcJD4Pmdmv8ehEsAhY73c0cNlWrGcrfnZgyexikr43ScnGKSpZpAJUzNZYZXcGUVJUP8AY
eyV5F/NUTPtSd7fSzuptxC/xqXMdu65ZCbMZuGoAq04FWGZS4K4zm7ZwagqW9gTF4NJhYM7Ml0UD
po2axQhnh30dFf1sfitoJRtl/Mko9RuRneKis2YDSHIIFtJFrgVEfhdKP+c24t/7Y2tvDSt6BUy2
GwtZbVlyl5so9r2raIgi9M8Y+qsCOaes6UlT9yN8e1BgnmzJ1CmCnajH6UC8GCb0Nk43gT18jeNy
umMERAhDeNmqrggYjNOk2k0DLvKaqKWjwW7OQvF9yhfcs1uVJ6tnAeaY9pMwcqDK+FqOMHjID5wN
/zD1wanqEmhluEHv29H5GsirUl83CX0co5fOUglObufS8q+i0lnns2RtBvttc76LBqeCNDhaN15Y
s4nz+5wepbd3nQlZJgvlq2p5IDAlEpTmita7aD1f7I2qvmx8nV59f7AZG1vHfwuqJaiVJgRO+oHW
Hy54fplXRZdlgUxFElLv0Q70aAFSHCQ0RA4pcb4I5yHWspGxFf2LPIRBg4IOP2bOSLWsJu29rMMj
lCFYmjFxztooCKGAPVZ4HkirgiDauDq2QVeT3PoirMTC2adj2uSRvXlq+sLdEZ1AW3gMFmgc3N+y
hni0BIIbU0JhyB8OwuxepmKOjuRR8rtADwf+ggG0wBHM0VbpWG91B49PNcRjmV6bneIF5kHM/c6N
w+Z1yPtX2xzXMfknRILizKxH2IqkRnwrbQe6hLOf0smlFkqOX22QKtgk+54V7K1lh6uEvcyqQ7q5
sjsHdU0NZNUOIWTExfPcJldRQFMjHHIs1LU0uNwweuRdeQipeu1QXtXTAwxzTUhGK7HbhZ8oNso1
i1u0O/AqjHG26eb49akAS/K/KTuv3si5NTv/FcP3HDMHYHwuqoqVo7J0Q3RQM5Obm5vx1/thz8Ce
M4CNMfBBODqtbklVJPcb1nqWJFdXmUv0D3cmiMidxePx1vDyTcmNMnXYCkJUMEG72brMCbhss1dG
3piPYK5U1i2YfQLKHY+IXhN4gSeG6xBDotQRWYRDufRYfjEdgwL0otaN96Q9KYJ2SDnybzkVYFxo
8iEt8SvNAy46u88vY95+5E2W7iaGL9u667cOU7OQOhlIOrCxUE7C3za5cUlsuhBQpusBb+nJY5ke
Fjy0N3FsE8ste1BSoxlOTOrXDk7OWxtwuFj9E9hZ9HNZk3DEUj30IiV17BNLR4m1sfI2WQ6Yy6vA
9dSMvOBnI2ADjXIe0Ygf+jj/PRixWFuGa4NTyFnwFNbPAnDkzh4kz1hmXXtDzlEIK4nkP6I5mctM
B6eT+QkTNfkzIjoQUjKjihp/ak5gnRqVBecxCOJtgaYSNZbJso34whUpzerKKEA/50WzNroouzc2
PWw0mTcDxrpPzFKd3R8Q+4ilY726j52sT3ja6gT4uaO5x7kl71b01EurfBZFDNY4Nu9oFKpntPGk
tQOH3xjdp+wi8eJkWXcZk/ST2615UX5HWe8kUMmiP2aflR9p1zcnXRCcqy+foowrN8o1c1BiNWx3
4tk28Jm3wzgYf7S0OPlChTIYN33jeB/lhDEWESBTEo9edarHG6hYib1B0RMwSnKiLNubZjNsPGOY
bxYvM0wWuzwUFSXkxD+0C/De4rL/csb+UGR+/xBuEl/ZmV7VKMqXtOj2jKAM5GjFHxKzeqCdoMbt
kogmdSNtpDo3w08GEu0lz7BpqQJp5eLazMrOJuXFIu0pHQ+60XbcXVhYY3BpJ1IzV2S5xLsSUQ+7
LcrOqQGYFfQDSxKaF8B56d4SsPXBYe8cLtyjbv5K/S50pp4EmiI2QjuNaHAj9WVa9dU1y/rqGIwL
I/KODk47H4aswq2PWSmf5q0Gn+XeA8sBs+0eWNruezU8ObajrlMmiSAxjX4r6okUvpLTNXI8PLBW
ssPLHpyLhhp2qD6kmYxUSCm7PSPYl8L86SndOsAOvYwWYwRrtMhZwOiuL0yDgn3TymoTmnjfPpdQ
irDWMRD1vCHMs9kFpznsQCO7B5Wk1TYuyKiYO7dbe7HNgRtNBfOE0d5bEJ5J/QK2PWQ3EOYbIzWc
R5o6MIYjYmhLkdlbs2IiorECQ2gyAau2rbU+4LqdZREdkPIc5oQE08IvkFXxpBiku7UYVW2cWgdM
nDukE0bTW9KQ62fhWFiV2NE3yVgG28qXxXpsU/FsFGXYuoyUa9QtO+FCr2dRRSwiesdbwHh8ZTbt
tPFYvBl6e+CJNCL9cHsGH33y5IOx15FVt07wbdhRf+gtJsOtBdd2Sin6hoyUbbpswLdki8U+x6he
2lpo2iRo5dq0BeoLuZv+8zTTziJ3jVgSOOmXyYj1YPvBVzxE/UU6oZFkyT0eMYsUHQmRLNpLiguP
iYqgu6OjlXsdsbY1NtV5mI4Ip9mRZi3crMSROytNd4gwUZy74yHKJe7P1pu2Q7UAgvJ7RgbEVZKl
iPhkfCUJIcqk9m6MbGU8+cimJtpq1vhrolY8VzWNJ8O1M37tGVQ8qQa8MdFe2u9RTWiblkbalzv8
jrzKfTeyX2IqozBwxulM2LMPtGlmD0fshJfmySWpcMAYdvVaVmN7iVRuPPXDi8hNDBDIEi5J5ufX
UvEkYZS/yxGcPMqkYzxUpO6lL66OTy8X+6imfYAoVLatekRUMH+mQnpXLZ2YYDuIV10oi6mvcf0K
xgsA5KAmljNuouVDa5OTLr3ZW1E2BtdAf7D2OpPvto9lne/lPL+IRGVnVhTTkySKgCBueo0uY/3k
2B9NO0OWWT4wtttnufktQJ6FrV54iFA90ADthBkonl7mKBsvnAf9k93rx8RMvgbGxEytezY0Cao0
Twvay0yAKH2BJjeogXhZrepRW0CxNa8bGA137NjnwlrXBdpnXwz+kjMFn1NG8m4Ch3e2AdrF0K6s
KfRcvSLQnDgWK2lDmPfzCSCrDFNTt1akDfGU1nrWOcAwnMZJdsYUDY8c3cjAkrLJRv+Md3Q8QoEZ
MeEPZAEMgMbG2Q4bUY1QZ1jnpGm76ZMGW20ZG5uOSJGt4TNWNE55EYvnykl5ldYWpqXzBE19sqpk
Kx0C080UhMAcgeFTWhSfU7+6wzFO90RILRNQ4DWW+GD5zlPErtLtmGXlxk3VdLPqibiLyc0AbERd
WHWZhIXEMshwfqJF1Q5OIvzdaKRH9Aby9PeDJglqFSMvjKjT8kEWSki+pPECmrY8Zj35Dnmn98cp
9T+rKP7WMG/eCaFDKlkJsD7MkydYI5SMlQjnvCw302B1m1qCDQ0aNz6UKib8pmxiotu6Zu8I+IcR
GD8ANmDTtWTZ8afsnp2tyqJ2pwaqwyb1P+Z2vhTA8VazNcjT6KWCpUj1gTFWcUkEaZhoxs/JBo82
TcVwVPTEO4hIzQbMxMOcO3kt+3S8RVFNvj25cFNpQXbnKbSrhlzf9DBaUQ8l72RxGDwkizYkEjJZ
R35GKZQN3kowkbg58Y/A/NN4PRlc9YCuzyXwWMMfOtpj9slcXcD9WjeD7R5orF2e3hj+hsRqkAxY
cpuUw0tpZPICi5rU5XTXuWqBPkbBAQsM04Fdrvp0j8f+pUqIEY4II1gP3kDtoXzQwLnqDmB/ka5A
K70SXlZ63z7kW3JwI3LCnOkF6pB96FS38vUWsYKJCBlUJ++oUvQdPjqBDsEbUhvlECDjxqxr59+u
jQq3ZjlO9wi3zWwnsus1BbK6R/iOGUTFtdhGWQFipfGQrNMV5Qo4pUKEx1yLyBTmFWRIyq7a5Knx
o4nC1jCp9DXWfkqQjixMMoOAvAt7qhEaJN1aoDPdFdG87yshNmD0liSBzeDHbD9JGLFr+88ABx8k
Rc6k34lS664ZRn+MlqBsHTBxweDKHJn/uFF3kaX2OZbjr9hkFlJ25BRWM0BMAUPlQAb5be694CI0
suqNWvkb1FQlC02WqA0Jh5VlpiHn/XLrEkcwlnJrjR9ZbVKmkJukSp73AOSl2zQc9cCI7SAjdY1y
Kp0GGILVuFcWDnk3MpFcMpKhlkBfJwhpAIW2LevMX+VZ8gG/jEktM36aVPQ8As4wKqBrIWcIcnq+
y6PJI6FnaxjAOWatrTbeErxsOoHaA7UzV6qurF0k4Z/0nFHQftVv5uH6zgfWu8IoPYQDS7Yir3+w
JnN3U2wx1tKw1lAFhbGZQIF39VO5QPpHq4ueGoZL08i+tsO9cNJ6ldDmqacmJyqly2PkEJ1mP6vq
h2faBSmM7PtUORlE2whn3y19vcZgrVeptZ+w9661FNeCwygcz23GGL2hciy990SDaE+EMQhYPRk3
jSA8Aaqet+VpeOLNGvE1kBmDzMO6Qc0/Yr8rVmxVB2pZROIS7xyYe/Khk6QlfwBVzqEcynvgqfpc
VWQnylbKq+dRc0LDO/MQhp0Y5cGtSJmDpMzW0qxxFjTUCxUULMzKQixD/I/lm9nGxsvP8jMOYyWJ
g9ZL5BTjym9qb6OVjbx23vxisClbJlLe0TCLcmN3NcgenxduEBPt/wI+V5Hx0uSESvCEI0/IzTHd
DD+6wTTWWVYTRm0x3ksITA+S0Gwo3+La+JmAsWHLUf1uadp3oyBsQau/q7xNzkjs/K3nZL8H+JwI
ZOJin2G5d/yh3pi4CLe2H/00zeoWZX/ntgyyJ5DtzJEw/3Zc1YGmuwejShySTNi/lDXB3LES5BJC
71qZWAuXHCeb52z5zZ6XJguA3jaaobJoPcMiX8sYLIjxYqkvZhiEKKb5uzccJiW9Y24oY204Ge+O
37AVTcomxMB/DGbrh/QyfZsS8H4cyVtCyG+EZtp3h2ZJxRoljxLqyEcV/TEggD1025lQQ/hEWYLg
2bkxdyYUwRUzx4CGGoFqgG0kJk8KkWRwyIvhUxUAm2I1PYj+WMeyEecCZ8E6c2s2hDP9sE8E0G4A
8x/X1ANpwTBoyu1fkcGIxs4V7zKBoLUHDNZ1RihOcI2Ojq/9LDASk+PC/Uvzv/RW/mm0+PXs0Xfx
j5DgW0a23MSsHG/BlOwtD0kXE9p4YzeRtfNYthBYcoxLv14Nk1EffM0tdkSWY1q3P/VJ80/NSPS5
kQ7pwbOvNUMWS+OJo2mP2HBgSpgBV4DZciMX8t3youGIsY9gn1l31zXrp9F2WehbjUBFQnZMYqvg
9PcDEae/BbM1Zn9ps2V4kR7YydwjX9jnRFo/qSn1X4W0H06kJ9dkanzSqIgJ6IeM87U3QkZC/ZYA
Xe7nzuYNbqOCXtPdM29J37Ogvs4DqFfgnpdMLOsxFb8o5KwUTEUGMao8NDl0o5is4gNB8A8LYuwO
CpEJlLhhvbfmyEhikJDoPH4pyrVO+u9RISnOByvfjbmdr8sAgiSxrK+ZV+3Lrv1h1m3+IhgJ7ViX
ofDoreZadvKFomo6jDoAu5mk24oaaUoUKPsAjjJGcOJsc9o0QRSGlg7g2MB3rScfg31D9laizOQo
dU5RoOL0hg0h6Wmb0woQUbUxCGxrABqckcxtFyE7aUWx/2iTul9ro9CJawq+PIRra52QMRioeA+w
bnWA/xU4rto6jVMMF5ZeTGWM33KwCAwaBmMrLXqaudYvwWxwDnpiV8bsYqYFzs9ozLuAId61NVTl
Dn8573H0dC0ionGyoDNDu+Eub4XJhCapokupj3t9tINjQS196Atc5i6E2pUHgDnpC20/xlt+Dvpy
LXuaaq9CbzMl1wDLYJLhnzBjo9iV7ClZQY3tYRY2rbJ2yWrQTY5ORpVlzOKgKjVsfSxeYPaiFXaQ
npGm+1Fwr9xLY5KUCsmhQkF1K4VGvpjsDxCRW6D4MegDkRSXgfsysUbjSJYNYpMxAoSAFi7Jr4ki
y60tnPScR0C0pl6ZO1kVPK0qPVv/ffD7Pd2kp0GJrBXJKZwdxBVRKuqNuNdxdrNMhr6z3W8KUjNO
vJkel5DiQS6Evhd5d2Eq34DllO5z5LKcSKT5TDwDkLoB8VGfsxnqU+NnlYnqnnpt2NeN/ekzaFlj
BeJHwt8RVk1pven9XvXfSij7pbF0BYFLvVQt+in6YXOdWzH41SL5rl23/65r5nvOFKxmiR7WAYEP
7HE695prHVpzzC++ae9muMGfHIMVGkQzC3OXiKTOkkzHu8m7JjmakgWEux77juyMhuwkVulRar4Q
Z/KUlDMXkU53PtUWgQI9DkGUnNZVSc6PKFPOrRdzv04AEdSM8m7N8mHSywK3rBzv9jiYzAd0+3VG
Nb5Khjd8csHS44LVGIr7JKxx347iTynyZu1nXkMGk46gyJ7G+xAY8VXqBGgk9VMV0fkyuvFODnNO
aIZA8guLOHST+MoQNjRhLFnrHJpWppgA8LbNgrpfoqXNKGrRwdUbCniaOnPQ8PHG+ZfhGGSQmNoO
22ayNSUiNx73X7DzCOfRanVI6yHeqFTmIXEzLg6qpN3beJ2e83L+I7i+U7+vXuygg45HH73KuZdn
vddvw8jjhwwrNKsz2E6CNWrCERdhi+13rFbn6ERWIluWOT1jaCTMyzjHkuV2rawSAUnwUEVc3wa3
lse856rDMdSefDfSL71dtVezLQ56Uz9bjsb4GWcOYHZJQaOctelRcRlBbL2OU/DEsF8dez/Z2FgE
VlMdR89ohN/swSdwOm/yU0Nq+8NsueFrK0g3nkUs+cQ07xJkxJv1JgbdMTHLMztaeizR70mjmLZd
psxHPf41BTubBmD/eXTj9trp+sXgmbFpu9okZZJTRCsY3bpxivIObdPAAsspyKkp0JM+xVqtP4Lk
2Lo7zFbFr5zxFHkDentv+3utiuJcYC6g8cyND4SJGLgNqfCCzcM7/WI/XCJh+59Wpmq2PxyKBuMf
qkOP7RJxbswsux/VmCFddIV9LI32i45AP5mSMyFIrZCI8as3kMCp0JPzrvBwyos+uQ8jucM+tZ5t
JExIlg8+CyqQG90j4/y+Y4N4GFa6ItnZOdoZVNIsM9JTPwXeWjX4jVpnICA+Hrhq+RCDsGU+MQz7
out2fZ8bB1Cf2VOEMM4lV9HjubgurX4+uQww9pMbD4xkyuOgYQsUgRW/yZSxa1y20Zl3vcLB2DCA
tvPqqyC6m6Wqlz7KqjN3LdvRN3bbyPQeTPZcO7+RvGitSnUUvifeStCmqwVNT6Kfhm3oYsf6a8RC
809tNRyBnnN3OyZ9favzr0a+dWUr9MgHiiFfRVM4QYna1F15JV45pX6iRa9zoV90Zv3EZnbPCoEy
r2uVvicN453Gxy9G7OiWvB2LjtZYQ2Xe9mUvLgJ4/aZElckeiuA0IyPQXJbuDz92613i9s+mFt9k
guC2y6txFy3Zj3nEt5F28XAm3z+xp6/ZBENnd5oi2lcF4J/envrHgLtkwHfw4UoGn3mePgzchixK
TBcSoovLIzrg/tu6ren+hqWYu1GY18ym/n7IHMO72rGtX6AxbeKNxj7oo7AbeXILLngjr/QPJWGq
92XinyxQ3mHXJt6OYIzyQlAE2m3H6V4TLm6GvfkbYqpsx/iQlmqOvYNoY7DUQyB+TqyIptTQz0kG
+kD4gXM0Laj5qnbRd7as6q3S+uUjFXqF4W9SDTjN2vMA7OtiGJ+mya1Pmoq+R8ZBT2mUzVtRIVQI
/s6rKjSmlSCC6u/4ypVtefanP56njePGslB2ApUx1hDuYFmqxXWQZtarQ3TIOiU66NhGPYkBhv7v
n7qC8w5a3LSVRd/t9XrJw6nG8gDPGLNAGX9NnZW+FuIpEAGxXmYUPw3WgOYiyx7BkGg3wAc7kUQv
THWmc2sFC8U+8B55FSVvxt9dRDeKY09OUoDv8yUp5rMKHI9xSj695AR1aJjMTrJAhEGbY50GD0tU
HMjmA8g/XoAyFke8mf1OSmYOAWo2wAJQfvOOFtpBhE0IW/Y8O3LcteXg4y8pqqsz4YOsLDa5E1Lz
sAcsuGW7i6LSaeurWZd/GDX4u8bUUTCYg3WgIueWoNhYjSUL/mjSeMxQ6a51Nc7bLqCXpbaeLi4F
/1rUA6kijmbsA8NWt36m5RVEQr9N7B5U53dP/GB/JklS1Yw8JOzyZCBxhfW/VHl0RvatQraaLFgj
6d5yFMV+vlZ9F536mIK3bLs/vJ0MCGMQrUBBrW1V5stRbFh3Ol37TltJ8NXknErNGUM11nlov09O
mb80sSZfqN9IztCKhJRW6iOS/cR2mImadkYGZWry3jtL716R2NLieuX0YLVjXAG5brrcyy5YOBw2
kNOXdJVx+ftB6w2WPXggmV/w/7Em28smIPg4nU+8V8URtZ5BsuYx7br8IdrIOkXlyDPNoK1xPetl
Np5VoJnvxq+i7a7+GMRviWbGN4gi76MbiE1Bghj+tmS4dbIdbqU/n3HARsER5E1mr2BS01hMlKgz
xlfWxJW+bRvZ/iUaEMsElDizCNZyRGreO7v4kQVoL8dMWO/opEivi55VT0eSuQbJ8VYvL0lb3Ty7
1240DIiAkp4Zz5zJkxFrx1bwzgNNeXdno9vbvQdC0es/6SyMA8Yx68TILt6Po1FugxHPjCzmKgzQ
gTI4yW13pFVNvJC454a4ejPCbSbfEqbia5bdPwrbTF7n7u6qpAwx/g/h3HbfvVBPk4DVO9rkO0Cq
OPa15QCPi1/joNFPXalsqPHavOGc8HeDaff/Zrj8H//ELmz/8a98/qtmPZXGifpPn/7jpS7571+X
v/O/v+af/8Y/LpAJ6xbJ0//zq3bf9fVH+d3+5y/6p3+Z7/7vP93mh/rxT5+Ef1mkj+5bTk/fbVeo
vz8FDMjlK/+rf/jfvv9LRFOMjphb/+/p9fwu5Ej8M9H03/7O/yGa+jbMSVhtJuIP28Iv/O/59b7z
Ly5gPp4jbD0WJCV/xP5UJf/zvy9Qm7bu/v5P/V8gF0E1JWbeg9Nj/n8hTOFV4E/+D8wEUNoBcTKB
o+OcteGoLQb5/wCzCEwukaj2C8LmxHedkWQJ+Eufmz/QIY+jZsIwC/LXtCQhHgH8tCjh/UUTX8zG
Zfq7xSr6MAZARyOMgr5YtPS+qcf7QcvEuoy8MJIB7PZFe98OxsPvtCuuzGVUwh1AQM0fOeligzv/
e0bCr7tacMqI4doWCXvwOrORhqH4bxftv7G4AMbFDyAxBpBr0obF4hUYFtfAvPgHYDpfS/NjwFag
Fn9Bm/FAcGvnLjTU/nhsKLas9qKBx9kSughze/EqsDaHbAO8By+vtkpy8zcThXiTzRaOkX2ip1hD
cvNa1faXsXgh3MUVwU51O2X6D7tI7lGBAKVdDBQYKabFUZEv3gqByaJn7JXmrscGb0ElD3BePcdg
M8eAN0uSZ+qgRxPVYNiDGu8gRg6QhYxgcXboi8dDLW4P9u8zPyUGkMUJ4ojXbnGGzPmpXpwiNpaR
cvGOzIuLpFj8JMyJ7XUQd8MGAdlDQ7liYz7JMKGkjrXLSxKbOUpSTCrD4lZJFt+KhYGF/0zsLLnL
JHxu0JYbM/H0/l3H+OIvDhgkl0d38cQAduhDufhkhsUx07ALJ2MHQ6tLgi5QqDV22nGFxvE3e5Cr
xHhj9tFGacdaR6WCLcfBnhNg0wGn9k7+CNeDC6HH+ZV7jDk1JW4oqTbRLO8ehp8I44/AAJQC8t+4
iycIf7ekv3fZc3WPefENZaX/NCj7U+t01nv1zrLPpup+C2R97DFg7GRnfIJI/DEkuS1JrRYWJSIU
z/biWcIUQDK33GmoNhWmJt9LbC6F/MnE7oR3aGfTGfYN9hoLQ1SNMUoRjLYaRyQZCAbi0xBMIbiv
YKMWR5WPtapfPFYuZitnMcXo0y/L+Z46NPRjogcElKcrgwoTiRmvepHjA/EMnF7CFocJ99QqGooL
GEaWaeRKb8uKoV7ruMHKr6HYJ1m5TdsouXR6doDJ3cFv3MDLa/Y8WMoHwBWFBBn05fgy9oxytYwA
1JaROUOa6OAE0cesEPX4E26YEaFvg0DPz4hd9Ykj7XsLcbAG2SdrYyBBCHOsGDEsK0UNdzZ+Nw04
74o3swHlsWu7Lgj1jst3itqX1u+SQ5I006bqhi/CCKK4CnPV+OusYcqauPWlzfWvSouDA5ux12y0
jFXqEUtpMQkb5vmcaem5rrl2R8b6sFzmz4QkqjDp5blSJOi20bh2NUI0FObvOkcEibklR+jX7aMI
vxXpPcm289pH76f63vitTSABVB47OJBGFytL0+NsZPcNpepUqeWXFuPdr7IBj3BPhFDa7GNm03sN
djhzlmA3GIa20bvWX5vJQD5B3og1Fdb8wjCSyyj5mSL2Y4vZPI+Tn9/gFDH2C4qj9BxBxdQ3/BnO
gozdHoswUPT4oLeu95GD27xiVt8U7ExpvZ2zdOJfrcqxkNbmG3Ikd18PvLBJ16CfizGocFdAibTZ
KPqIFLclq76prJHV982Ako7cndEUn0XnOVtbs7tTwa5L1uZ6Hn/Zc5m+OGO+ASKFsXfoS6QTtMH2
koMLEW6RZHvnQYPaheKa32cxaGr5SfNOfYMrvJzRDkgZNoaLWbwPSADuPf62iZ9v2dUx4VmzMWc0
mLtvWCm8DakQ237Z87Vmvh1VIp/q2DjECNNCXRQtLZBLtpPrndoGFSmqmebmSmPfxtUrUpZoSy+9
s0ixOoHvOthJ+sUBipFqjp7SASa/4Y0PaJObZLYCZlojsex2i7dkRs6rzVX5pipWSfp4yTCH3gyf
A8UPol9lpvH9JekqlUwYVfzUMjSFxEWI0HWks/YN45VYmLcSm9q2rdITdTTKM0JFd4E+FGGpi5vP
ZWAChIPuATsHfPneSfsJck1lhu2SaGZOHQ6bGHtARESi1uiCRORPDTbhfcJMkky6vcWo3q2YO5W7
uB0/E6+rIdPFb/1E6mOQeitUDhPOWz9ZO4afbpSpPTlzm7E11VGPNU/Y7shXc9vhwzbb+Yqm4amv
neo4Kn5UI4lYLHtDsjH8xaXYpvNrrel3HycTCTY+UtuxKXcimDd1NieMuPrxIxHGhQOtpWmz0uMk
7lU9FyG7DAOTSdSeXBqMdtEl5TPLcgZf7S2pD2ZU5TxJc/B6mLyLzPnRmV2KxYku21Ly00HbvrQk
OkRZ3r9qGs5d3CY3lJBXMxZk2znMHVun/slZ477Pnv06mS+F6scTm5cqrMzgua+QaJq+fM/n4ldv
Ue2j5yVhNg/2sz9vXdxW6HngppfOTure77aWeDJd9yNLTPxuIrsOWG2O7DfU3O8SC7rEZENmj1t7
TQk8k4oUWoPWP8G6ZVtVBDc/Ef3GCsZsFxhsFHwO46Ls8itTxwvrp4DS3zapRNCQLJNMlD7ai84N
TQmvPjPPy7d2o1c7lCoQnvzJ4oXFV4srldYUm3QYzzCPvNxCLSrQ0jqiCjalKxnMZgl6cXWYMjQo
oxzId9J2EVfVQc6cgb1WpFcXfGDTy0MzL8IJjhMTzPZpXLKX8agv++68Fp96UHRXc/kw6c0Pn+mA
gQYahgBDvRznMzetQFi2dm2ZYDvXSHCFrcHqQqC7qUtemcAc1zNhrrvCyL5yredB4tbLuQTiYPQ7
dy0CLw+tPJH0S+SlRTNPS1iWO36H5D2Wb13yp1VfUwCPTQ9aWnOveYk9E8AHvsbEYsMkQTjU9WK4
TYw4lPlMUtpUqL1w4/xmEwnmEtZcVTGF3GiBH6EU0XXGjD1kknIatSNivAuQKVJaPSVPee39SGIW
JEayvMd5gR0QO7ksTlGM98A2EVqZMZempwsjdEXxTTkUsGxuWJfkxK1juKJ1zAwOzdl8l2bVh8py
1MbStG6rFLeKDVRGAupXwjmgWjkC5+//mMQvG96+J5zvwy5HY+eWqb2Ck0SNRcopSWA97i+nHwmw
RpWV2tTZZjSIbWcKucmr9hcRN/HeIq5ubyIWQumzT9GBNJ0zXIrh6hvuRCJx6T+WS4bJmQNU+Glo
WLc3cy43movO3cXkEiLmOwIL5JzqUvcYmJKDuS+eCGtUCPFzrtk4vowepb45RrtBuFAgDUgvU16j
hPG9LenL1V1W2Sb32wfbsPZemrK+LSFANLnOHm3Wi291LzlyaVwQgsWu0TSkunjj3igWoV2Qzau6
UEHIytVCRuSqnesiWm871+MSED9ReOQnunn2lilfhs1HD+0kDwWpA7fA/SoT5W0iYRZ7rwT/n7Tj
B5qQ81San84i1lZDQph9n+PSQeFNlqyPS5tDuu+IIfajyg6F4ChgZ3c0/PFWl/A5+8n7Yjy7NkSZ
78gzv8VkuvQGO2xHdtY6qA4jpYtGYmjF1iOv+h9Qig9aEuHOn6ILaORvNIL7pnlrjOCnJ9l+Vd2u
Y1OUD6TfDPV3onDAp5+B392mFNpmT7vxJgMHR+sP4vIOGmuqMbYOqRNcqE1vmm4foshd9xEZ3+Ow
l4lOSiuSGEXUqkUR0RGI4DMMkFO7ZeCxI6Zq3WjtTpvlVmlqp9z5zRnblVZn5kZHkoWiOYDHPe9t
y3myWkQyvuf9dLp548fqPLYCfMQG50mfbIUpHn7pvnDSKhwe3z2FN9ac9h0W51Z2icJVH50W5xHa
So9XHKto1RkXsRFO87Z8kclUEvjqfpxIw8qGp8aOzn7ppJvKNp5rQ55aIp/JpQV8kjactFZwKiZ4
P5N/5Mr+0zkEqcekCOYswJd5GnqQNVF6W1Gkq2a2t74Uz6qO3wf5iAMWOU35ouK7w7YfGRjO9Zio
Jvvbte8tIZer5Rs2Vrs3evqOACAIf+70LA3JkH1rbCgzfF8a6lVuAHfzOOO1Ce+A/Swn8J+9QZSV
lpghkA+EUQPxg54VrTQ/CssB2w8a7uUGYWlaLgqpjTulJ4+Uprpm/Z/E1XoS6R4uz4bW44B6QCHF
ZGI528HOQXM1m+mltFv1CxRK6qMvqfLgrUferirjc2zbj0G2CNS3o9H8QMD6qmHzz5+8yDCvQhPb
yRl/acF0mP0v2/Peo4QIIPTSVZc+Id74au3xqlFdp+XM8l3s7DHZi7b+aU36vTfNiyspWDAF+G4C
jx2MXTX6L9gtrJ0Wmx9Yly/uZO0zozsQnlqqxUsmbhT0oY8Bj4ieaS0ML3Sq4sXpi31yE5LDdY6Q
4xBejmUN77hWHejIinWssV7OaqytOJq4GzK1Rf9IDu+9jbhShEl5qAuaB89pVu0Y3MqjQ03p1czg
6fROdmwQ/4sDfNBW2lMvlhvSvDfkSLmGvoLCE3Z1DuhkDoVRrJBCPDHK5cVQ4zPQ5Bd/Ls9emx7d
vNuyn9o63f9i78yWG0eybPsrbfWONgwOOPDQL5wHkaIohqSIF5giJGGeZ3z9Xc6svlUVlZZ1P+Cm
WTIpRYZIEYDDzzl7r22fh7xVbeFHHbpHbcqM0bm2a93qXMlqYVCGORGB25r9QGvgtcecDL6DKaWN
6leQXNdE37tEf4pJUJqUVsRpD7Etro7WvTUJ6nL8Pn3ffAIYPAotP3kOSfbzeOY3fRDcpUdSBnUj
+zFJ66xN7tkW1Wcy3moju1QoCvDEHIL5W6s325rGO/u7hXBdXH3oOS3j4jnBN002+0iSvU4iYtFx
piGQZ++2iTNQW8jutmmWXerR3QVM/IM8cZe+mL73YXxfMnNsb03afG80/eq44bsOu9gnKtDufuG9
WOuO9Zxh/52G4qeORHHSulXdNzdskWGSPnro43RSchkdLtss27sieiryRBWMTAqaL+BKT07n/9CJ
8HbHH7KtXgIWuDlx1kXr3OrU+WhDHCiz6X7rM/ENaf6H12o/UdMccsk01tdXhec9xGi1nQE5XbbV
Y1Cz6mTBCvG9iPHquWzeQoHcmGlSFr5BY8obHGykQW3rXuzHKjiJAvBAP2jLcQChMNtc9lPWoM91
A0RdX+bAJScr/TUfVbaurXbAioZqvLWt+y1L7HWjeeeRzURe2m+DVa1Y05ZB2Z+7xFqX6fdOi99z
jonvJc9dEa7xbZPuW8Cj8PJtp5FJrFOj290zC0awCDRjpRG5SeLXQXPGi5MgG8zCbWNVO72dtjGF
hRXDPfL85zgO97EwtoE5nTqbU5uesN1dRnr+eHFL0PoypiQik55lcSf7ag2Jih6C1hw18UOeaTQ+
uia7EZpjWNgiAmUngP8VjrkyhXGVdOFHjfa36qFNYGejbBegSEab4CsWzLTfGS5WCtEl14rVlXBR
WuOeuZy08SNL45cStNo2gCyKpBC1MTrkCfb+okq0W81tc+Fn5WmqzUOlW5vCkC9zyVk9lWhVI31D
mA8WN+fcek9lXD0lNoONpsy/I07byLimaJsvsxAKAIWASb8OHk0nq9pETv3qjcVTZUFtsOOcylTA
7ErxKiPHi0mAHqBn7+jIkTwwsHDQndBjWoRjOcCVb5sfRuE8gXuewR7mUfqYtdne0fSt0Q6Puerk
2xlxndjCEkqjsVrZyTcxEJnrlMdJ9g+dFa8mhgdxk79503yLM+NZlNh1qulUzhqJwcjeFxY2p0UW
UxIVNmNRiHJqo1f587agDBTOrmUxcWJ/ZTLOpJ2Ds4lcQPlQZe1baMF9R9o1iqttDZda5m9h9qhF
+TEW3HGp/nQoA9OAzB11Tme9GcA2weyhpkvYGjibyvYPcVi/4eS5lYsQ+kbAGtGP8kTr8YzRnMu+
aF5atuc1YdOuE5zYALPTGhLkh5D+nCe79tu1+lm5Pj2EdCnyyRmXbaQ9mQ6pz8UHlLx1bN1PfLxQ
OzZOHBVGtoMtPolaxZDRfTWmPOTQu5O5WJve9JoYw1PPb9dxozDy40g6qKtXn0FC1MxkwhW159e6
yhG2zuuUbOPO6i+OQ8g3FAR8IaCj4jBYynF8UMer6oghd/oXz2x/ZE16xkWyxYtOCjWOnPJqlkzo
0QoR9j7Vp3z6SEXwFZFv3urpuy+NCFUMplLP6vBQUwqLOY5WPuoPtUdk3mytwpz/e6KKcgRRHa3l
PwaafM4H/8kwWxLWYwnLp5rZYRXPbf08+0yvJ2ORavj7JNIec2x2ichJ+Yw2DZ1sXOVIu20g6Jsc
xjIAKhUjT3dzrjY0VJTmvjv5xqCvvZzwbAr051j8QCvwSOXKhikt2LFNT+m8l17+jB6N5aqf3+re
wk1WlFskEGvbyR91zfnOoD1ZjG2/mqzsI2mmw9h9BoDzWMBfSEoWKyvVTE7ZdDtY2PNGg75p1QGt
02LGqD59hc7F2FhT1WP691bCwS6MW85oewK2mv5UcC4fUpsCPRkZO0e9exCoGrQs0k90ndnVFdN6
qJydnOluF3gyipj9EajQr7TN79K3XeNBYu00EgJm1k/HYGdk581GWKF3aYFZ0QBhqWtmXKIVJTzo
XZIYPRtnfUfwMavatKcCWLirvvUklXNLanjTPI+FWa9Rb4drm9TBzsGy1ITBjYrg5xyKZFM1cb3v
elrmAZ4MWTOVtVwEiGYIkR9j6y12vItvVOZ2ENbFGcRjUxOw6VnaS+WlkPqC4DZriJf8/MW3ASTb
Leh/a+y0VdhWYheXEAlTUCKLe1hZmhOurILNJXJbxwAKkgwNqoUULzhDVMCHQAdyUIHct2rhvNma
xfaHUg9bWUjWcqCtRXW1NZ0oTZA/K7Pra8QeiLkDPV3WDfWUa+KWhqmPYNL1tlXV8AlF04Y2e3te
+KX0VmSf7sFoWt+K9BdDhvd6OIsOgIaQ3+qyIzMlcne55BBi/NFNlHLoTKmQMSHZzoMnbXZCaobD
EJH/F28sTYMEeixKlKCI38My4wrOur1tAGVoZQl4HLjiMs6qvZVWpKNo+hrK3/RAxJLkaHRAIhs0
Rn7s/7AHtqdBhPBOa2owOJKac+RUshIkXIXTI5rsoUvYIzm9vZMd7SJ5Trv0M+6JGUq9ZuM5vD0m
ytzUnEtYj1+Z63K7e0XmRwVQzMvU+qbF4qUIsSgBwXlu1Jlc14xFWldxQw0MzSncOfxxZI0HpOYW
OSbLGlV4wslWI9FdKNt91oUrKlXcaEoTiwPLupHP8RIiaBcXEMZHWeaPZe6uE4NT1u5hdDT+8B31
9Mcsto6b7Yj9g6Kj+RO7f3z+6SdcInTC8aIzPD5BOyiwGOQv5QC2SbOnfWcKEEfVT25xJx260tLQ
qXBFPTSLoMG7YeALsH4ZqA/EhcDBn5nZrAg2qtCnsjDBEULI31ypr5Hpt0hlpGodllAxYJah5rM+
lLeKz0cRBUEORmwScNdDvsszudJDbSvIOWPkjWQ7Qdpl7keGDgict8MobwjPvvsNWPuoWMxlsheO
vUcz/c0nMAlRN3hjD6k7Z8x5cDtjwcBwZ4IP8ofxg7JKJWXhyE+waRToCYYUQKWe5N8Nr9+787Aa
dOM6xNGHPmTkc1fPQWz9NOvpFEO8WAEf+aWP9i5xhxcroiiRck136Js+cPfx6l9a8Wr1Itz73Hmb
1iEZmyuZljTwTRp2G85Gkq3py9rYSakuqiQ+2NwVSTN18PNpP2WgH5q4vJK7uKQJsgj78cyQ69Wh
W7iYnfEzDOuniK7f4F6Zoawq3d/oWg2QYq6fgzG9mVn3aMAQ0ePwqejSo9365cPQ6ns6zD1VIlwB
+tU50/12WWrOAcssoxCn3tOc/nBaf0cQKZoseKYRyiRvaLkSzFPVp+8B+3uipOynIRm2Y4/AWh/4
YcZ+dACuOMl322/fdN1+bLW6W4dZ+oyNOnHijyn/DGIaGjn7RtHSTpf2UWbGSfOctWlpC2Q/wQKE
+LkmF4hfZNoh6H3HtEw66yTx+UfdqtTjdEnm2XMDkhjd8Dt6WlZGfWYfA9KYvEh1cp6CAS8wgsaj
pxsoUcryE+vDYWKmWM/mWRThU9TK717vffMRpZPUhQmjiIDNDGxG6maNUeTiaqJeEFz9ElSMFCFn
Vt/QKD/GsndJPA93zkyccTcWn2le7Y0xv2AUWEdGy1RW4M1uDazqHhJiDcU13V5Isb4u8eyoBygD
wx/P7l9q6svfvvfbl7/9tfvf+OPnRc02mSxGT5kyljjPUVwYIGn4COsKtLlvZPkBvkV+ICteMGKe
r3mMa0aoRHRTPdyf/ePh/+F74z1S26ctIocogaxHtC2x32R4S46GoXLGXRWofH+4f0kKTruX87da
7/oWpplJ9Lde8AOgZwJ0DAn2hBWdzihWLeoS9XbFiHpmfX9aZpIElPvTmURcX7jjxncjFmUvG7PD
/QEL6f8+a4CoOj6Os9QjPbSs9q7dEQF+f5t/PE3Uq9y/LqdWNeywUZaAddnC1YRto2rtMBP98XD/
3v3L+x9IN+g57v/3jxv1TKZQI7hfDEsoboVOz5JvlvkLcOKWiWZUHpiglYdWwM/Dy4PCICFVnXFq
dbg/+8fD/XsZ1Ky91/10y/7ia8NHmuJNdmrIIL6bPLgB7TiEsD9nxjdnfBcTGwC0WNGAAlXsEpie
i4zmW4pGsncbelXm8Jm07kCVygM8JWj9Beg6Y5pWngcMZmaZtGxksdkI0StJDH8fuPljH5XToRYT
yAGdxXXqz0k9gu6w5bhEuPt9tEs8AtwEqZaB2NmvOhHfh54iAJtHcUaShfq56af1XCDnD8COpMmX
LquDNbri4HXDhIRqvrrxkBxM4bfHsCBfc6p+1mTO7/rcT6itF3Ez5OemKrtzKyqPFdU5MmUoFjTn
14Xd72XV+9iyDV7GRFevJRzMIgMyFDC5ZE8quVW5WnMuJqygGTpDAft5rw36kzUYzbm365NRoBqZ
8Z+XJtJf9uGLb8iO05OOSjrIW+vcm5Z1hiXA1W+NB19zHmer/JJZEq35K90ZG9kqy8WpjiJHOdkv
UTu6e2lY/kNi+uyAMJ9p4w8DqeHSLc3PxmyzU16wf4f4dOpCtiz8N3ZHn27BxKeaeLR/w5qV2mve
h7HGG2sV+aPWzPnjHH0RHGAjO54RXtNdjHs9WbcORwU+HFtcvcVjnWT5OZQyO+vajenSeLLnoF6F
ZcpIhXZbTsTspjew81OfyxOSdXmiR7oPovxqBpWklVVND86OwKAvixbBzIht4VQegYvmHGAfIGeK
XHmSy71sXuHDZMto0u83SsrNMJvOGMEXU+6RG6TeCbMnjekc2xtDRyrsS7fb3hXZBXTypVdmNXci
L4WFab5xv9N3tOlubEDWujqITJRQmjBQyZjJ8X+FOWdWUjnW+v69P/74/icoKfHCdwUfzHGOdnlp
pfAXs1fLcz86Z34ocLEtSAR4hptDC60+Q14jYN7/No6w58Z3p7I+9S6+TVlwSsi2oI4+DqNxi9og
W7TCeMFVXS00r/whTQgcxkxXtpqvw9x3xyy1VkLTyUlmp2g44M4ZwOw0uayq9FBa0UOTs8+LK8zV
UCsjC8ymxDYT6b29LGT/Kgpz15OXA9nRLPHQ4RIOEcg6PvtUVLLXKkjHJZlcYpm7PRMUo7953Ku0
0X0aQATTbJguFZEPNLQOlLdAGLAIu639MvjDyZ2S74Mm2KZSeOpOczEypDNGfUh3jLbZloze2rfh
lgxxg0LPKh8zeWoZo4Ll7D3YMXUSPcPdWkESYJcvCVKEd9yCPCh/DRWbMJnpP7oSI4/MvPWANnGl
GUeX6KaFP1tfNrXdojIIZbSD8epHrPzTWNDpC5olBoO94Vx8VKMEW0YbzSzG45DM7nLM+rfOsa5i
vs4K7BHWwaXTzPQh9tBspIB2TDNZlD064yjC4aqddZgXLIQYqGYywKpee/VLJq9mmDPbTYpdbc/v
PvgpCtf6SuItkapX2z6z4t+8Nqc7LPNvE0YsbbIeqspAOm07T64R7ssWHqdxARM30SRnZlG47Y8c
xUdSONNmkpR+3fiZl4W3Rx2rXbQRKGnZMVLTTfNoIAp1gnI3Q+ha2dR5aEDix3nWBfZjPoZ0QoFt
PugxO8rG3HcMwsbc6BZNC060yMulQUjGwqLIsSLykKwCEWwJbzeMhlMRHCW7uFXU6KC4sgS9/ogT
x8qqT/gZPyXazEXHrFLHVLOtY+8ZP8+4C20Tr2huG8cqeO9Dw3ztbBoudnPIINPvo260VtixXg3t
XLE/KwsUKKKuPtLKYJnuD0UZfhmEaS2kjlu5Ti8em7Pe7KmMA7RiWmRg5AI3U1BAa2GyTGvuwGEz
H9RWsrH042QzsjNlhKe+RuldE7KMhbh5j92WTj1K8YVvU5aRN7UIPtzGyY9gc5CqUfwsAscqHkfa
CQtzcnfSgZ5HtZtf66b8hmLqZy/iz7j7IIDO3vTm5K+cOdix7opLxocFe2RhQvTejFT8zAPGb3CX
plXqTZLeWdtu3onM6zYV7eXWEVhJK484uXZ8NMKxW1cOw8fKRxeYqMQC+z0ktWZjU1FyuB9L5NXf
fdv4rML50YkyE9BC7a7jsVnmTOgXdejp63nQubZbeoWOybaZpkc4lQETzU7DCeGLVWiVhJKGouP9
NOOKgCJ34QTVE+G2yVozsb7iNjLXtZzWnka+Vg+qWkvnmzbH4E2w9EHJO9tFG20D3XgObfbMJrCM
JdqefilBDWA4SxekhX6OWjIsmniiHGZlo6XrnGIbiU6Bk8MV2AxKlG8eQHa7qQWzM7RfduiupVn/
6OB4bp2yfqIt6+0s13iMGErVdnhNFdTTYlJBUGdwZWa9ozPkngOJQbppS30fk1YBda7Ldh6QjLVr
Q4wrUjxezTgcLKv7cqr5JSMCmJ/tHAiHf+j8KX5Ju8dQNB/B2N8qtAds1MDgDbq/rn1928X+hS4L
+KagovuMD4zVRhAzCGTMD4yftTYOi8xQ1ULlfBZ0gBdsSof1qEikEEl1hSbtFaQ0gVaKs55fAX6p
yIW7iFplGk5pTyjIaaRwp1W+T/jNlnWLh2hSSFQt+MwbEKmseRbwMHyhEffdTaJQqkkIVDV0dfdE
/sLKUMBVXaFXCwVhJXh1YlQMmFWXDR43BWttFbZVKoArhDG2MPA+aLmSn3Cm+5JubQV91RX+tYID
i2tHOwiFhm1Q56/6Oy82U+hYqSCyiQLMJgosOxSvZJyRjnv/jnqYFYbWDG+WwtLmOoBa2Brp0akr
blVBCcC2g2T7x5doTra1AHML8ENsKLIZLqrNHyjcUUFx788cmsg7rAzrSSF2oztF9/50rmk4Zwqy
ayna7gx29/79+wNYHxInoPPyVbvT4fXGCtzbKIRvqJ5FUH0dhfed6KdyCeZ7XaF/SwUBjhQOOL+T
gVsHSLApwQWbChwsFUJYwhKeFFQ4VHhhFvdjqIDDHKCHUnGI4YADI1ZY4hA+8f1biUIWoyzJl1Wr
OMZDA9K4gm2MI8fbudCOTcU+vj/0CoU8lkCRJXRkbHDEutWI9n2FTh4URDmlDbJKFVg56ME4QloO
OOLoAYEvuwrDDKRkINQFNDPmleKItgQ+twI3Qzf4aQTgGnOYzh1s505BnkuFexYK/JwoBDRyR33V
KSx0pgDRto4SL1LQaEvhown/+UXZmm8yVKTHgfIETAyDi7hWAaMAqOlvM55SUGp6C+WxhVOdDqW5
Ne7salyR1bG/A63Vp4xjDaq1wl0XcK9bBcDuFC4lt/EOGgqPLe+k7Ps3JfRsTima4BFAbazL9dpV
kG0JbTtR2G1xf8GIjhtA7kKhuXv1IQQjA4MObnelAN41JO/7e48V3Pv+jFAEueoU+ruBAY5PO3qq
e640o/5lKky4x8w3VeDwAoJ4q1DiOkzxUAAXrxRmXJu7xzbjDUQ4p0xG8Css9w9l3rgL3JFwauGV
Vwpc3twR5gHbuQmqOR/0BuN3emKsXa5cwOfohAINELp06SY5Y7Ay/EBh8qEMBszho1qPNuJJXP2B
vd7kVdA4nR8WrPVYQdc1vdkQYIl/UAHZTYVmlzDa7xr//2+HuE3l5//87f0ji3K2Nm0d/Wr/9nen
xP7jf/7GRe78pR3iGhYfn/+1b9L3/ONP/uLfPRHS+G8SpEwD14PnkFGok9/1d08Ef+R6QugefXPS
3TAn/N0RIcz/5m/goHDQPQndMf/hkBD8OGHjsSDBmG//rxvk8ofr4Q8bC+6Qv3/9X3mXXYoob5v/
+RuRmr+5I1z+sXRh8R54X3DW/9UdUTEAqzMPjgwzeDZCQfhjOoSOfptc3OO6X1zqRm9BFFJE9sTE
LAZvdDZFHu8hbRubLpVntEMBfa6qv7nFfIxM+w1zI7vL6MFt4gRh56JJkvfMT06y0FGgCGTYyAuL
PeYzy46eqlyeh9hj/jCMW2pJxiU909eCCAbpz9dodNyDUT613C3gjKLtxXu94BJBwZyeQbm2q5aI
SWAtKVCsZEbh0+nkcJ1krRjuI1r5ShOHxEqnpRaD5NWZsfeG/dViJMq1H0WC2DMN9Rctds5e3lJg
EH2Qo1pZxBGaG1AHy9yMv+KJO7/byHOZkvdrjsYlQfvQCvmB6mpVexnDogYbuNNgobWyk2qJJiYT
Kg10Vt3dWsFrE4vsyexzmKarVtXrOQw+yQGRFtFElE1qqLaQkfaMAoNy3+xPCXCloOHTlKO2ytnJ
DHp6itr0VORi1+XopmmeIMKkETFdIrydWqQfI30+Fp5+8XwdX5m9s/Lp4qPDHdDFZcZLrTUbO6kJ
ZoHr66Snuo2+DBRZnhYhjJqu1CU3M7TfwNWsMyySDdIV90zHYov/5eQk8bthz6gp+DUTwjaN/hrq
PoLDvZfAwI+6DeFip26aLyKejrEzbOlBKrXvoY7VIhWfAMRzVkSkli1FmgDjQ3QoqDxgd5jpgJgo
ORiZdx4YcxTSeatQhkltuuizc2qnVz2FdeOJ8MvKOA+w0R7Rn+x9xzj6DK2GPFhPAEoXmtCpLV0Y
DLxyAXeZ/AtjFbV0RVrrLVEdaDt9gMtKMsylDO1d2YYHVNILCKcHpNMndYQNf3jpmEIlc/JTJOmX
HYRfVTte1cdYavNL5XJSi/lGSF7Ndm/S6cEYwIJ1oBsoDmrXwD9KgEHSLQNruHo5oqK6GI7EfAJ/
YFaJRfRAwNNlnJ1dN0WHjCwPw8Z3bJ/NkE+Qm60Rip1KiaPY/ULhRqTXCK18tDawhE/st17UOUnr
bYcmdSns6EDB84sq5eS66xEZjhNO16EUjOPJFx0ww4LCrav4/f4aE5FlI1GNDY384B6WXQVffuNi
nsaNzARAicuP0KzWgqNC8bzCepkLzr92uvTAWSI9emMb+VUnDYtEu8lkTO8tPWkC5CbXeTZFO79I
wJVNL+NMkDD0pTGeLwQ2nZKh3VQx56pWPyfFGlXyll7zVaTdrdayU6+WA/fnGM4v3txdaXcWFP0m
h6SGgdzgQERF3mIyJZQLDQf4JH2ip5ecRJi9qw9GnY8GxnQZDSsNTW0zEXxhTIt+gK7Fr+RbHcBD
RA5S7GyTQ6NV82Vo9EtrDtsCAxHO38Cq+Xn1yuP3STy5jhVfbrDfGnJ/vNlG5Or+RBA9h6wJvuie
OyzD6txOkvGo3lsasJYNfUvKLoXTbG7jOD/FEUtBB3jRsTswdFzrXdZtGP5/jUKso+ht6NFtYGwx
jXajTiavajaAX178NliZiP75pKxevo1lxfmioxYWe9Q9z+y0N7UdH7S43hRWxzI9XyR4itAeb5lu
r9pc7fouWje9yHgg2QFovl9EmNG1194LnsAf2Gjs9V/05ZYRPqTeZOiCfIL28PiLifW3nIEmnv4v
Rt9Hk3obDgYVC0CJ6VAEztkAFKJd0Ik+WPTOHBAtE9MyxLuH1HXOwu5vc6VfSrGoKL7UOWsT1Wr9
dOLkSS/iQ1tDmDDTExB3EPgqFinklOCTppW3rH80Vv0I4Pbole2taebNnNL59MfjzIWg/qV7A3Pt
QCF94aYh6RHRlkAEhpuG3GP03qK7VSaXWCzKrR8SUyDtnVqs2Bi0SvebYy9JD4akMGTBFkq8UsSP
Hne2Np5fjDh7b6vqG8l0XTbeLJ8WSiRGQhM/YYjsg9E5q0tSrQm6B3IEXaC6iBqTa8ww4OX0gfvW
dSWKPHKJPQ98I0pj7onhotfbqyO45lmo6CldQD6+t7xGmrO6eR3RM9KhdctQvcsw8w5cH+FDHZ7V
a2WmPN+vOGM8G2YdLH1EU62mnQ22tGtdC2nA06ly4oHOCSSg2WTMHJRmjPcRgh3kg106Bv5St9tX
N67eEbL3Ozs2fuGlCxTBgSEUQz+rs8alOdDmZIl9SMIpxYI36WtnZMItnQO3u28pWJZd3DerjOyG
Zdolb9k4XrwimY5TkR2ZZf2wNNomlu+2tJY1Vd4MEyLEqCXozx49tOvGvE/12ziE/eGeCRGhWvnj
2f17E4nV2yFr9510nqIwNjdz7FiHzI/E4f7s/sDM7e9fCku97YUOnvOAaLk5gAupD54MXmEoQP6w
2gfZUWLqnq8heUn9pbTDCKl0PRvM0ngYpso4ZLFA5TnbrwaU7xmL28F3oeEW6WsYwWGE4zMcXK8E
xohWsksZZ0569GJIWn5TNqypcFlCOn0HhGBjuNp6JpO7n5N1DpB16BqEKwPz9De3+XIgySYjjpQc
3cHUrsYFGk5ytPhOaz5gIBrwodDWgnzXHMupaP946JQXjjc372bZnCXygQ2bItUB8DnqeE21EKeL
KNbsv17cBfqP9xldc8hdYF2F7nudozeuOuQv0O9/wNBb5hrxC2qE2oEpW3TwSuB+ihcH3vOqVFS/
THNIZrKZqLY2HdycE3uOzV+plhz63D67omwZOOMBr90d/pM3MjNI7uIyj2sWDy6BfOqumTdfg3pC
p0H/w2ejI2z3e0r/9VGP14DZycoA/s/yN5oVTKpEvkmNUG+ojwzRb0TUnlPHR5DmMn6N3iOxI3fq
KJzk8E8e5z/ZJxv/vk32TAkYQbgmA2Vp/BbAG8WchgyYil0nk6+KWt5Ib7kcbuQunJWZQptAZEdf
eA7W/+GVf4tfRgpLc5LqwSL6WBiuo97ZP9uXxdDlzgS+i/bTZbLKfDGlzj5lCMX6wkYnipvlCIaY
+fdZbZX+w8tT7fyLe5qXp2vDxBWTt+lJ/beXH6QcrdgvCzQPbOJZa/JQmb1KjGJXhHBXx4rem2Lf
jk+RnR1rwarGxjaMp+1/eCO/27jvb8SlIGPT5qn//uvnEFg5HPnGz3fq4NsYQ2x2Jql2dKX+OJVs
DNL2KunuuyBfOwP2XdpdCYJd5wZ3n5QNq0dutXJNyNe/fmeqRvv3jwh1jkrmtg0p1Dv/pyME7GKY
48nNd15HCaXnRyu0nrQmAjYFZI2RKFFsSffzfnpDFDtG6fSLndgtaC6FHb+jgvxlhSwA9+2ha8+X
YGs69JBS+BncuiyMrUr7p/Z2TjZtZTVu1RaEJIBtQqs/5AJQu3S95UpJx2sWxgc30y+zZe9qjsUQ
wNUvKlCP/TXu6rUh3lKX1iM3P5/5Wd5N29ptrtUEuAeyUkJ4qIE9Iez9DV3njU76BiLVNeyRFy2Y
fiWz/uqMAvAZojOrvrgGysMy+6q8jh8fv9f0x7iHLYmq6xeSs2aR6j57Yuq/rBgTwiv7W1jT7f/r
o/Bnp4cwdNM2UMnbpvnbeWqmkZcVOJR2oYn0rtAvHe7ULP1531mPL0Zb7//6BQ2FKPi34y4MS1Xt
YA5sRTP45+PuDfhu+MN8F+BbalJiPUkaia2XuBiuDTc+OG/J+zSyqM3QLPWuv1HuHiqRHSz29Wlv
7435GfLGPi9Oc9ZfPa9bjuAnLQgkiFHYkKb9dLHQ/teu+djQCW6JH3Jy5H0dt44hxx8v3zq2Yurn
Dm65Qf5i985OsAFVVUHKmeCF+IPM8egN+nKS80tPVZXZxNPFIbbaH06jmDPDlvp+K2KaUlGP6/qn
GyLGMZJu5dHXW41GsjLpYkf0r9a07ex9bBDsIEptARQhMCGy12h3a5esbNfvIJEmvwjKWKBRuZlV
uQbT8pgn4ws0m1uEobOnBGMHbr2ZKbvjuiAUwfpeU44WafSuNq1tOWxjO4V/17zW3fSrN9mO5REl
e3it6j1KGKQY+57PGAX9KdEzuuLizSzs3dAfEJk9jFr8pZnYzLBEu0G3mcr03Uj9gzRXrXUZS2tH
/OluYtXuW/fN6Y2LKvfYsRwnMFprYcs/6qTCwak2s+yGhyp/Gk1uWvwe2sD+zQnODNOXhuwIA+iP
g0u7n1mHNGgT/PWZ5v3ZeUbqEQR0V5pEqf/reTZLDYqeZuU7Vb6pkm7ksBsv0i9RXdo7FN27/D+s
tn+26ts6W04X8xTQbvXn/7Sk1eYUyVRMLLYJBRluE4Rz//GW+ieXrITVKIR69Ez3txeJwippUZfk
O0ia+WKwiXo3GT/VY7KlZwtOol48JfB0AewwG0FOZegEW6P9YJddY3+KWxLG8UV7tqE6LTuQOueE
sqc3xZtkIZR5in6cv0PKKpiMny5uZvJ3k5PLjg7jClE7LGfZ+NIF5ksfs1TXNZ1+k974lJ0aQASj
7K4Wx7/zk3eU38e2bQFS8Dapy6Q1v4SeOCel2I0WW/ImP9nyOg/jzqbQUW/SZh9SOc6ZiIQbbVlO
mXXvlt9KOgwuNMNovCQWCLqhuxnSfqO/fnSd+JTX1gmU+VprJnIlcRag6SUbbJXY5E+b9nEGFOTT
+mjoF5D2hfdGQFTvi1ejk9XCD/M1jCnaBGb0ZXO70CZqkig59SPyGMagKUeSjLWd6iuol9OV04kk
h7fc6W5Zg2Ohkm96ruNTa69o4YGnBhguh5tawQX12l+f3Ib+JxscTjFPuFRFuhD2bx3I3MTZhKom
x1jJ7TOHVlJUMSGhLXVTDSdmoSX6sUghOxghx0gbo+3QlPtw1J5Nb5mieO/JVet+YYw8dsJB3+0e
mvaFYNdlRYWuSre+vzTZeA214KFxzYfKjb/DlF6UeUtLTj/HVvQ6ucl7bPLzpclHOuTdnjyMTUHj
L7dJXDZZ8ypaAD1XPrtRtalginLtfPusVtVq7knnxaWoN8fIH35JVv6MxUxaxUmUvBLGPA04ZgnR
yqC5QPcOJc/Vc8l66TrI+SNM6x+qSJVoOBkyAg9pNyXNkcbqtpnNbof+C2zMlyrULxR4I/QTi2aZ
2o35BH0FFHOLgCDodhMY3UHUzTXrh19Tp0LlYR80qmVhvXk4vx3Av44vMRgML47Nb9zhjnMt/6mk
RdeSr2VrV/bu7eqvD/SfrGJs3NQ/uCDpbP92mAfUQGk79PlucPNVg1hflHD/4Fr8H/bObEduI9ui
X0QjOJOvSeZYmTVPqheiqiRxHoNkkPz6uyj7dsvqbhuN+3oNWIBsVGUmk4yIc87ea+/Xm9zsEaI7
p6iJ/+b+MmzzX5dPj+MzO7Suw7X+dflsLQKiDLKLD31iP5ddcVn3OfLKxmLYKsGXUZSXSOFgp3+W
ZxBZTOvQceBpZhovdDgNHhRTon5YDIAftKw4ZOe0NTtB0DRnMd35wB+2sQiKWc9LHo1Sd7pduxsY
1V5HlN2qhefLkqHSy4DoWI4ONlc+OvVQ4XMKK+fPOHKuwUyHFs29DGtX2xQXuxTP67qbcdMx1Qzi
Crl3aW+Hdiuz8jKjlUDxeU9EAXjtq7pdPvFrADjn28yss6PIrOzzS8Ust8yW+4msttJl3Vif4djM
39fPbC7iedHFc7aIS4vXQ+YfmltcoLNsBn42T/FTM3BjHomLHRYxBx13Elc9t72kcl2scGixrHSh
Z0ev9AN5Ykfvde1QEHq96ROgC6Z13Szl97Ud4o3TTcXJ/Gvd+vuxJJACz7yuvndFtutVeXEsTh3z
snwSG25GrES5FhAMp6XT9dLzVK7HusWu3hfBTEGRZp4wrBaWQtLT6oRC+ztJuZvlxWkWoG08cWkK
OrGZez1M+fvKgV271uRkBWu3aW7jnTZbEDEYd1p0b/nQvsmJJddvmdufGKPvumy4X3d4ZP0nNaLw
iebb9e+NgVN9YEAKAWUgbJ528jg5YNTIRU5QD6e5DOoowVFYYKdm9V07a9DyHq1+vNHV9kcROw+P
4JI+9RpiH80ZfRAP2mlddQea5AI4qcHoQF+ydyvNLno1UGwm75bFu9JsVmi6ryX65DnK7F2OEdi2
X9dOW4n1pOPprYQNz5EOfMH2wemySR6y1jmvBya9mJ+twnrN8JbUkbFaxD7HhK2O08QIkVMbs9OK
QtL8bmc4SxC7pxQZy9pr6/uC9mK7jesDp9tT08xXP254hh7rMTJlG54U15PVy6IrYFUVLjEKsMa9
xtgS0kNEQ6KO6+ZTWT0VpH09yjGs4k+h0ddfb7i1+5qxqTYTtQNYu5OPUQFjENJAF9cPWNRNsrCT
tiz+gC7Glq4zy/HaJ1ya6Ntfr1q66f675cO1bV/YDouI+OWUX8xm1hoYSg6k1nxWkgu5QJKKnuhz
0fAYsH+vxag3lGfamMxoAJbzIK295/XGkolPHEVPDdD7tIhrVaBrASjIsv3jF7jGR5txwO1QY/oz
gASNkc50zeb94K8piw4yuULl3Zl+kNrKu1xDHCVIrplSzThZI3tO1WmE2BGw40/DfABkjnZzGG5L
lyI9NsRG2A1HZm9BKZq+EmVlnJ2Fx2Ry8N7oRvvedH4SxhmzZ2TXj11NL7Sv6W0Ks1EbkGDMzZwE
zDxJkipL6IQPD/hXn32YPeP4XXQAk2se8HV9AVNzrLMMhj+cNFZ1x+qvtgaL07rmPOCeuRYtWeId
Hl2PU8ionk0x3U+ZdeiRtyQ6mL9uu+7hRdqzDstd7fQhxCQsyOy7zMx97sj1+ZOu/6CbDyNzjSIT
t+tvW49JsbGWxukpv9FWWS8zgfWuyOHCr78Ej1zY0V5eOwMa44TcmE5rpWHJ8VHPnYNdz58QMrc4
257LuUppPu0OKFTv/Xq4F+e0dUWozwox0MKy1GzjVmICGx7h99yuD3Tv/u/R///n7n8zd6eqtmnw
/GcM4eFdvafpzxP3P37kj4m7blu/eRD/bINndu3Y/DFu1x3xm2E5lk4rjSpOmJxG/xi4G8Zvhqm7
BqRA17LWMf0/kIS695tPiq4nDJP8Ff6P/t8M3XXzz+WV5XumZ1vgBQ1HeB6D97Wz8FN5JRwfs5Qd
Gw+iybRDMRMKpxX1vMkqnT0XvWRRLdWGJusVZbT15C3MCAy/m095SYTDqDPLIlQnJLxYYRIVOvxt
i3uZXK4+b7UrAaoMpZ/e7Tl9oGrvUaByoDuqgdF31dpQaz2tOpu5fARhsBN9enAtWGczovcTzRrG
ZWQigChFpW9goAUyqh2ImaXRreRh1ifnzUNUjPLHdYPCX7M9PGUe0h5z6Fwpl4lzBAJ0lFifJ6oL
4RADUCdTvsu94a5FvxQsAnQB8a/4WGXmXfoh3i7SeWqrJDR8+dDW08FyIgKPtN6+inGvT0N8WDJz
OfirFL8iPWhV+uic5dDE2l0gmFcBYiQcKHI5eiTW6nfkBCy7ZgMejZy4rOEk3ahhrzTno7fnF1RT
HWGQ7p1hdQ0Yw1XLRDiTavPybobgDO7BJSck860NIkibKSrRJq3bv0gv+o6TgKyL3C93k+lonEKg
NKbQggAKhrnK4UsBnt8CA6gOsLlZ7NUAGCG+kOs5HgHAh3rhWKe6nr7/AMqrQXtldn8ra2O5L4ks
A+Uo44cqhYLiYllOWqu5jB1QZaMprGNWie8AAxRTYfGZ9bR+O7fAGjQR+haLfp25Lagb3ThgrF3t
m9ptEa2iZPjpmfs3bXFnPbT/k63540Z2aHHxcAjBoNxba7ufbuQSZzuyd+k8VC1SehENTPQGe5uw
GaADH+Hw6QQs8roYuLI3BLGh3ZT4fwsLpxqdupvRB9Wk4apnWsj+ko/6nQuaMpTLaN62GHD8+FGv
G5Bnsxef3Ga8S3MxEsadzVtCSHbYrSkHB/260PPm2BD052t9yZRnCmLVunvAYGvKq5uiw2iW80jT
jqeMsZjEylHKfQIEgPHikJJzg6W0yd/dcZEvEtGrv7jP1Aj2fQJFaVzUG+JXRqKSW9WPHeglqIcz
fb6Xltez4wIyAy9jAIRAlVGZAlN0X/oPf33BjVUp9Ocrbgl3XYQ8D1CrZf9Lsxm5UIxsuHpwURWg
+O1ddj4syhjSL2ZcBn5kA5tM4pviPOUN8I5Zo981vvVC00iSaggLmk2iu4fu0x4qvAMFJZmpl5ww
0gGlg3FJ9TTbZeT4IDnkj7hlBqzH4Ehko/RTNik76KKBrmFm3upZfRwSydRo+iD5Zj3ojS/Qzj3E
6Oltm4CjEileisUr0Z2QRY6i8Mloav2Kq1SdNcPcewPHy6JTgRm3063tRc8xwD2UABXt7kZHSFsp
BIHpwgnfbb4gej4XBcFH5bCg/fPOEsB7ONddv20hmQU0WL6kQnq3GJ5PKK7Kg1jMr/Q2zqoz9IPL
4jZDituXo94G5OfUz3OszlZkhpRb7ra3NKoinOiDNzW7JGtoBGYA/6y49ok5K4NBiTxMiSfeFGVC
2DnSa/YhdEgLsMuZhGmzx/yLSrNM3UAfa6iPDZlfMvNf3RVIQhQCUXPRubGeSlmnD7Y1HnFrcF6S
WYxKJN8ndXLfe5oHcgoYmYY0aiuGWOBbHfagTDGCVmAihezCrNCux0Tin8cpddU4+hN0rBtcwe1O
yHwK56klPUKmasfoJD8QlwfDJHFL7mbKl4UoRiMdiIFu2kNb5BZB2ohOZyb6icdOMvJILyMH/BaR
s9ngtUMRS5xFTGsE1GzkeyoYUScwSdC8E3xxxsp6M4AmsewHzxsOzTjMp3mOoW3a5Z4H/WsP2HTT
GaNGQwX3deTln4RNyENZgNdAoVn0vbhwXwUeTigDKPoZJ12YZKK5GlhMDMS6F8XEeDejPYuAj+4I
P8xvpvnOTErrNhoIVqgiez+lOPqH2Sb1zHeby48/3Io2TDu0p5lPxrgyp2taQsDx7R5uXTSHi/Le
iC2DBkMO7k5vnAMPAYLZqgz92ZZ7DebWplLGdMiE6QdjFiNxkXagjNjck6Ulw3lx2Z7y+JysqduG
19zi2f0EGqsOf70MYDf/0zJgC+EZPoMOADmmb9K2W5sePy28RjxGUYwR+B4spU3NSQK9UbUUsG5G
Dou9HBff6shT9LCrkvTduYMPLDxINJcUoxq/j8DgB01vsTfMogO3rMZnwuuxiLC9EyE8fV1iYT+k
5QnsQDMM01na0aaw25NXac5e6zBoYYjtTxopq2Vi9mgRmtcJmUzYLtNwVDDMQC/NpOH0s3H24yLd
Ou4+uRE9Hmcj7rBykAYC2pZIDin7bWnoAALM6hsJF8NVEg/eJqFnsqnJt79aDMMhtKwimZd83AQy
UN0VeHSTiN8/pRmZ8/RmogDa7gexLfGhFBbDSEl7op6KA7atE5Eqq/GYtR8EYhrYpj2fMVYNG7vX
DCRjFuehBjBTL3AdZEOPlcApSBzS3DLEXFbuemjMmJU0+6qdxTOpCG/EMn84WuzvDXxUaD5jYP9w
60aydAcbHr2Ejp/AL9tV+Iy2Lp3PwE8rderkEmRNhsOKB/jK8Q1w+qPJ3CXqEVTpvXVRFRhAb6YN
Uvoz5zIE6FdpzNfbTwQFOlORsQAQbdTxjRqpOsg137yfHKh9NXLzOlarvzP/WjPI3rdI+jQ/2Vku
GmNhavLeyMRACK/zaFaAlOryrANRrykcz8Pi4o1a/zhM4/D9r+9a55dOHDctelXmsZ6DmpWZ8lpq
/3TTKmxlWrx00T2KHFgOY+xfRU7jX9HckQdhGc9NVx40bZnuR/szW/yZmedOx8hFtMzSvguyT7Sq
wLsiCk7BxiTD1KgN6AbGdEYMSG94uddmibKld7Q9uoM7zS7mL14F8Afxa3KPAxjCsi/SPX2YTYrh
bAsubQwau/MD3+vG0KpoS7U1a5npdkiM0qk4G/HgY4VVERiJ5cNJyRft7XzZToQZ9dKks070muud
J9I7KAwhQ2hgP+5tsrg4RPOlOZ149okUWYCIHJS5gB+yYudMQd/z5NxmuI/BRBXu3rVl2KaDtvvr
C2/9MqlcL7y11ja6QyOUGcEvq0W15LLTk9i9L5yl304ZUqG2YfV8BZ4R3Vaw5PbCSkDFkdClqP99
LbmqZTqcG1u3gtki8Yo4aILvtG27oqNneN/hkDfPIhL2FRRoLeis0b8Gag1ZHbpu7dHYqToijpAt
XumcDI5RHRe4Vps+QOXkHojypSawR9wKs5k/MtO9KXLvS1cl9WkZkwTNbVSdHahJII7lQx9HMlzI
qSZ9ELUrNpW/G0f56xjtn2fZdUkFwW65NIlRetDR+eUiqbJLu8VS9j1nRHZM0nRvUv1OLmI4dehY
aBNEr46BotkZSb8TwzJRrkDobEfdQvfDUqf5drXP5UBcmj2Ruk6adOhYhD40boMQIff1sM/0Kyf2
FyRiFWnWUdmxblfOEe/YeIKQfXHb7AVSnHWo5Tkpx7MAlriTTQKGwsC8tw4ze6ckx0+6Hzhk7QOr
4vLogt3oJtM/NnjiFk+m53EsQ73xCCAVa2QKJ8bQ8Mop1L1svi4sFrk8HQWORwlGApNL7dfWqe0r
71zSXlqBHwOJ3ZCnSEHO4jR51XSbjnb6MmpDd04Ha4d2NLkg14jDYU6sR6ETBWzmi3NVysbccJBg
ITlBPxyDLC2prwxQlslIv9+YYG+IPmilrgU+9N8N5vhXR/FYKmqd7aQqm5E3dHKrhnyjSgcWfYXA
Fw6vTqp57DvaQePQdKtbKt3SpYQNSnLeRSEkMuD3h7J2zuAqhvt0gaTYRzBG+9a5Xmp4ulkqkjMG
0dfBlCwbkkztOv8wYMy8ezlZV+uMHfKUdyg5ExL+6WIpNb+OZI9MJQLBOSpCYsEhbgz4S37sQFZS
3ZL90Z6J27xOG+2mQBlw07Uaw4CkAONkhITqSfSP6tgKKBk1HejarfUTBNPaxiJmZK52IlH9KKou
fjbz0t5AX5zvYEqeupVomM7iBdu9/qSmNbCxkyEpzTNVJ0Db2UgJWgNUvOs1PEiZ5zI/fyqNMrsB
oXNdGz2pX7Y/BZVk5YlLmrSjeSWnalO2+I2VlfoBGZDfXOaHIfHp5ENiOcGrQoIKiOQkRWvYenG9
a+QqC1n/indp75bZp1kj458nTnE8UpS9BpBpj8agl3PZMcifOS0RIqP6B9Ocy10yo2Vw+xgsxxSL
CxfX2/z1Sve7X+FPT7FvWpSjukfHdm3Y/FKRQnsi5jAfIQ05HA6m0s+AeQ7uSdJRuWZTul8cln6A
KNaNmzNBTPC1Gq1stoWa2v0ctQmUDocTxeoNNe3uysysYZtGt1pZ3VlGVj2uECGjX+6EkSWHFN4z
zYbEePJhJMCdcMyNNwJFro0G1ahn74Vk3/6xzpod/om0kOqYRMRIx/Ggbrw8+joyBRSF6T+S/bWr
+ZqvxzyCYkmsMZpD8njZMz3oyXUTGKPHQC+yRUh3ZoBloRc7qWQe0n+MDpHeJOSYOXBxtIjAdeUy
KiBxU1s87zpqayhSJUzcxmkrXjiubuzBvCIOAP+f75OIXMXDF7dZjlDcl0dHb8dtEYtk206GHVTN
Hf4Pm4ZMnTyZS9seciIew0KbsscyenBQyW4pgrTLFHnF0bdkcRxSfJ5txOom3Phu1EtxiVbGSinM
cxbBkVNel99wUnyRDqr5ZDbyswOG4TgmVhnG86oAHNzPcvXkxgNxnTJJMd6a2DzRo1W+qa709TgT
Z5DzCkjqWIcn2uccme57fQl6egh7SYLnJrXZuRA2Hs2cgm7SF07zqdbuimLcE6FKxKVbRtdGW/tM
cB07SCA07r2kw6zfa2Ajppy+htKe05FIiCpqxL6bddY4Z6DM4NBR18zlK+NRiKQF7DTCWYrAUkV1
xrTOScLUTJgVlGqNbvcJIqxSDyeNgxUuaVucq82QHwqizjdgnV+SDEhAOwkTk7zEkhjrHrZWnxqW
YLQxc2aiM9PQlvmnsgv9gRZ5vrdrMz6leM9uoBhAUetJB1Ft+albN+y40btWyzmMep7IWFfFEQwy
yl8/uoqsMr9OPRwSoKieYF190LDRL+36t771r/x4uYc7YIJIc+CVV32+jUlZ2Tnpc0nO4o0Ukpy4
xHQDuCfFzsM8volE6fEV+vk9Kj446jXlt5V/jzr14bSec5c9g+mJT4kEIDcxnjfru1T7mvaJF/Rd
510lBZ652AXdOo+2F+qi9p6spSj3dBHbrZYV9R7ymB2wDTxroGqglbFXkq3swFMCwJ6w/06SFHlj
TQMgzKwJ+gnDUmxXT01cwzNG3XBqxONodhx5ajP94o3loe0umCdrGG62t+trcqDNzLuaSxzebg/e
ZclTRutJCgu9T+9UDJFFG51dDBGV5bWZn/OI247DUZL0y2s7gU/p87EKS1sHaMoqfsYJmuME/tJM
pRtYjovdJbPPo9XUt+4KWdDGqbhtrO5h6Jm2FX6r7WrbLy7LQJyDH9GeJG+dMxnCkFM8ZC8VXquV
X0ueg+eX+7JSgrtlZCBl6MlrqbttoNTo3mZ2Q8+h+0qfwrhO4sYPpxRnU5Uny853C2dvjZYEiqjv
0rj3HhnM2SbQXf+ogfc4e1bylEW9tm3iQ5H13QGhIBRGidrTgeoeDtRPG0Kto0OpeXKnd9ipIX8i
bGh2mA7qVZe4xqgl6QIHKbqdbBqn1lgVxxJvRDhYZnSy8pKUPBvWNtI3yGwyhYcxkY7St+ohrmGo
GB7TeHOcT2UJI+THsXm23/uC0RbFO9DCOYdKTwRdpc3GNbRbfPj7Zsg+C3TvO4Hg8Wy0AiEe/hNk
aOTu1ASrOXN01lS7XKsR4Y+/2ilGy+IwK3TvsOjmF7dyD7D4vhCWaRwEmJCjr3NIyPvMCfLUVdd6
1r4tNIu3uMpWTo66Z4bgc9H8Wx4WkPFiUNdFg3G/rczvRRvDVAH494K26iZekX1W07KmWXmHw93Z
+f4zBLXqlXCVhZgVxNVTMsiDw9n9953y/ydLfzdZ8j2Lk/9/nixd3tOKIfHvaVmrBxS18foTfwyW
HOc3n4GChQPddjwT3dI/ZktYOQXme7rgLpOd1Zz5j9mS5f6Gls6l+EX64plUYf+YLVnmb1jzXYZO
GDopcn33v5ot/bk/TD8YvZ5JO37tzdMhWt2rP9fYPUnhWj9pC3ayjb1BepQxMkDcAor/Uz91b8Oj
diTxBoDnEfLMTxfq34wD9PVw9dPhixfHq8ohCp0Pn4ba8M8vXld23RJgshzMCVptGiz9FVz/st5B
xxfpBuKb53xD3Pp/fNlfxmkDPAUG6Lxs9zqgcy5vBm2/HYidJGJIXtnNzin/5iX/Rbr4ywddv4Wf
Ohm54wMXHXnF3gyG5U538X5uoXrOZJhkz3/98Sx3jUz783UlkMWzXKRnjCYpUH+5rrLQGqANbXeI
exVhz6VTYJk35J5js628FgNTTjJYjaiJeQndcFpVF3+1RyauXW5qLE40+JYtoxoPQYfvB9VcmoFq
mzpYUBRRFJoUoxIw/eKKFwZoOmMvnWRuUDFDZn1Fa4FeAFiUqZA7VzFois4s+31ecYXzNkLvr24i
DWhzmamL5ehULMS4hID7q5BNfzfyTyjFka1aHCEU3Q9xbTEEhGNPuPe2W4C0mE55TbZacorqLmQ0
95L7yGkQ/zyZXkNU+Ow+TC5r/WVIDfJLgNErtQiSyUWMTwtWUiL1g9O9y3nizjPfIajTxKvmJ4Su
AYK+HrepfZIONDvdlBdX1QFdqlOV0K00emoZ/9qIVm9pZX6zy+GSNi394PFJQdIie+yi2eplNhTw
GIIC6N2taUJOFMILYCiAq9mRUxwsNsdg52NIaaVCnJ82y2hRDw3qaZKkxTVN9ybili+GplaVaqSd
aglUSoSbzgQm0awPLdrpyvhmavycMvkmjBx2u8GvMuK8CTyvDPRquat1MuwVY7ZuUNGWy3bQ2vm1
0k5OnZdbQjzYmenmloUOFBVADb3OrWXVb25cU4/nW3eYv+W0MBKHyUc8BWk3Pc0KHGIRNfuxwtaV
u8s30yyf4uYr7qn3QbZFSCAtI4RMAu/XgjnPEOao5i2iltTItzIqz2IaOz4x5PsmVL1NkQuF6+8p
zelJzPbNXN86rV+GubSQcMHpazjhedA04fbfxzbLVdNNVMskc+X1WjnL80LiC/1p5jaDhgaoBOBK
IjZgqFJy1TC6hsoR36XBZzxOHjLbsra+aS50d71PA6uEvwtIKTIY/LlZ+l3mfAIihtGHaf05N3Xk
8HTkUB53r5kJZDur4bcTFwhvyJ1IK0VRtTLFtQWkVwHckZJoGxmLE/ighnRmk0Hr8UZaxtWwuJcy
EGO8zURmXArfPbQOgNmk5T1jr7/z9Q4KFbdJodP7zvw4GDWffC0BlxeH1hE5NFFAuoVikPsHeTRS
J6g59SzCNBIOaW1txy3DD4wtx2G+aJ84l7mN3j3fu+V30U/oWeMjLoYyun2DC5pX70OUsxc8f3ez
m/5++1aG328oCT8pdsdw8oq7eAbuO8ZyAVDmcRjBszEVfLpI05tNTQdxg6cWQJeTH9f7Zpqrx7xU
17Nhg/wu+je9deJAaiOQ5MYGqumTboBkYTMaghcAL4yO9luh0fWaE3EYh3LH4wtzys2Og0DT1ZjO
dsy7WxjC+l4O8uI1/ZNWMd3IUO9tftx5Ime8v4rFoWC9GQaPYZGS8JRl0TbtmP/b6xNXuxCs3L1o
E+KnEE5MM89sS+kOUIa5Hm6FPIbI5/Xo9BYy08BMiW+l3j8YKrvOjTXRgicVZQHtLHuNKSU5ZbC6
DkCvehpdrrG0uzeApoBx/OGum514k3Ha9KDnb3iciY5/jsYODK+tYNX0ZRMw2bQC1k/mqMUSRkMJ
H9X85tUaYGuDxSzuySRv0qfCfO5aw9oJDzmUXTp3dq3tMocHMsmh2dfzc4/1jgqLbz6JaE9XLPk/
liOgxrOEBj+XPYx9lNNDgWaLwtyAXosAgxfJYutbL1moxplvBDpujT8ppM167zVcChIdKLOMbx2N
kI3p+4fFdO4Tc947vLF+4j9WPpUa6QjdqPZDVz1pRt7tunRGKJWSQbLeFMj+bLd+8Q311I7zE1QE
GWrRDaS4BoXG5AZxNj2BddnFbvowkOTDokolAu7WqHmfg1rXmK5861Kb5up2jJn8+51JbOf8ZNjc
jaxlRzGZd8oq7nRR3pU+OZ6I40dS/mJjfY4tvtFl4nJJjXyqscaG4pWwLdsSa6w77y2NmdYiiRXk
UtB5bwjXPsuEywpbh+aAxhrkevBl+iTe2DljmliBA0rZf4Juni5dwfBz8WMat53xLSWbOEgz6sz+
ZiRkeumf55zZCeun5vPRYi/D3anNR+l3b+slmdFo8iZB+MQ8TWWOug76+Y8PqGtQudsBDMF6w9tN
/wbi+1QxwUSLsJW8JkB/9tG0tveu7L+wI8dBaSRbVKpsW9EM81qWd65F+EvbvCVm/NrlyRo9CLXZ
ZZgKgmwzuFjL/TTa+1NSELhmrt6dj0V3miBbVzU7EiQW6bm20bul3RRLjxSfLmtErmetVH7n0WU9
1CCTgr4hN0i58i6bGSHWfqdvvc7Z64l97pqVNpfQj9VVeUdTn8bspG6tOrkeInlpK3g1qmPRW3e+
BJ4F6fZ3TJWHrV0nD+zRV3yFUZiN9anLjTjw1FMzuSWaUlKa86yuKOn9732MDKBjB0gIrAv1Smyk
x0dACQjj1G629L3sQOOJPXlpVaLwmJ98NwkyJxVbVllt3zSlEcLOjsN0JotPXnXqcYlxTbv5TY+X
mtTCllyhyXvtWtdch9bmJln7he64LXUAri7JwkEfy2IrbH4Vm+pXyei5YRidIQ1gA5zOOf/WPTCh
OSLyyxiNF5LCEUyX+4IoRi3K6MFm/QAqgyCIFtRcVRrnRYOKaQ0aITOpRR1vf3FcbmX89rzUZLwx
ojiB+gmqhGyquluG40jEYa1i/2bpprtkSTTWWOt9iuh25gXpPaNCClaQRbrxTD5UUnlczsIpd5mf
P44LohWkvhGd4OJDq/OBHXlhr4DJSzSjRjs46UBmWU0W1DjoSR6yTtLgHY2qxxlR4ZjWlINS+G5w
og9rLnKKZO1N6yErJsA7smweDygiakSTdGUVVHbDuKcahyPTe2Fm2BtPNoQGaROxGRzg+ChNWHaK
JveweAcc3WdjaW9MBcKPmf9zrLH4EC+kbc0l2zZWMNmjOKDcw4OnE+BUpW0woaThWBbhodZL5BlY
hA+U6J/oSKpTRsaYN9pIe2yPKNfx0esH0DSGRobFCKkvoTnNv6fZZE/vLIVpW35ltVNXzH/Osbno
234aQA9j38n0oQbJHr3XLRvQ72+C3n0wYjKz5htDW87+lL7ppZ+GrVjzNfFu8HxANEzWRoRJpxQm
JxJrTbxocdQzhmgOGDXEYWkAGUKAI7+7QlNAA2ZfU4TCgrMeZzO9N9FzhC4Q4lO35rN1va6T1xmR
1IZmLWjoce2nybu2CpCrqckkCygqabzHFHre1nYhobsf+NZsOrmlsSenTV+mr6PLQxUlenNJM5q5
HRldfU/Io9djvaODJA4EM9wziuWU1MpPyaO5Rd6RltwQyZh8AlXAprwApMtgDoNwXCD3G3WIoT3a
TjAPbfQFYtS3U1WMHLRq1m3c8PQACaXX/JQDHm/+xx3FQpG6RENiMLiktUNGENBmFxpRyuoRz2dd
NUgfhqoKPMuoDlwJc60kdNTEcxFkcZRiBoxuC/trXPBlS6emt19h1SJlcWsN3GkSGNpU2ykes6jd
mmn6kfdjgd81pQIhfMNi3ITHbCFSFZxXYNGyh1uAg3FpsXu4sWSn14kH0QzxlOLAxE2Wk9pMCIlf
oEDLlf1elthKWpjAjJhvS3LTGoN0FjuO9hFb+C6TDqcr1X+fOjZiNeUfVEVjoBuViWSFXjjtsb1m
IuFompgdfV4Ys9CE63GDU/rYpJsYz3hi26DXC8QesYdiC3IyStIAZzHXKloYcif5fSMgDWVj9JjX
Q7KmPsKSHDi2GLKtd8QNjgExOz4D9dAriXYjG+tspflHgtmUvQ3ogoECqmBiDqjkmtTprwMFKy4Y
5vGdbdDJptzqQCJhCv1eWbgROpujLdhPwk9Q/GD6lD7E3vbo0L8OpEArLvLhpXDGe7dB16nXLtcl
SgBHQ6EvEJ/edckcjrQFMaJk11o8fLe7KWIaAiy2nrMnUxQJrFelCKzPrwnw2hkFY3gA4DXq9rG9
khwtep0hJ6zZacpB9lWdA0sZ42smB4oNk1vaGQrGEvmOqZsElBjtzG4akWR5rz0WhbCztIe0cQlj
GR2qCXSDhblA5HDjnZU0nJqhtLed5BBLVOA+yg7+aKfAeaKH6FJUtn0vczyISZQnpNKcSOwG313b
AcYtfpbgi6x27dUzUR3524e79Emoa85O+aO1jf2+ReeXsdqMe9N6QXbVv0+F/+CYc3/kZEXow4QF
nKvmhJnvsoQr+8xBuNyPE8+1r/wbtayEYFoGCbTswJHEAeQm6LleGI+YP280b/qwugIFo27w/cbX
mfLVsSJANipwOpXN9LHO21gUec50KRDJEl2wmTw6u1xdbvdebRH+O6FrxSQRq1XjiQcN6cNEFSfJ
5evXxy3r1MEZnBC3swd5ZMHBEVHap36eBWA4dwqJyn5U650GqjnUbbE3WwOyJ7KEhIoRpL+kKGZg
uVBjiFQzT8M0HheNs37SevOOrwr6d0gH4lB5wg4I1tyNaGppZ281hjcbLXODnlQMiNRki6vm0hfF
jDNz3hsRZ760ycPEAtYhSA+cJhE6lfml0pttp49gLfCTu1rypjIkrZ+dWE4Wp5pNY7fvtaVRF0z6
KdcZo4voPBgEtnvTXhtblx5JeUfi/Ld8nmlXcw39DjUauraZ9Z/7l37hwZHVFzHHdKYrHYlWc1en
2nsTl6hJDIqvUrRsJ0CbR0LiHI45Gwyq930CbeWGJKiZO7b7KlSOwBvTE6ICvdoTz7DDIt6G4LF9
Ot73g00lG/U1Uaj/w9N5LLetJlH4iVCFHLYIBHMQSVHSBqWInDOefj56pmZxVb6yLZPEH7pPn8DM
O1GwGRQL7ObnZ7Yo/8wVP5JlneLiEgTeAHXdJThH2kNu2TWF6A/aqzAZhb/oWrQiEeAIU35BFc76
ZLbk5UWseULtlH28rNSq/4UI8AJR6moUwWuRhImjZ4Q8mxHWWLiqC6igdoqIkBwiJQoVrXxUnSYz
KtBLfPk9GTzKrkfC5SwjJXHZJMF2UZyM0RCRlPl+apRLG6sHRSeUr0HRhWro6UinTBtV5dVkurlW
NXVvLRpx5mFyEAKQlITHRlWrnCusbldqOAs2EQE2CYlM8+lQXCMlBzqr72IBfjIxe4dUTWZPO5A8
V+VnvVU5mUGTvLmivesGMm2Zz5DrNHIIBpXgMcI8dwpj2xave4e55atOkbSSCoEsiZ4ob7XXd4op
buKzIJrDeo66iYwt7GojvXYT3ygIXCwqPi65DamRDCia2YIOSMkSn+ZocMRaCrZZwGCzx0k7T4u1
XpaGA/p8r+bYwntm4IrF+mGuH7gPwVhB7B+RaacniekH4myRZMo7qKtjb7AdMfOJ9llC+QPVh/h6
+SUb2zej6ERXnRc4tRixp0YD52oiQUrBnH420gWjU9XtJaZbI1Zy7hxzhD0JeWkBFVKJUtjx03CY
SO+ha2P+mQIJrud8HmFvQu8XlIZYaf6vzCrlgcnMvq/HcbWQteir6kIidgozGxYYKXiVsMEM9sUI
hXzDqPWi1IqyKyiCnowrCOEGqoVyxSgaCZiZULESK+m08D9XSggnuhZCXPBE+GLzonxFbXNDQHyS
Dfw/kRnC/JpRWksjYjfDINCW6NIxX8hWYlI6yPIpq0uNrE2CL0OiQquc2zWfMaQaIgCn+hk3QGP/
vKt1PCew2idULaJrws7BcrQ2otQNDAs4TYzccakfiKUgL6vUmsQsuRNsHVqtHsMMyMquYQRnSynx
8ybzIxfZSBVG5Q1D3XJa5hOGIo8gYVYI0Qvr8jnaVtj2QSZRCEoe/52LyX14vnhLAinWkdYR+hT6
YzB0ziDnmdeoQK219iBkWPFIx3UavfmpcuE9S1lnsIaz7ZJyK2REl47PD1DWmo3UUlZIpbmqrMQJ
01l18fMjC5uAO2fg7CWJW1u1hfVqai0WFCqfKe6mLeS6dJWbEJUndZvNzU7X8kskgBq2FjfmOOFK
0qVuAtLGJ0M6qW6wfdIJInUKi5HYE1uFL+NA9l/NQ9+6/+g2Xa/E0NWgNkl5nWG9buzJKiM9tv3W
AyjouSa/WiH4bVZ4LcwlN21CWqN3ctfHPf7YGZPEqWk2ZS6J224EfCyWhL0iZX+Frg9OGiX9StMo
y4O+67xWYs2zuKcdiO+P1teAghmvDNXdIVOE0wBLQyfLrYB5Qga9nOLaJ3wVkMTD1HBlsfq0GnGA
+d5ka64iaRt+6MKfvCDkMTIO4LBluAznmxTV5+BfIQ6qeyayxbKfzTOZsnAiy5Y1x1uhyurHS6zA
nFdpIKyFcKraSn+KifMdZ1jGn/dymbzcqAJn0ER0xMbTwH6iYksD054QmjuKNFhOa+R7zYqA5zTW
n/n0VDKYfiZyIdyMgiFprMDz78Qo8nCY5mZsID81OkgQITAcQOEISvv0ceMniwyNW3Nm6g7VLZXh
JYyTC704v8Tz59IylAVFOehCIVCUQ5zmFoWQilQBrSRRFJKd95ply8YTBFzAxsuxPkF2qyiJ9c7B
2f4+dipWIw3jgEDilpD6Z20tQ62X9NMoAECTSJRhr54P+U340YJgtyydgdf2YjhzpF1qHLC6SkE+
LagrjWTguqo2vVp/1tpmxvMBjJSWHIbzF6ShVZCYR4qrFQxqb7FQ/xuxhH28bj6USdnpGdJxY16w
CJX26KTsFj8AfBNsa+RdmGXzmT5NGRKL4xRsFPd9r2yGH/wvMJyQsqOekoEK+QbJZTt75cuk7xV9
FoD4J8HrtJwSEQsyu2uCVaW3+7AKSofcqRtRU5zwLQqUZ5MRIf8StegSFtFGa0oJZCAqqaWVRwBN
Wa3JQpdhJk29cKFC/cTuzZ77+ZGE5p45waWVOOxGOGfYfBD00HxOKey9EVqNHvPWmqn8BBh8YDN5
WwT1NsLtiLvxIDBztFPFgoMHf9llxX+2+nKFAvGuNnwjFZqd1faiO8ONeOZbeLpQvWQkHzstl2W6
QMMhPqkDx3rrauzJqtja56wFu1TKb4WEUd4351mj8GV+xWf9o56xSyPxxmOqSZeYqgCeJSd5n2Pv
UGeOVjSG8+/eaWJ64AxBGv2VGKjcIjV2q2Y+4vQ/RYfBCjyJtjZjPuTiwh5Cwn0pddW6KgHWCTFN
oMDtVQTQBKbWTH1S6ngejFn0pCHAupNjt9nMbEk0NsHgiyKEjNGEylElyXgph3ptGNOHTBgmjfap
BV/yEtVUnQp5KI2kAX6+xpIPrEnWD2lbLoe5NR6Lpr+J+hDj60jpFEUlij4iV3BK4I6GSTskdO5i
2FN0VhlXKtdMpEOa/9fkZSEogkpEaycmq0iIv5p0no6txrEfC1A88jDhNdD7LXPdup1hEC5vlVdp
UMyLloLozeGUuNiLVRtZruqVHhBjOua+iEXtYH0VpkKuMdtcs+r3aeC06FDTDeZNaCb+vQRbQWgW
jJLDFoPBlqTSAKaFQ4wI00T8crG7pbHtlLUWQKWS2FYZegYyPi5m1vEIEw7ICb6vScy6g1zu6fli
3AYpfGnqHgB1IM9yrki44nfqGohIGgcyyIRLW+BKL9TGeUqKcj8ycbjo4mZQ8EsYnymVjYjf/xQ/
kr4OtwK+Iiv8+1cCVou7klmdLTb6XavxAsjUM7BA7DeBHuxyahfoGHZdV/K6ydOXwRjqo272m7LL
Gn9pyaEjxjYxYbnBarpF8/TTCjWzIUD/HcVes9OUyBEgHbqFwAgG8p7dTwu3SVty6YY8CDnAu+35
mZlGaQEANrdGu+dCHG4UVQvXwqNuiGXtgAoaEzcM8Kv6Waf+uwtDgR+QyC8wALgNJv0YalzZZp8e
FQEAOAdUxUnpUCtm4ApaYRLQa9w0vPzZz+hRNMtCYtAyG50YI4o8vH8HPYwFwilJA+00QuHqKP76
t3SFhLC5o/ikoKT1swKNgP1G4S+ToLNiJ72H5XUWpaJz83Q4xgtSHHJ1GQcGva2jN1Mn4wgREkDh
uc/pV/6UhucuJ19NLIEr19Vfj/2AGfBjrTZKUESUxBvNkf9vNQyZdbOer7F8llvYOrudCXRRl8+K
CByxTkqilYuSmdgMENpZjl4x7oW4sZ5ixFn/uDzIt1oXzeiqx1fPiRELb+XE+rRGxqQxuQlVZuJX
mVIBJEaO4F3CZb5U8JsP8JTg4QSXXr0qAItbo1wA6DKP44eErIwUGtDhyBFNz1q4lZe2Z/TdjLTs
wh9Sz3kroabDDGBxoXmxB5V8oT7hRcr0G/Iyks6N+6VV0z7Re1E5ioJnTuJfDPuOvB7L2A7GVur0
nwUDAVRGIS6LskqWq9FNuHzyq74dJJeFKjHQn+KVFcSZS9ZpSZ6N5cTIPPAyHca1ijDAJtyidCoF
3xWUsHecZNKNlK6N6SIL7NmkyzVix9vKLp4x9zOcZSeUHnIc7JhX4oc6EP6cRMAUMjl4p0pUwk05
PiUvRoA2C/1LwP24xrTmDCHXALDI4xPptL+Zyi0zkcsCpGASyS1nb3Wi4Jti+Uqmvj+Nty+LNtNK
xmfEwURtLclPIRqMSWWTqY2EHQrB29ogGIz7FUIsyBhHfgaUnVE1GgfEwsvSw9nUuwRDVajh+PAQ
sxjXjyJFt2zSTAlbMW5bN5KSt5lXzp7sk53W0NtV5ME+U6ViLu09RLsWXF9B7FyTlWGU+vfIAF7D
ocyBalA6GpS8Ykyyd6Osz+PzQlu0k1I1IhdeEtqRkgweY7DCluL5r+8QXnbYu8CLOA/0EQRStu9F
UftA/z9BFR8E/MXd7KkSlSMIxWRSLriJLHSHYfAIsW/9MIaVoZBkniy3Ep42XlTtr8Vc3hVaoE7w
3qoz8C5WgFrUZKBAZrTqqkmsIxjWPuRYXraEbC68KNr9AuhcimvSCUgenvOh3dRVesyrWvYLue4p
SPBaUBhgScHwKYxFcUNvbVNaZj641r2Yq3IzxugFqVidSUkVB/1CQ5EoboOWLFWAsSMJcgk02XD2
qW6eKPg07NVKjfBT8IpKDe4y7Vk1QJ0XgugmqU2AvcUzBbGY1U3Af2VTHJmObwOdOPURIds2LIg6
kWARVbn0idUCCF6WSU8bCqIwWLxYH0GoI/Wq8XOB4adapKja5z+ZgYjbD/OylcGWfDUt3oqIYacl
k67AlphWEbFlgT7uZLLg2rAMfF3rqI5k2Z8SgcW3LC1zojJjYjsw3hXwbsVYImHRPLkTkqepBkAp
YvdrJc4Eu2tcoRQ2lgPhemMaS/1iqF7U1zo2S9Z5lAE69QUZd2Hq60JQ0lWXDCeS/qQt5jimA+Lq
FUsAmEI/FNYwUKXMOFVGKNF2WFG7/fel5BbfKlJBWhhMg///Uhaf7jGt2ongwyq52UV7/O9fZX7I
b/37s3XXLMrbv58Qi7eEPFg8Bp6dRVxsO3UgeZbnCB7Pj03yLia8PbiLYaVtkFze4Cs3qBqQekgF
Ykc6m9wJBtmCgbJYF4sdgF0eztpTVFlryVph7UuucRKerKgRPl/0BW+ktrUCvLKewbvyF7l/v+ll
DklXxc0+X1VzcKracZdG1gIFVo+3YtWzrjXPMNHoVeJgnUS5qhBp4e8eyvGlQHDhZX1E9nf/q2mc
Y2j+DIhtKfN9/r0rWTr5YgrX4BnBm1nwPNVNoXUExFTVexqlHUjC+E7sufOU5B9EPRr80SRQI6XR
oq5RDmGD6e+MTu6p+7pP1divmOsXaL3jdJfnuEPFfCJ5ldO8YNF1qEti3FFYryvUiWuZkilPilVs
KbsmDlIq6/Qlz8tmJaTlfcKGMSJAc7vA++JsRiaBcOHRkZikp9V1TgXGtHJ31htkbSPaGC9omx2Y
VAHfbBi8DvvIrSALHDFSqm4UeH+OJk7PDqvkQCB6wCj/gBYp0rXsYZW5ix55NWpBxePdEvoAUlrb
pZTsRNwZYa9Az7OUKX4plPI4jIaBx05qeFLYWlum+OhWmC6PcrnqcN5jYB+6SU7aZigS36PP3MIW
VLAxHs2VYSjtsYcu24QtuZKinPvLYjVPGM3yW8ZqoA9af4elQ4rNAl06ljFzU5v4FInWesycjo50
Wwrz71yY6QNChY2oYztE4bTBfqdAUca0uS5Q+M8aWF4xdIOHiLJfIRTPbNhadp3lJMq0EaMvzFk9
QjyfDGX2f1pVPwts9VUVmS9VNYJMVExxYTQTVvCkIQ2RluzUScNZtyHNVtZzUkPGPzkZnb7MCX1i
dmcs5V+iaK/aOH/3T+MpI1b3mqHtmL25AEOAkZJSP5EllPD0z2Ff3FjE2lGdpYAKOmtwIlvUq342
hbi/9KirEzkEsBSlxFXEBYV3GeiuLo3Gpsh1Bth57mVMt7YNfFS2ymCgo1AJSjAyQDMa8jXCEnOX
ABdtolawtsMQWJtaaaPtqPE2WP4Y2Vu6sivFsqUHsbAA6oPFn1JZIYgYC5BUwdwKdRTT4OjQkuB4
hA9FNBhK0bMhYeZR1E//SaY9MFwa04VxH75I4JCuJmFOBwLbu6OAcZyC2HgQKOdN7Ayv3VNU2Ahd
fKtVQXWEphZvvVUj41WN/A5lp3Fqo6QAjnSGnAzKNxKaOaajTz+GImheR9oYJ0/S5hWRFytci6vX
MKA2ncS+eO1qhkhE0Gev2CWkIAXMhcWmwmx2bJPX9vlD5bmJXsFCIc1JafgazMyXOorU+1RAIsgS
y7xzMAHIt5Vxh16FoeegNucgtbA3L2UQbuhRZgMj8d//JhHBv1pQit6EgCzTdUxamK0HlsBosRbO
UaJpm1hvx2MQqsOx6+LxOBIfue8j5pjP78No77zKygfmVIZ2aKVu1ySQzHvdfO1S895h7MeB/ZVN
Y4zE8jleEKTUy83wPVmw580iLN7VsEVZOKkSn1IyrQieJs4DbQ8DbR6EMJWSC9ftm3nlvIqbRgOm
1lWvLpmNNuj0sLRjQc9Rqnhpl38K87IXRak8o3sa/aU6jhib+lmdGueFV0wuyr4IcZJN6uwFkj4j
XoBwsFcUHvlQwIvi9QdpY+wQgOEd3DIRVCuYEmqhPQk7GDeWUQMALngNyUXwAozhgO0B05MxMLeQ
dhS3aPqXLkx2XVMuft2OTGu09EwO6rpvRvS8T85XsHDIDwPz5EnJ9kGJ/UC3bIPa0D2AfSo7yiku
AfIUxXJZM2RrvXxG9RAkAG4piWec2mFWCbae9437lPULVaMxG332tUxJEPLD0FKe1VoxtPuakA+M
r2qmfrqPMITg0V5BlY0YH+QW21FYlLqtlC0Fe4bNeWeYy17RdP2QUGzSNFlYAc49FjUjtgFAwCej
TPZMvnZt0xBdHZgo6sxY3nAgTGuWH5q//IQGpIbEuqzGIQY8N+aQv9tCBTFQ72tZRMqFrtPTT4Ur
ztQh0TLQOSQMFtXkjoyqPofzJNuYnXxwbC++Qv7qFmCPIIfXZRkwWwdG2BvE/rh4lASHFqsCR8HB
vEdUt4US5xSlojL7zzhKUOmnfW3gIwEmwJvEmj/qljMqZhmk7mCKUnpsTX01j726z+KBOs8wTFzJ
0Hb1cZTj/Dz7Q4heS9fkE1NBiKqK8hCS6nfOmnsEkZmVNZ/0imH5pEnKQVg4caN2GOyWU2udocWx
pxKstm+SvUiKIQM88hUnazxBtJgMjmOE9/mWuz/wZj0qHHEeHuXEfGQWrdmJnxYn6oRRjhrQesjG
qVOJWGwjBjZ9JWN1h7KXU7/fo3ErN+Y8jHZilvWeyuwYLsGw6llvjNZTYjCi8kZbJ8E20nfNZE3b
blIbsPuh9Ss0goxj+xWdSbbVDAHb7RkmXhm+C6IF7R3I2J/7+oyIlKuhkbC/G8M3WaYNihTzCf6s
G6M5WrJAiAte0quiNjM/SJXaswLIVZ0ebnsTiUldNZdWoQPG+g3NTD+CoRaR4i7TxCw2EPdUNjOL
cdgbBo6TU9bsplY//Wsc+STtJkcaH5ETYGAeD1wAg2DQfDip+kXQcQQhkyLzet7PKpONg2ZAx82K
QfdSkT66FmWY4UJ4XHK52rcL7YWAsNPLdRVYJ7BACSHjOSNZjgBXyasSBtk2XYqNLsr6ztK7/Zxo
3VpNkjNma6AkGUY6Sq32GzJa6IWI35B2YdlLu2VgPlg9L/9/3/v3hYR6Qn4WC1qa1syA1Xmrublu
KOtGb9chbl87aGwmnpFNslKDOt8o04zd+vM3/v1KLhjzF5b2RMS7wDUPZrNSL0Pn48xAGjFMBX2L
SgmWqHkZ3kbo7rfQrTexK52R5HwM39ZeYlwYEWe6EgB+CV501VfaBfWCrZ1EDOzFnA/Bp0Luwnhp
a9+CSyjYT1hldlp1FVm29B4Oq8pP1uI68wtP/+Ybp/Kq81eh0aOClEo7f5UvcXtc3g2yZlIHkp12
LshhB76+G/t4tRwE5LXr14a47ASQ215OeeJYN0aE4pexkfGzdZRr+kUEilq6C5J8H9cfvAl/qhtW
TFZ9MJBjR65+CV9VfA3rr6E6cCC0jBi5Rxhl4jtGnE9mK7Lbo0RL7P4AM5qwAWBrlpll+hhi2k22
SvZB5kOFkV/qr1K0e5xcDqZxE4Rv3jrkvJVyTzsHag8Y0/hTbyCWdIwiEW7Z01GFptU41bby6/SW
X6m61WIzS54IXZGz44KGpN8Ur8mr8AGVACgJ2YNX+vhLKa/qVybvZHxpJrJ3fruDcrewJnIzFK5w
j9chw0R72NV7+G3oxZKP4TMfbOUSueaZNzc76jdOgY9q2g5v0a1/lVaN4kC1PQhg0os9X7nVoBD5
dJySB11kOKqGXTlNBgvDLu5i6cImEW4EWk2JPQ0eQjZC1JdTO7rJnqzaCA4ligSyyPCHSZx2u1zH
NfKXcsWwR0g8pls73G95NvO22Oev0km7FaOj6pdeXmcwfA/qVs5Qi+JktbKu4sW4ybMrs3CEjci6
rt23fos2YAEbThxhn+/MA8AxjeQt2WTTcwWEdBzzOnwwsBtWxW9zqN+Fy7TNYOj7+Wbx1N0d4qQX
4crv1o+4dSDUgCZ/t5S8n40L9neUfohkgYlKUK2bnhruuA/kEA8OYCI0y4qIIn9UfZgYHZfq0cKS
GS8Xx9ggfRSVTXI3ibCnk522BiAzW9Xtb/WqONKHwyUgjU3cRq/Zk1eNraKD1DVs3HYv28k2vE53
wU+Omh9vjHtTnLV4o4cuiUQP6SKfgw21KemWxQOvivS32eUIHe0WsARsFUUm947dvrdu+dbsAvDy
B5lkrvCCrwsCftwt1xFuKDze4/SJf+vBOFf+5xQ57V7xcZxDfOsSUvVIPxCEXA3UtvwgDBLAokOC
HBBJek+p6l+C+aMNeQJTJUiIR1E5d2uJ7Ad7/OAoU76Y8z0J9TDAfdDvDFreEfs9EabmurhaX1rq
1B/lHbEhgUa+eut25gjdYS19tR8EsTNotTzhUG9ErLZg9zqTY77VG/MqRc74rdul2/j9Kb8+FT1Q
cRdbXKfXbFwLN7CiBNfMB3CQeFNX8nf7lnziQEWis69dFsNuiJZwzSt94vJHkG2XrfO9eFUu1iVK
NsBgwWYBQD7yCdGsJ1ssONovQXU7n3KDBCln1LfRtjzpb+PK+Aj2zS70cSD+a1dR4CTYmTJpsq18
h5kWhSfsL9XuRXKm1szpdr3xkl0ysK4VJlDZHdz+TVSc9EQMKdmnKUqbNcpdyMhQ68a/UCR8y0l6
rkTb+IHHOc8IYI4j1BoFward3NAs1Nw1LBoZOphN4DHUR43aM7cDZcMnb1ev0Sfp6YvotN90rJPX
zTbsRIax5CF57Vo6R7CPfbxb9V2/jxseNoupkFCHYv3FtNI2T9WFMDmzdAOurHiHK6+hORCgn/bE
XrsN7mrlqLMjouHkXFvO2Aowd3xJ7vC5BaBgrML8VvWkw4yFoa2umZnifvE1fIdH84Cp4OCKXrcX
rmQl7ZeTwBCViuFg4dV7CH5H00n2woouER2GcuNGlKjd3rSbcTbewytXwruxUX6Efbtm/yU09QAG
+Ay0TrRuXklmx40YpqgjniwPMYMTvet/OBVdjJDhqy2/SwD9o81EYmBGupaOFpEyPoNca9uG8BQc
CMBI0S3LM68kmjd/Is70W7z8eKQvJK6f6v4z2eePgKVNDQ5febQ7LJsdaDKE6hJr1J0yjrI5WNec
h+Lok1VWuyQlzavkz+peBdLlXW3kylQP+Lcx6BUsN9Rcdhbp0qbbv+ebtlozUoJTYbDON8KBESws
69lVIMswAFkvF0wORdkuvNDtMF3yDKjZFwUJ+Kp7tQ6S6Fc7RJCaYdf+tNd9i20inYS31OvWlO7y
Of4ND0npmj/isNE5U8+zhInFCjft3IcnTBGkfmMgvmPGmfMW6zu5FfPoyIUz7aD5YqN8LN6tN2p0
aV8LNraYjAGFT3B+6LjBj3YkH1s+p6rdEERIm9J9WZiNo+4RD03AseAKF/0aDhd92i67zG19xMkI
gPz6ENrDV/GQb/NbzhjlC+gn2pq74pirXvsevVaz136z5aTQ7nbKF87tGzTYmHa5fGDGeOKDIHUv
xinplkZry7oko91LG5kxWgesyVNiT9vKQ8Rsj7zAjZbuJXtYS/4CSeOtW3cwd027imz9J8hsPOVw
OBJ3gegah+GvE9cB2JcMFuQXry2EQWe4C+/48aGCQ4yen8wdWVoQEor5JdtlxS5YW/T+dr2P1uqX
al36E8TEErfLedV+BxsFP5h4RY6MRo7Tqr0LKDCQ0QcIaOycD2+HQHH2ZIzmqvWIe8Vej3zUGPLe
+HvGfhMLQlrZgZm8dkFkrgjXmXoDs6/X5jJCk/8iUyvwBJQeZ2EVQqmBWWvATMZnxmNj4pPpY/vS
rZvlxAprz3m1kQo3Eh0GVtAf+h2WRSZSJLKuX/jzhoDhuwP6NL9Mw85IV09uJf7qaCZzW49WSrEy
tS09e4zpgQDJ866rB5y5W/NGIyn0Bwq26rd56axrl6wDytCPJN9IFw4o6E9yfAcULF7aU3wq0FRu
R1y3r/0jrf2UwYvGGYVwyDU2JoVL9S0aTsSl/6rhWoJOZUVXDDNAX4flkdwCwDnKOVhI8TH8ND9k
8hvt7De5DB8G2N168JSPcl9vom2/697VlyrzZybCcEqvShnZuMmigSKlO8rdyqsxufvoch/XyyHf
lYqDlL0wXCSAkWMGp3C5lj/VRxWh3LBp/WKT0vw31DzkHsUf2q5c/UVbNr+hXUSGlek2LDmIg0/C
d2UTgHBqyGvbApPeCj/ud+316RT4EAR7OSx/5V6/lm+J6QRr8xZSfm2LVzSojtI5E9q8Q6W5FQ8L
6QhWrGxWnhKL7VJLTgMDxcnu1HFd8RlGNr6jxWEC13vwOhGHIh7g+iInFlGYbb4wcSNfRRsuwjm/
opSZyAFnm9F1QBX9guy5/D5zDBFG7DBlBaMMduID3sq1pevYCgr6HTs4musWwjS44uJoF+0Ajz55
nVcBNeoXCx+392xL3YrgBwd0p/iIa7f57fetK7FlnnF9iKFc6bXgqN4Ga+oWN7+kO6VxtVW5xW5j
Q87PvkILhllk5BgH7PUw6Phgz2S7odxWSGCwsBPt6qov2ypZPfW2KQx2r7FuAdIYVpu21Y5Gbk87
cHVwCnIpUPCRgs2OkJ3qyvg3/JA4sKioEhdhSUHotp+9BhI5vD/vwkc1fYjlZSD8+g3UORQ2wYoK
KvahKECkpjybmtuk1r750ldegJn5pSOJmdpHtK0fHga3akoZT0OzkW3hkN+muxnbwwduLs0Wc3VQ
9p9Zs7Ubghamk5LqLmd8U4RV/RDXPMbgJYBShG9eu4so/OQVQLApr6M7GxRL1mGlbvNL6EOyNTk/
t9km25efg2mHu+wWHom9LS1qJXJbk1+AgBf1i/kMjSgFK3l4HH57GMuhnUIW38bn4oWXLZ3FD/Gi
3AAz+GefQSV0dWh9BhjJ0Nl3pcvDFXYZGR02jUL22wY7CCTPKfst/HlmoApbGFXd0Xwg2P0iO3VN
hJu5qTz1O9ibiDUDej5qZLs8WC9oGcH1qv24zVsHX1wv+smxIeaOGtYY27CPMJnwuKNYL/0bUAH3
df8G9NHVToOwxZXd8KS+CO/5SvwW51VFHjlb9fwMKID4yUfefSbgS9/NH7fWWJMg75Sti0fR4Cpe
8B3s2kfY7BLIvBvyB11jmyNzi1wsSXpzQ4zYOwb3xcQO5cP+g0IvaLa1RQdiwJXAkHil+daluXR3
yJwPc3ZL9I8QP9mrMEJX8z76pKpO/jj9JDLt8O34mgH4Qvt3qGBZriib4Gdzy3eP/hIp++xHe2N1
vsSfgZ+vrQArE9faGUcJfeEPswVIFxa5PACYnqFAhbfVD2FP7iJCec+a7djl9Nd3jE7c6MCywh0+
2bTbCAn8Wbo+D5snSYwezthI5+rZxOIGVvjgeeFxvktvbyQHSZ0L7MPQFs05F2P9kcFld/A0O7Jw
eEjRRd5Fv8hfzZestOO/5DZ8cwkIV2lVvBe3OfdL7olL4E8b48oZxaYwfpi67ZX9vE0QCr+nWDdk
znLlh03vRL72y0ZNbcDbOXGiDRVx8AtznHYd7m3yq9JiUBkRZIHU6oC8SnzhlA/tCbnFIUEDcyuP
5Sd0dGv/xDcFpj5e8BJeI/aTHTyyX9bw8EYJTYZr7YiX+MRxJHPkIDmzGXfhhvzQ3tsHx2P0Iu4Q
Epzr1figd1UPxV5aGbsN8a2e8daw22oIpeWKw5PDUnuntr4PH+OaacyjukNQE9wZHik2/y5yuzca
dnzo2n0FT7J225XIyI9h36u1ZTV9NZdaAJZxUkhhhTvezLeZGDN3OAbf4/RI8K3LfU30S5Xe0obV
vzaO6TN7GVDE4wSsR2SMtvj+3EDYHY676i9YafJ6UVc5FUC/Eut16PMHS1/bzcfqxCkI59DazrzY
xm9etO3k8wmIe8VrGQje0RhHNvamQBITtuDgQlyUDLeOz/IZLeFXQVkWeZMn/tQmNoAeB/gDd+ni
SVywq7VxqD7bN+QUMo2ndBHuMR5GWjewlXrVNyBBjxYRZQKjGeKy+VU66TiVpfj1tIuYuEbDloa8
j6DpI0wDHp6Sjrhbjxg279DKRmK6i/99P4WEladdzVKx0l0rDaaXNNzjaJ4CN04QTClL9iZkBCwY
ncb71vFy2uLOzS9DM92iOGTil6Auiam9YCnDEB37cyomtZ8VvJ6oGpA6P4NR/6WjJtBunJ7JBhrv
RYEG1+5VaaJcmsr/fZnM5tCrle6nepRtMfhjRKlSUGZNVm+tX+u3JBFoj6WZSUw5huj0MRVDj0qg
U/n3RV/umSGEPsMFQEwIxpXXNTHlQ2Q+IFk266iiMIf3iAQR4FlFewqTA4h2Xn5ELbkJ6Tn8D2ln
ttw2lm7pV6nwPepg2Jg6TtYFR5CSKFGiBvsGQVsy5nnG0/cHZZ3TFsUW+0RHVGWkU7YJAht7+P+1
vkXFoss9C9GAgvUZ9LtQX9VIhiYfcpgzrL3L990GBe2/ImkW2cQ9diXO3zbu7sIb3rScgLvaVdnC
eg3msZfQUCteFRn/MQ+iEaqDXjmZSd3I8tjvzaqJ1iNWCyozNM7c/ElUz4NAvTr9e2D1ZOwF1asU
hgc7zh/KvrqvSUFhjhRzuLXHzsgpoQ7PQy5pa5CiDpX1lTKYd9HgOTlpZxoHT7t171NFPJguhyPY
n7OIsEiSzDTC1N29S3Nn2dXWU96MU0wMaiC3Hx+7Ub3lcbCByQA3of97tSTAUUSxL0qZ+HBVl7a2
6+Po8x1XK6+rtK82DS4r5pk43pQmW1ezdzp58HelhOkEM8awJmR+3crgwgMxdTEr88aK7f6qTdlk
2i3FwCKhHCSNYm3b6q+BovESRJg7CxBnLDzFxT/6PDb6b9EhfAQrz+vWxCs9ZrvQQOHEwL4LC5/T
sGLNv/0fxM85cs0J/JOUVcRLpm4QQ2Yrn9NFQeqqaStZpdMJ+BDZBOdsWS9UN9hUCXy4hIR3mPW5
prIYl8Pj1x//me8yfTrBWLJF7oUhTvguZq/3tZ6ZpSNH3W+3Fwu5wsUuhVQxwA4GM7c0qHbJeKW/
/lxlYpp+APbwtRVVI9lWp7kl1OnC/uDYyJWR92qvlHRaEmImcYqVxhqu1d1g4IUfZdT0SXmDDQ+G
NnpO2smcbDNtI+zuEn91+o6fL8Ukr0PYNld0gtRRIp0Ua41LcWWwCGEhgYWQ3vzMQhV56996UNLC
CQjD8IX87LaPuluMc5udcOsNF4bD58wf8ggVtKiaJXTVPr0WPXAVVcoCeuVFiqEqZIGfsALxkB99
vGiuZIkLT0I7NwBVLB4mFhPZEMbJk4imeII8l0rHSCn3mV3yaGo6Okl2Ws1YT1DDHjha/SPPgZcl
6RoAngASiOOwRf9cxVsthhmpUUSTsdLC8WevL3T+kButsN3iuCrLJwsNSA7ge1YnPN68oQVeQI7g
QIQ4bBlY9f7r8XXumaqaZmKRtSbq1cm4HjyRsyp5lWMlU8wCeJiZUXQXXp73QXo6cjSVd2di+Mqm
qX4cxD1O56G21dJpS/0Am2bfJuZVZ1L8rnljckqwZpfux5z8Jc/mXzpr04f6Df6PHvt6vDd8RlRc
5XfdtUugAM9+nVviza4nZkn+I4YMOA4ANHKjgObp3smN/zsrSU/6+mapn+hZvIyaaujqFKVhK2Ia
In+8jLYuesVTNY4D8OYhIGbQCgw0TrRahoRnOpZB4iSmtumhPRGRvS6tVVrGT57SIXCMIIwY/Ztn
q29WVD5WE3NB86AVjJ135yZWeeEdOTt3aILG3cQcU433n/9xuVplG5kZcLmMrHmjQLXBcDWHcknc
fdI+RrTUJ0//j16/CjVqlx4COGoypErA/v361inn3h6NiVsWKOoRhp4MAQ9hiSJZQ+lEOt0TojGG
xUQbGaZwhEIt1p7O+1TD5TQ82hidn7x+fQFnX19tCkqV4bwZDMSTZ4ff5O8x2CMoWpSKSpEZzHw1
Do9WEwJzJVKimt48fFkRQJDp4bTqQ2hRV5pwMj02OWzs/Zs7AVFGxP5zUNFvNWnjsueRY5fD7ok5
Zds19v7h0PruTzgRV9goKZiGsKOhLNUThurrL/Z/ubOWYbIaq4J0kY9fLEKDygCSS6fKrnRCToiP
xBWIam3Vg5qpQ7TEo2JvYgrnIeSXrz/93LrICJuIZzLAPe1kTRC9KxoBVN8ZJk6PRGmiG+mmtl24
VjzzMSRPZii7+sJ3PjdrCRliEpGRgG7ME5xc1DdpO8Rd6Yw9zxLBzQ/Dyn58/c0ufcbJNwv0WsUn
yoBF5HczGiVJJsmFyffsmORlUIg3YFSan8akHcJqUSF2RoWy0jpaAAOziN0zwPSMNON3TJAIlnrR
3OCX2WNqohmPfjiOr2O3uArK9qaV8YdaqrLohpgulUnFwB/8H0HureoKBXCrMZIbaXj0c9bmYQJG
eeZ9Hrg/J+CY5aLS+PrGKdOr/HG212RZJ0GLucdGsn+ypgg9bzQJWJBDvhXNK5bxmYiTpYoIah4m
vGZmFQNjphMz4W48ouoJL2Hrm9vp4utL+ZxoypWQy8xmFaKqeTrpFIYpW0OuEZ6S/pY8mu2+Sv3a
rBX6uMO+L2v3SgNY4WsXIk0/705QTVoI60zDUjXr/Q79MfHanlKP0HYLZxz9hanyTlbc7HmWt/jR
mHRL99J+aBrxJ/ec72fppO0qOpT8k9FqV0EwDoOFO0zAoA9RZrOVfcnL8OnrO3r2c4QqQ/uftuHi
JCDC4Ayn2aVJtiS1m9FV11KHmaG4xPq3Pm97CUP443NOJjVJiw0X4UjmgKSoJVss0HxzyidquEcW
oGSCvuJ9HGSbrAp75u38uwg3kPkPfH1qDW3TriR70lxpyVJDj6VovrwK2QnNRj/hitPB4meQDzoU
bIUAcNN41IyE3WO/z6GDww+Vlr0uo+iF7tPYFqIK13vwEnxgqssxP9Q2elF5q7FdZYmfXHeCDp3S
mtnc9gQC+Ixg1mz8hc9cItYtApfD6VvX6eXnJCFbMvKCyPc4EOMXAyhy7MwFx1NabV5fo1ezvism
SgmwjznmJoJgsw0yJOWAj3Fref53mPsywlXoOnov9l7u/5Zh4i0ilw62qVvUMEcFuLhODulKDcc7
Ds3F2qXCmtk0wFsDu00YIR6wev8pIIrMC26/HinKmYWJDaWp8wrKKMMIaP24MMXxKGkc0zInJNSD
mkr30MbpXuvUB6u0f1KNICdziPbYeZ7tJLyrbJ+UTL3D6k/qjL4dUvGAef1FV4ql4uePoxT/UAwt
ZqWuiaiM1fU4+BR2CmMRyN5T2RopD5fcK0yJ696VX0siKAwz2mNro0sl/KespXUqAQTV7J9x1z3o
tb0b6+ZBBS1cte5KhCkNkcTelYW/FNgIa8EfICdrrvUkeXV4OcN9ooprvCR7tW4fsMx55Ws4pBtN
U14HT1m7krmDBxPNtFI9NqmyzntajwG33SWmRwRBTKlpWZQj4go8C/PpOlXRRYvKbB58Q3l9/3Ot
cV1l1R717aJqIVSoyPnq2N72muvotAWbUj5WYeu4PXOaIl40Nd3gs9jGQXoz+uqdp4tbL4IN4ZeP
0pjd4HaBueP7j34XfS99YtZqHyaP68HDTqsb0ZivZCFSzbfK5ww74l3U2ni30juscdk9Z1DGlIvh
6sIIObNQqDa0VIpPhLhg3f84QNwEaqlaDqijwZBlXjlsa8ilc8OmDpmU+ipI7NcAATuSjBI5i8xj
j6qeJqirXcxrmibIkwlUU80pr82G5WGfHlGosrRtR/KdAw4Eefo2kqRgMqolSwu9XGMoLQFamTyX
8u7Ym/UvJZMfSC6ERO9bYpm1Od1ES/I2Xd1fWMSUz6cOjROaTCSPYkHFPJ3bS29oJb8xUsfDMkC9
K7eQytJ4QVzuXbl9+d1NRuiEphqTgAtny5e6TdPI7oVFbYIjn94i+LasZ5al8//Ts2I9RFbnDsR0
p9YjRIBkjf8vkZbv3BBMHbM+7IerNEacqGWbcqJp1JPnnNgZZMVxiKPR+AWTPMZOQFm+v4P3N95k
roT8CWOJKqI5iVrL0C3rxWhId1ob812CWoU4B1tLZOPKbYwZlo34f344IabC0EAy6NQ2VPVkpqqi
Oo8jPFUQWptdrdq03ssjDCoSyMtD0aWHuCFnpdBGYDHZ8eu34PMOWkyrqWKChDZtXT9ZuaM2x92k
hNhRLNpN+JUW/TAcqNatAqMgniO5HyXEQ19/6Jkxxa4d3LVpsjHSZOPkG+dVljVe28ROFiH5REuY
R9VxNBqgH+Gt7qKTTvHI9cckNMlzNF6//vj3LeDHt03IGl9bJeXVMPTTjZkXkA8o4iJ2Rr0W9BbJ
G7UMFemdTFKxuA1jY99iDqC9rdOTlkBbdFQnilbMetl6Lhvt0Ew/toLodqjw8uc9ETVJdhyGe625
AeO3DTMs+mZ56Wl9nia4cA4dbNp1ncufprQ/dnaFTt3aaBIuHNO9r+EGHq3XEBM+CMoLp4NzA0Oj
6EeInMpOSD/5KB+psGvVduREEVwDE4eHZ64TvbkhEHKcMuFII7Kfv34wnzfMfD2I6RqQ82myOd12
iRywpkQSYcF8F9n5MRuUA0iGhZwrj++3PHKTpVD/zbr/1f8v7y27+/vJ/yNtkrssSOvqr2+ft5VC
5kiuvW/W+eCTl0CvKGIQAhQRUd5sh7h1hIhuA0O+/vrrKefuqS5T7tIsyILqaRmXbRfBCvzdjpfq
e6PlDJ/xolFwY6nMvheSdh0JdRXK+sqCLSAqZtlSw2nVDJsAUSCQKh0O3Gg+S+6lkXVmu8Q9UKZE
ZItQUU6EH4dWL6lkYITYfkt8QGPgP2h6zxzgXtdBTbjid8UNEfmEMKKUS0NNn1ba0/dxmvpIUSdG
3TidDlhAahvKUeTYOnAJgdGPCgisBdnMmNezblPDdJth0ATXAIkk1TxWaQtVceLd+pjgZ13rjnPg
gzfvwFtLwQho8VJrCt7jPokg1rASeMGM156CmaKWC5xxiELyJl25VXofC0zk/USQeYeO1bnAQI+b
BJ9YPDnaDu8sA4mUPr0DXvT+2wHi2bCTgD5hIqfUCg6u637Ulb4tW5AMYyZPpnhv5VsaQaJoBCb+
AnU9lG89cD8pax1AXPZcVYojgOdVPh0DLgy4z1scHqplT6UZxbLF6YAbQxiuvmCiGzrphxuil/P1
pUFIRokarQCI4urNNkshkWCaesWds9Ty6u7rizj7chE5QPvCVsHin0wkiSjYPJDR4eDpRFLF15Yj
5WCZ9aUGwedDG1/WNjj3Mqkb1Po+jmDcblqaF2lMgh5NJ7SJVgOyg3m6KtotW6gDzAP04DybWtP3
fqNel2573VnjpQv5vFOZKvQKbSKL4id3/+OFjKGMjRg065QMgjSefyz6cl15xygZXvTJyllV8c+y
0HeTET6xfv7Pbzh3QbCgC0KATytyvAZGG/nMZgPZUdP9LtGXkaxyYbJWz91vArTwT3DX+aYn97uv
olQZM2YMI6LFYMP5n8V5jDrL3EeDAuWBOSvUaidoDXvW1YxygOSzFo2JSsIle2mU5hA5R5st79S+
C4RNhplyrRLwSSYYgiIFgdPlafjcbEMMheCETxPnU1nGMkqi48Y2QtnZbKWOiNI8P3IrSRRUrwf5
4qx/9j6pGqw7sBfWp85NzE0yDapfztDfSkoDEjnKjw1lU5CQFsqaOPjZxD8F4JdOAlfVsSM1im2Q
IoD5emCY0xM5nWd5UDR5haIRTnKyztmNCuDJKyIHkzEuHUD/FuAHCJQF1MoA7RcmqYzYPJ/dBFuC
PZFla9n6blriQITrdfbWe1hXgqR1KrZLIQskqGmfKAf+0doKyvZev9Ft92ao1YPVU8zIGQyylh9F
HT3ZWv2Q5NnR7uXrHFD9rEI5KcrvpaUvSYhEXct+iVI1JUj7MCrFvQatKbeDCTz8FmQ024kd1paZ
alzjMb5vNRAwuVle+Y0G3kJe0eEn290EeGoQfcQxl2EvozjtZbCW6rXPcJhFegBr58f7v5tGQuYX
dzkvqKj42c9QvrSqirPP3qTCyvyHt+90a1+61VRSSFjZinKbAluyonbb0eRcTC9E2XXog/zB0ZWm
5ADz0+BOh7ZyCMv0GHrlL6KzN6MsDlLALrPumLCLsniAxXE3irJjW0oyX+n/Cn8qNsiRxkeUYAx3
OLwcEtNfo4kzZcYGymjJeG0ZXFauk8CnoXuc5mLN5EcyBHzwUjlunRYnQebd1xX9LFO6sAyc22Ao
suAYicHbno5xH2fF2GzIuQcg4ki1MlN6Itt6d0uEm+IVj1k5HGVS0wg53dvZcOGMo55ZghQmw2nT
TLNWO93vqwpvNSHsmTO6yiu4thdg/0+mQnKdnT6E+Y9G0RzNGd6MyVimI9zxX+TMvM5c7Wi1Ndn1
APWsnK5fPlWq1lWPgIL00RX1HixVdv3gl/Hm63f13OxKTUsx2O+zH/t07G6hrfall2VOF6JoM9NN
0VDfSbqHMko3Yx5tZdL7NB+HFirNIeXi0JHMOrl5iGvUEaaPdca/jc3xV9iLl8SSX0dYcKH1qCTD
MarkC2eqs49XUWhL0ovhTHe6+grJDoPSqjIHO92uMLoS0dCTV+dXshzsPTZbadwTo+ytB4v4tq9v
1rmNNZ89VZ5VRbeZqz+OLaa8rq5EwdgiPGWuMpqVXlzz1hB8t9Cl8AFn/dYf5dc8ll+pU68gtq3T
zt3pavOANX8W1RYyZuDTmpzeXLi4M9sBLo7jjMYejJPbyaybuKUAOM+THOvsBdzYahj1l1BnuvR8
c8b59JrEuHLm6fqO5Net6L2nC1dw5lzFk5FtzTI4YFmn28DcFEGdpFSXiqF9mJ5PZ9iOVwExr1+E
3T7IcvSUJcZ1H1m7AD8ZOo8s1F7CanytSWaUUvGSAtknw22Lp/jC23lmOVY0VDW2JliTPnXnW/iW
6UgdGiV0w7k6e9P14kAIJsJZr9hbTXqpGXzmFMaELKuqrqioW04nIkaGm6nVmDpUB1alhxoenskM
8uoiN/yH0B/4j/2F13l6xicrL/16Wdc0OtBCtacZ6o+Dez52fSm7FK9wLD+P6Bh7vOFmfeNl6aXC
t3nuaf/5WSfjzZbCKBRiKpTZ8LGqwMVgqkDq4oSjBMeizwCwWcgahbb25WI35pmJCce6sgabl9ZY
YFk/TETfRJgrj35emQ8bORPPgOoTOvmkk4Bbisd1rjREdJryppLyA5ZYH4S+VlOshSJxZV7lTXl4
Jx8j0SQPlz8T5W8iVZxBY1+ot2BXwnFTEVxcpOYyzdrbIXj1VHNJvh1KOnNr4cGm5KL2mVNnw1om
bjIv252dAH2RhnU5Vjuy+Q4RAJ9GwmqKATRubwha3mgNLrWi+R2G9aGtuEov3fUpBJPEHR9I/Kbd
bhNplGHSngcmCJu4H2f5T2vjRxzPMkH8buLKL0TZfI8qwylBlkmDNswBadv9opUJydEg0qwK/Gjv
hEubr7ISqCRx44mtgSbIDL1ilfQopeXkmCPNorJYkYNVX43eQCZrmrKOGAVJPhkjELzAWmijChTJ
C7a8wThBabWsQ69DuFl3sOkARXVDSEBEE903CZtEzRaAQWI55q+YqPvIEmEl6Du/N/01ZCEk41Sw
Z4QwvLgFOuvQ1tYpsUCWlO/B6OHRYdSPVroHdb7QcvZjptxvqpSlUIcaF+EXbskOsqM3G3uQGVQH
y7WudKt8a4Ns75XpXqpqtBQumieBpT37VVnKsxrjW0yj7CnsN7AMiQMCd0vj4NkEjuTmmLyBFNu+
4+v8XZF7IxNq1QAO0Hx9VUubaUj0RrG3B/PKMgZMpFzkNA8ASV+jb11rEdxD17/uguYlM71+kTbD
+uvp8uz7o5imwuSgIVs5ObAaRVXUg8GEpFbuojSYkf3ubshJvEAlJAZj2Yz2FV/xwjx4bpNC/YPT
K2IKtEonH6v7AwwVb8BFRvtHke1dGiXU89MLM9G52iudYXqNHH1oI9onnyMQBwGvt1OnG2yn6Ro8
UZDgE9y6VFMy5HRAN/29Xao3AbE4hXJ5p3BuxmdRNQ3uMVXY04OjnRMynHc6HQU8HHGB4rRB/95J
xjX/eYdQgEOfNXOJlmXyX5ILSoywPVzLJYBki+JjQyBPXZd3kUqklmVcuYlKB0sHluwSRNNBzpwl
SsorWLmOF6evmVffNz6JsinDb2iBKZA21eolDoWUar5HUIiHgTjpmsWQGQetAQMXMV02w9QjjKW5
WkIr9YfJ6SQPRy0dnXQkcMc354pt7hJfRsj/qlYRwpwWAz65XjNTC+6LfF9aGRp2gWlArsfj9DQz
yGD4v/poYYXGE0epKDGANgzgs8J9CW8Jci87kR+u1CFcmDp2PvOGBkdvoXgBhZo2vLHYpJJVEIJT
oApVJWa9UMPWo8oAxlGZcsPdYE3kBykECNQJQX3DSAWYVIbN3bdg+RFGdJ4g0qAWh7zvitWA5t/M
aw+8g41DW4FDQe/RbI1tJWOijEtv1vR4bNvwaYxy6BvJJBLH8xm4fMCEFfz6HTy3XhoaR3QbvRtD
dXpH/1gvA7nSk5R0XOiH9JjUx8SIr4ZOXkcKcTX/Xx91ekRrc3jDGchHxzchKabwhVNq7GAS510t
XfhaZ3fJBucqdCnI0TjOffxecqHmWSFKvlfkkNLsz7106ffZatq3h8rwXfGIF8PJDm74wtc8t+uh
SkNJiq0W57CTLbJRIitIY6aXnrYvBPQkwfJS1zvTt6+UnOfLr7++sec/UaeSPwWbfqo2AKdG3QLH
0CnDEgNYeYAqc1Tc4TmLy7eaNQSq0/Lrj3yfOk73WZM+llonamXzVPwzVjlUfxIUnLCP/bkg5LBF
44jZ0iZoVC5nY208VLCZyILr4gfLOhQRFMdyYI9QdlOrL8NjXu8lFqoKsys+06RmRxqMa3tA2qBL
GdQJkkfMRL+KEL1R6HIxxY0bIzeN+ViOa8/N67lp8b51uNLIGqC2fdXC0V3wrlwFAXwpmrfVXHEf
yhhjXA0TLrE1J0vUx94u7lIpHWYulVgEzSRX+9CEbSlaqOQnUJvtcB1P7vOiApqEAJCQsGzO6TOd
w/H/HlpQJ3TgeF/f1bOjljGr0QqiNY0G9eOo7XqXrDTfTpyuyN/i4cmGNhK54wZ83U4Vy7pZhPgd
x0uFzHMDCB4QhUwKuuLTyaBqpcHPVSNxIFS/hSOPzx6r4xDXx2TSYPRlvof7c/j6y55b/ek8oXiX
p3+8767/mHlku4wQJEM+jFhCMnA1cxud1rT0l5m+DS3lNs6Kw7Q/+fpzz814f3zu6fk5HEXcZrqc
YGzu11bMGAutatepynOZtbuvP8s+dySlBIpIjGMps8JJ6bbuLAI9CGVytDS87/u2WwTI1j2qsWoZ
18S45L91wtzoPo3rQfbxslswM6gbKjxo163MmV45mvcaZ9CPDKO/DT1tD6uyT1wAp1qMyE9SXj0D
L1YlgOW5+vcQjeRSVZHl9cTuVTAG/RBwjj4+1g1IkzF6YG6E3Qt5auWnG/a02KJxm1S4tUlue343
lxhWKBP7hO3O3kUZbqRC4ryhgL+ecfKiYJyx15fSAzEbFZYQ6s6usvZanYy7uiJNj2BIpFTLVO++
t6PoCIHj2KPU+hq51841PEjOHfBLMk1YgmsYE9HcU2EIR1q/F7G/nfbNRak9W+yI+4qxQaTC0vP7
Z+GNxGDVhzBrdsQ95Eszkq76SF924GcDyf8tjeWw1P16S8ZsvdNLn7QozK8k9F5YYs69NPYUQE3j
gbf1VNQZx3mF7jKnrp5zusq05xYcRS2LZz3Xr2j4PtdElF2Y6dVzg9dGk4EbwqRVfDqeOF965BYy
QRixuVMB3iO7ddWFQqo5JNxgSodSphZcFdiO4YZEGiburg/C0PHC5KFsaGvmKm3fhNQONfyduvkL
envCrdpxQktEV7B44SU0ANXBZi3jFguwokOD+Pq9OOMUEHgs0HmoTDfUKk/eC08aYjSVMcwjN1mh
n8LhLlPx7ktlJxK+Fflb+SzA1CcN8NcjySdsz7YRZg8ZFXIPI6Jk1+u2YRau0wdS9dBvYXVak1qA
Exd+O5Ee8VOrrVxDAx6fQ7ysJQIoYnmKhpbJfQ1a3/n6S73Xl07WRHb7ujJtpizKP9OI+WNGs43B
SmpVi51eDZcFRXVQatahzoiyKNV+pdhuvsgS0OGJqhx8+Aqc4VPsvR7ZIHUarYOIYwDUSsu3LsxD
54QYiLZpHU27BPNTYdbr9TF3Wybb3PKvmyA+SnGx9zOM0brAiFyTcVLC8a70/gD88dbv6xud1tes
dTl51pX51K0SP32rIx4UlHpkbsnbQFqB2fFXNKl1RWgNah8h/b5wT+UzMyjaCKQCCNxo7Jx2NeXQ
9QzKRgn67JIgpQi/XzMwbbjyluRnNCLc3X7Mgk3nb+0O9EAWRuONLcNu6PxXeSjUWxpodLdjiEGa
O+VzNgWqN2U4eiOvyxD/JB8yXXZpfQsdFe4JyYp2To0jNXhb9KCVFiFcVXI7edkGqOO6FdwzWQGo
TDPTiSNbkLabcpaytG2mkpCj+dSFp84X3BR/C0ANSF9MgaJtJ66p+4ZP8f65KjQfraEtLeUiR3kq
afeWHjynyJBmWiOUWZezV7Ik6zqyf5kdU7ARNq+eLi9cnd1M2joI2RaF8QNi6Zvnetveg/3khfrC
07L9tJ605iMxmD+mTWEda89VWR6UpnlV6fXRN39uA1Wh+89frMn1wWfP33Xtxs5rGuT+FdT6duEF
3e8bV9Z2NquBJ8JoTbUQS3pZEJlim3vikDk+QgRkim1hfuW1M8YTd3SQf6TZ8OvCWDg3FBCkaTKi
FQ61p121gWZCXNVa4vRhFoOF1Gbgfe8Tr+rXnOe4P4G9b4VEiOc0f+GziRLlgrLkzKYFg6CFzlyf
VvTTAi9x10WRTBs0O+PxdXH+ZJgghlu74N4gJ3XsoViO+EhnAazlS2/xmdmfUgk9Hcq47BBPq+8p
PfamS4LUiRpCJPM0dEQGw8wEdL/QCuxVGWaka0t/0HkHVonrAw+tHDfPyH32a2utpuHObQp1ow1T
BGBrAyEkl0vWN23TuzfQMhcEJh0Ci+BQ9hZrdjXsCcvy71XsPz7IgKp//Se//pXlBK96fn3yy38d
soT//ef0Z/7793z8E/+6Ibktq7Lf9Ze/a/2W7Y7JW3X6mz78zXz6v69ucayPH36xTNHVDPvmrRzu
36omrt+vAjnT9Dv/X3/4j7f3v+Uw5G9/fTu+8gigEWN7/lV/+/ePNq9/fWMCs9jR/8efn/DvH09f
4a9vm/Q1OKaUs/7+6/74M2/Hqv7rG27Gf5o0t6kq2ZOVBC/ft390b3//yPrnpCwUqAwtDKTvP0qz
svb/+iaUf5o0a7BImKgVDIxZ3/5RZc30I838p8kPMFbSMWdUm9a3/7q6u7+Xtr8f3Hl5F5XP6Vz9
YQ3k8MK517AR+72fgj+ugY3KYXv00cJDqR5Fs445pGOLCpJbEiVIIoO2RB62uUPOHxAq1qPFZ8ur
D0qyj0WoLrSe9LcYdaQvB5OIOzW2cGDBXxnA+8ojm0vwM5H60zDzYUGRe1+yxdi2EfV2OnEr+rxT
XdmqrybhI5FstK7DJPNApfnydSUFyzGT8FqmVbWp+5e6AbMkR5TYG62l7uFtAwvNUpQU7gwxO5vd
JLu245RQw6G9bqnRruSMhgnOOdrvhkrUaApBpQh/DipMAEn00Pt6Dqqw+Od53dxL5WTmFRR0EGcs
3ERXKHbZ6GIIUXDVBg+P75LRY/7IpN5fDYmCyqmMrwrsY/yWYp153ZoYWsQtrZLdoN8sS2gyoUhf
WZ6/h3EyN0lchrOe/26fOd6tdJilV00WkhslIntBpgEAu8RcD8xJc0Oi+AwPmVvcG9CyFN3pyIqO
7Q7AiM7qlOXJRm6PfmO/RbjQC9W8TuJo3abKreyhxC+MkVD2rnjSi3SR55HD++TfEHJf70TYXJcN
ne0g8O+Sktw/NQO/Ivz61hcGXo3IKAj/kx+kh8RXvFVQCQDuCe3wOm22lq8sBzW1d7bby/upo1Df
IuD1nrseLg1OxmiBtPdXw25y21E00ooaIo0dwHyAgpKM5v0Q5KSDJcK4LeJ9FE7mEKYzI4o7ArtN
766Ka3OT1NK9pIGUK7Lo1SgQnbYjQYC2Dhk2lDoPx3Vyn7XwRHxFgbIUhGCGChcMkKntif4i1MMI
5UWbx7/czI63oZmvjRTShdJ16qIypcoJLHgSqbsklUHb+37c8OjApwSDl161BhedFlQ0n7I+M4B/
Dfe1RnyIlnXVxjUVZHFGfq30Jb0ZUsIkraCBBVtV1Uk7HuTO26WsD8sGefaylo2HLsryZ9AmQ0WV
M/aaBfsMshhkjMstsrp5WgPKGn3MoCbAVUsAFiJ2h8iT4CnKs4dqBDrr9l63USsoHrFZzVGjGA4W
c3WuRGmxArSBlhrnNcE2Wz8RdH/8cWfoP8xO9IeGJcd2oZ+OnjpsQhhTViOROaVKiLCgZCVZccsi
ygYtzS1qsUU5R7RwrWTRCqM0lJ4k7hadnPjX1CGPwWg8NxV5fhKgTtNuflBqvQ0HzUX/y4KKePte
sjz9mp2r2RFhFIU+gMUwxkTXQuVoCTLwgnDTTRG/Y6uuFWGSBVx7PyWYQ1FFoI09Jr+kKNoh6B3W
aV86Ks97qVKyJjlowLNd6qSdcIzCtj0VXy1Fof2jhMayHwQJMt0wWS+NuyGVfScTmT5r4QGv8Lt1
QKfhu9Uv4VBcsf3wnZg42MYaf6UA4xdBY9zAeyaQqs/zVefV+0Zv3iLZswn7rMWUlLUwdQLsXbMB
s0bhOjZMcV/caNwuQRbBrE0RrowarKr6WlWrnafIkKoGKOaUo5GrruSEvFDTtRa4kQjGyJmAyDGy
loo1OtS+biRNhS9t5D6HumaroNOY5UomgZ4CWNZ015jAhk2f9k7oYXOWPAOAasoZITWHectJbQZH
ClGTdiNipnayFMi1Cf1Fq2j3cm5+193GnXlJctVJzzGE71XSRM+SUImsCvx2PnRDCn1W7CW74Lih
Dd5LhBXe7nN4sjVbb9/IDsQOvPgom5ap0uaLUW2tdV8WR69Qd23gd8uWbhc+P9OpWrJKfdI2yy54
I2ahI/kinaqQ1iFpJQw+Ug1VE+ShFyQd5G1s12Nz3wfJiPeZzFylrDsOC5CCm7RYRH0IGBNrv239
9pTAZRPfPOZ1IvZ68GYRdrY24NTQRymWodTr6xDeyJgks2o0Xuw8vMnk+F7q5ftaLl6FBWMsaBPo
aR0G9pglLxiaeosiTZGrlaXI+dbLcWgjnWiXlkWP2G/WHnyHybW2yOVdVwX5baOYj6mvQPZWoACP
uS8Rv/s9lUVA9qFEsootAQYbj30R5utR8d+0MeuvQ/O3MnoTenWTSmTBWoa2GYgxSkOl2ZtajKhp
vNXccLwXLnOoGrnLpm9U7kI4gNqj1lhUQbYOOv323fium1AL5Bgf94jgZFmBYfYERe3/zd55bTeu
LNn2i9AD3rzCkQRJiRLlXzAkVQnee3x9T3Dve2r3uX3d+31hkVTRAYnMyIgVc83GNZrA0gmieI+c
G6mnBr+P9ngSByhCYnFtTp25ftLKCsatzoiRxenOqrVDVFO61uq5fizmZBO85ztVZTbQQ5EiKpTN
tikfJhk2fdGJbCwtsGBli56qE+vf9I2KpzaTmf0T8PayPnzqeGYGi0ZXQSGn5yaE8xqa8rDTBvzg
c0huaR92PoWPhTSwVWFyO32tinYHP0d4UXTINKr1NVLd9PrG1HZGKte+Vmx+GFV5ETQ9oO+rCshN
/srG4StdwAN1akrJuy+XI5MSJBSFdbyI8UDVrktK0VoIxdpVB5aKYZUmd+mbJzEjxBEKffQ0ZfVq
KQF3FWMGLJfrE3QdwRv6/FIXrIXC0um+XIkhEJYnLFw2Zxums76e03NLQSbVBf0wtwXeyMgnHJo5
8ChI+8KdpR+ZNO3OrPWzAQ0yGgzdXSS2oWtf21nBAt3scalc9pmCVV1Z60RfSOl2KWEi8hisEPPe
vCcnvjrS8ta1UeH2YKxSHGbOGuDdgvjpuBgiVHtsuuV1VO/wZl8Oxih/hvRHsj8ejHM0InJTO0Ha
aUZmOaLa/5IibT41BR4KWk7lg1zSGQ5WY9Vk59tfszFUfiVtQMbmo68RLGQdy0iEgsXrIUBVfX5N
kFm5zIamxNayForXOKGcb4zgtJe89uMRX7xZnJmza4wbZWH9Sjo6yyRy5mSSdVZ3GoGlRH2Rewkq
XZ0Qv/mj1b7UFzEUdpVJXRDDexb5WlJ9kyKbnWI7P0QQQjEw+I4nkLYykZ6dQ1FK6SJ0a1zK9vS2
BBP6yl29iJi+rdK7MPS4n2JYYltZRAUhz2F5oeexEjhj/dZNKjGvSYhAK4GWhGEU7/O58fNKMW2W
CIDEWjLhJAEcdxAhQAnEINWavphKI96nxTkWrGuSbdX7BFqVLi2e2kxwRbtjgRde0C/JiA/X6BYz
OlFreVmZ6Gcg6rNVTb6Z48AtSdANhVT22yoVfLMiCjTm5tC3bAp7doBVUd9lqvgRJ3UVLET5YD/R
PqYYAS3HMNagtgKLzozyKhv4us+lmSBvbPsqMJawCui5q0WvrktKPwV8PAHEmJ63QJ6G8ClR46ck
pCy6jO3o5lEWwflS28rDBnvDNiZDgOnnEGiV3gfYxLd/P749SYwtHbL2UZksOOutatYBwJQ64LWp
Fxn8XjAxCnBHdUZ9Oc046Wx/LpNe9LVBBI6r1gGrSBPc7v13D/+75+YRgLCVJQZQXl4LJQtOegEV
+X/5Lrf/FzaSvDr6PJDMGwRMcrZPv91o+Jzhc/Ovxz0xvBubgJj/8Zd/3L39z9t7RjrQyoaKsvvn
1QLGQ3YUVTIGeARTf73v/+2vlKKYnVc96Q6XwAf9tZL359P++gW3t8pQwsAZBwb85884hOk2jTym
06kZ511jT9VX+EvehkKrwHS9/aHaRsDtXpc3hRuFLGd//tC2TDcIVwD6qKA4pX4rBUgrQwpcGixE
sqZVcLsJ0/JYEczDJuSsblPdP25uz1kKPPyoJEFZlOm66+l5k3OzDAahKYMsn6GN02RIjI6iCgQk
Xsl5kT9ThWmduGCE9h3+W1YxF+DXtOKve//2HMiTvZjizbYYxC04lmlYm1ploC5oGCatBvU4Rgz4
7dqRtQwoknjrKipl2keLyhkTLFvkKhqd2+f8uVm2T6wm6e+Pvf2h0i0fUam2w969DGhiKQNsKwU/
nLITmcYy+PP8OM4WwgKU15uP1WDU7LgLPvP2IivWH2MylT5UGwvuTtSAhr79RTEGV5FHQEfbF663
Y327928P5WUB9qseGdEYFSe4gPINyMMlO6GhST2T0za43TO5ZP96CJUOhdVWdtK7paEAZXCj1g02
2Dz86znGnYvca5cdLou/BnSU2ZcUAGxBm4Dqv4qWvcsngqz4EQcPPzshMzm/Apm1o8Piwyh0td0I
ctnYT4OTav5lDV4nf0fJwqZ3dMFREkbjaXOaXQ/hdTfCzzoB49tRDPa0B4Qf/gkzAWdwIYAv9m4N
Ole3W+99+7ATk3NT2ZesdV8B3J5mJzu8AtZ9NQVfv1++eWJw+cDcDq8aaY7ql1R4Qnblwt4Vp9fw
2uekD5BTDc7Ggw2SA1HwA99N2hECPOx4b8b2Twept3GlgOKW24NSQYvgYm9UW1cYQ9SaoXgoDr9u
ekuas1rec1gwLO/WS6V9c3iWTPRWimHaG25Y88e83JfW5K0JcFo5aDoPjW21+OLmlgMeGObmfbNe
dONARX5eD7SbEOTc8dnhOe/xHyFSR/hG660t4S+moGA+5XRuQKT8gZtIzsLIXYj3ouSaICeLXXYa
zB1fA05kC1cdnYuvsygc0omftdJzoEBTgHLgcYeHlupTJqMdHrw/Irqe7sL7DRU+IRRycE7kJBAS
6NYZ7uDwrWgsuD5ZIFnfSx9j6PEsSKN62pwH2uw69TRvK8DogyT3jfKO4H/7MBw5sRWh9+kNtiTz
RzY4fHrVeQLsgM23AB6+krvi/cq6dh4iz0KMdCLcGJxyoe+U+QkD4s4zr+Y9hH/zPg8vrFge/6iv
FFV3zHfyA0ATDQVU7q79LntZFid5Ue7BwNZOiAOxrT6WZ1lyxnMcCPxSmu3t6YkdpoSvkfkF+nXY
axxrcxd/iReMCzhg4+8GZ8gPjk6xvISPzIq2Jd/l8efgrX78hIcwoMKvffck+t7W1HSqDkl77gXP
Kn4jXpCFQ+Eoj5mTQyI6p5ifFtkLjp+oa3E/OouPuAC4iQvn9yf8JljUOF+rc1efY/nY35XPeX0S
Dj8QwUB1vo+HGTKwvDfAXRw0ZgwMzA1nZkSPsAEbzDwLRUGtBxg1UH7mH3x2Kd+f0k+GwKAJvmgc
VGl1U2+4jnfFrxoP6RcpPZj9rlAcIOmcp/RFrx8svJSy+kkqdogOu/Kdl2/abPwDJle9/8uDgrMu
sccuvHn+EHIX7RbjkVM2OK94an7v+OPwRq7kQ0r3I0IzNisOuE8GUo5y7McCFu2s3SNI2qK857PT
hQHp5j+c/hqYH9cNYDHpQa3PDK6IcozhbgONM2tey/Ucv/DjeEsuiJgTa3SP/eI14N7xSQC2LfgM
/HU9l/g+09/Bm2LBRYe7iidNBvD8RxjZyw+fjOSuPUDusYRTHJ0ZlLmBDtTRsISQ3GHBGaE84rSX
345SmeHz8NzUT1b9PSi/4sbZWRtJAlNONK8wP+h29nnLBPpi+wX6QuUNNPOqtH4hn0aC+xFkOkQK
aVowM/tUwssIi4dLvmhoF2sc5oqmfBdBf+XVRa7P5nWVgoZWEYEzMgHK5fqWkMak6WFkLx5LO94i
rn69YpNbvXSdF7UEYi7XHrlADTWPC9gOo07jAJqckte3KdmLn7WHYb1YH+Y9ZxgiHMd1dD5xo7vv
7bskftR2yzdXMJoDpicuE6YFOE/wHY19AfxQ9T6VB0xAABk5TOUZdl3MntzjdBi7McDohTmYOfad
ocRn7KRg+GZendkULR4vWoPyR+OBx1c5lS/kmeiGIxoDd4qWx/qsY0e+Cr9bEnUfXCrQyZZv0a+9
2u7aPZXCvLpbfPWq38Pyvk1NybD5DzDRKwGDkG8yB8tbj3UJx4C8G1mM3aq+DXQYR154v/gTnoxP
zJzJiRMHYYCjZQzPfAWV/6zhGuXB93gzZ3/x4Sov38w+TKUz19rgAvbODuFeCqTdtnKokTt6iQOT
vfDKFybLwWVzj1Sa/Rl8D36DsTOTk36PUcIaMOqFZ7XfgUL6qFjcBX8MOFmkceR7XXLVyCsOlkFc
ahfpx7t6Fc6/59ATvzl0g8u3oEmaK4nLcXv79JVMCtMuqs015Mp3+CtT9e3jFarzhlOd0Hh+Gh+Y
2tnCs/GA58WbaVsf8ARYulS+Ggco/py+ubObXJxlWEWyBN2n39ug/H0Wdlwhbiuh6jI7SIHwPAKw
txkbSnmh2wbfj9RwWczWh5UzytDiu2I/6RQnNvYMh9Y2OR0Kh4tQMjtsP9kRvz8ZeSwXhoPXY9Cc
WL/Me84SNqnkQ1mJO391spNBx+YBjLC2ezU+2Iad0B048eTy35kUlJ14L5yFZ5SeTJqL/Zq+zM73
1kd+nTH/czlM2pkjzl1+Pz+Lwc8Sik8116l2rL0YroEtPbC8aLqrVS/5i3zlNFYnlufwapx7jxGt
MEftrJQpi2NlnFn9NHTfLE28bfoJ6V3m/Dkyfh/Lnk9cdyxleEEAp95NFmOGwcKelFcyVZJnRV9k
d2/vvJgYpWBI4wHDVBkd0NMmJ048k0/+wjQoBVx51EtO/DLmgDcWd+38zq9QPvg1tHGzhnJkMY/x
OsHno4yP97Y7JSyoH9yQ8cQFJnKjJ4Z9cQAfbjwMAgO6xoKNE6RgtPVZaseOdfIAIMRllmSwUvPh
CxiIXXHqdpUH5n9eNW+DVJ99hln+w9di8ecj2IqvOA/u6/DSfXNZhzjnMGevB5bsJSNs8Pho6zx6
AgIAtxdOvHLR97N53UYpyHJpJzPQT4oIE/dA0ngmWKAX4JL/kIs3ifaiRwM18W5Z5yv5g5jE6/DM
uomwxGw+WgGHM226bJjpU3JBT9NNuwEBx2G08TPFRmM4bDl9Rn1vuarMmaQHxCmMFuuds/AIxwW6
DIdYw17Y6k4kP0ZyJXHX8f9azJBG/ZjHyX5V2MIf+o0J6jaYB3cX+j96/ammfJDLQKMlRzt/mlc2
6Xat2UwNtHjhqSlhRzTNd5HxfFmat7LY0eWafOAJu4pkA9CGKXaGLQd866zvDwa8j+3gY6WxhWh+
Ml1fMcRRGp+wqfZYVs3xKF9lCbOue6YoQGT29D0HeEJZyZYEqOG0pO8spzTZQLtGK5GOdsuqNjde
6FfWua5eNAC1Qc1JpCBCH13ol+WdNUOH2YaBWZ3rdssNO89Rh2mWeRe3/rJciMxFcNzVOWa4EhGr
R1AUdKDeKErEILglnrXKU4pjXPymgUx4YWkFO8iOcuta8BSu08il9ENMsw2wE8A5Pvz6zZhlOSfO
ZuyiG7Dc6dKqfveO6RWE/l5D0rbLoUy/LcNBxDGBEz0M+xSmouqzBpblES1Oz8OH2byTbk4xIJN0
xdvtdkxyffsoPLetz0ir3pivGAGzCATWFmd/sM4F4VDkJvVZhY3vZbtqQnN8m1YWZyUBJh8oCrLD
IFqZoeabyU4RPUF8msYjX5gdB2NrFyPLYb/D8krsZsPUMZ9KrMTYGhAADyyfWAXlLewkOydOIRCe
WKAc5TwvexlT5FP3PXc/RUnx74HqHtS09bGngeVJ+sBiwFONHcAqcO1xe0QmZxIaMyGrgQKUISTL
nosAfMhI96G6N76sVmLDH783MgCfT7Tu2CfkiXXN00DrX7IdL4zYokJ0elyxOySpeyg+cCyfjUDV
3LT1YjxLe6dwkvy4Qv54EDxiS09jcO0JbFuPAdijmS+Sk0hAopy79439iqmN6RC19o/6npJFriOX
cSDu3mGI9c0lB2eeizg1bKrLhQNJPuV6pMxAIIdPVHkg8wXv85V800I+PoLGajff/Q/LlHG0Sg9r
LOHMZLLZAOHSkZ2r1I2EfU5z0nk6k3yk2Nk9iAlI1Q+Ku01ApYXqSeyLJBAJXYqNjm+LowfzInaW
1tMpiU2ka/XDItjDZAtAzinU3pnKRYQ+YjOEZi5levSHXyauN5cGJ0ho+Dit8UR8AY9TDi8TlW6E
sJgjMWxaenvOQkPXbLCw836BzK7dLUA1FFdl5u/sZH6bcU+Ue4dOqMHrrN+6ziz0PmiOhFtdFeAS
AyShTx1QHCIdD8NDH99b4icFdX6KnuyQMkZEz7prVJ4u+pljPj1aDmZid7fABLMfNkdYsXHhGI+W
tit+R8/LhQUPH2ozOao4EpDZBcudRXuoMqDMgkLAf7Q8pQphyE5wll8RSfrHQXWzY8kyaJevwuBb
OIQ9hXs23XgBDLFSuZWeB2JqYOfWTxR7HrTHjsQwcMBmV/RcST0K1OYDo22SxiMkzR7udBEj09qM
tKzW0R7DB+Sqyq9ccYqX8EMVmDLgzZl2eo3O5He1RwuvbRrRagprh7rZTRQjrxKOUKPLNCZhpmY9
9njV0K6XMSzpo0tpo/vgNKvjIdmZ8gmfjPA6B8w/DAXcUwhVIeoq+8Y4oTttKbS3x2V8SLRLND0B
+VdHr4qXXRy/K3wBMrqYV9kwO2wFq0vzJHUOxu7fqDCHh/J9+mhytvIuKzCz5HG22b+e8KAJcUXo
TqzK+F2Nvd1+8S+9x/fyc3+hENPRpY77FzKL8d4a0cc6obrZd6HfjFI87ArZTXpvs2BGePDJjIHM
PRVtHeYVKdoOLoOHtcmpPui7JeDYTajcw4/Vn0/aKWZ2wxstkpgJR7ckPPg0d+dovz5lXgZDwsKR
LuKIjAcckSP9A/WC24CyNoJ9irvjwn4Pa5zPTjAvosE1VR9A639YvuQzZ7KYe81LZOIEqj+TZPFk
UsPiWdXYYQQyo/a1H/0Q2w4q7STuqKNavohBJPurfexLxCihqwt2m5+TjOQ+9sIE9Na9cDwuxYEy
hv4QHWEPP8vDvkndbJelLn2S8T2zqfqenecj7jrKvsg8evLc4tFCAR+fYqYzF12ZcNTuJZeMN7MC
wL/9fKpKap2fig0pYSyd9q08lBR/3PAdLDUWYOquAmGJm6Z6Gg74+jWXKw3Qbnwy7gVSCrZxX3nV
UVzs+ZrsB8GLiULlU/Ezs727b2Z3fkq83NcnJ1rf9PfoY3juRVeMg9RtnlWO+J5v3DkpXtHoEfCv
w+zxXL9Kj7R7V+clu6vkY4WzUHflRNOcyOxhFw6Oi2UC+tDGCq2tUGIQbO2q84R9BHMiNEvm/Lu6
t+WD4XVv6SuzqPhOhSzaSRxl5ZCgDWuPeHyg52lGLB0+6uQJmxiuYumxUenbsyXDXtWDKf0QdQHw
J0YQ20OaOCVRd4FjLtlQ0X5n60R0SIQAXJ5YtKgQfbSzI1AS3v6tNHw5CYrc9GR6ZbB6EX5ih9Zp
M+bMYzwDYg8Evgu+dbrCdt5ecf5yhtP0ZiBBIKY1X4tTAkDLdIaE5tXXTRaHXWTujDgoebVwpJjF
roqSDqU2E2GQveAT9qCa7nKWrc3trcK2Ahhh6c39oRz2AMdbYzdJXK3pM+EmO/TlLZNdDNAI9VGg
W5dVeiDVLx7Kbc+OkgSDEpd9Gus/2QzhvPifjAJclQh7ix1lmyX9gDadOzTd3cX76RelP3ZNpZ0Z
1E3s6DnHLelqeP2rpQdILOzkZaBFuNyrZ8CA79vsHT2DnmC+8ue37Cd5Hb5wUqxIv7vSt0b2xLXo
mMGBxwlpKe5O2fLR/eQ1AF4UE8zj1hnX3KLB/Cb60fEUwXeLFJ2NiUyDutOmACV3J9IBMmkU4A12
fqDMhD6I9AEKICIEZnkUHTXS2Lf6GmdOt5uoYOzNA0H+dW2CzikeE0ZG6tO1ihwVPEaNGOeI/onk
kHUX36sT3Qb7/BV2UDc5pgav1w5/paXkZQeAQqcOOpvDYcQ8cw6Sd8zUyRQp2+4lfhml3SC72uqk
j1id0b28WM17/UJK9btPH4i0BLzNLkPv4lNhYVUFT3bGpgQzcqaOLLBG6IoYSh6mO+nVfB8Ee9fs
2N6fuCQVf7z2r/o7tHybkrhPj4HDqqTNCOgv2YB6DY9mdu6/OQLsAn+KO3lrpOeYqiflcSaeeDbo
wB7P2afMvjfyVoZIZUs+PdFO2HoUCSrKy6/1V/1VfVtnLWjZ2ZPXuEcugFpAaa45F/QwO7QPeoQq
v1Nap2n/Ti7WnXJkdCR7LInMHfZy9UNEfiHoA1H6AR/2lTzXr7W3RWX34RPtxVF/HzW4b8JowFMz
/N10KlfLNhmwJOWJX8rPJp5Zv3saxJ11H+E8VhgejeGCh60VW/TttLBl3I1fvY3jO5cP7xpTdDvO
eKDNaBGgmzrjnpkkeiC8PVt3TWM/1X51lxlvK2k0X8QmrBxtxBvXR+su+qBeFW/eke/ilRzbyycF
IH2bbV/iV0KolLPMxxoY4T6bFyxkK2KACMMNe3w17kBMkBe/V5jJUXGT/LRTX2YfvyvO2uv8Sybx
+6E8Vs/hAc6W8ZoE8xMj8XeTXsYSMlj6okaB8fikCvy2b7wYnyXbuAtRN3SOcJcFwt3AisxQCC85
5ltus6NvtXKijwLJon2Pa+Moe7L4th51Rw8IzshuZPJDP4X7DHKa9WRUwqkXoku01VOiYmbvf7s7
KVstqF2IIYF3+dFUQQDvx4yaEXWfZRBwXdKg8RQTFaDbc1aTHGt0PDsMhMogXtaS0uim6pJbUpLp
OtHY8a+/FNu9Pw/VaET3ID71YllAtqU6d3v97eb2X3s15Z2WTItRWzbMA//19ZncSodoChKRwg48
m+avm2h7eHsurCdC9NjUPoEwkTZnO2wM8T/+67+98vYeWkWt6M+7VW1Y+XnWXZFZI/5rY49C7T5s
KA/dbqJm+4zbXY2CPT5Z259MI+ton6W/ctfN8fHPfx//9TX/PGdBHP/7LW5P3v5PQb/XnqXG//P/
bs//efjXvZheY+ff/pKpsYJChqXpzx9MpedDbo+ribgMIJ7l3t7iHx9/+9koQiP2yguXFXaupsw1
XdQWlpUTK2ez5XCBVftjjYlbi+lTOjYggI3Yp7Iv7mSlOUcFNS88o+j/U56kTCAexeNQorW8ZvuX
KepBGHvNhdBgtzpO0D1Lux6bj0kkfJlZf+5UGS+/fgfC5nvoRdJogoWuVnmlS31yFEoW9HttfQvk
fxYBSita3tIRLYALSWruxkKSyBiPqj+O0l5skRVkoWHBMEAmG2evdFXPjt5ph35p0eCJT/VN65ON
8ATV+ZkmXWbBKr1O03osQsIzsfGg+7uptJdTy5tVYssmu6TFWxQRp5DlmNi8wdw7CN1MqJgWZOU2
j2oa9uo4uY+7wqetmblLiS7rJx1TgTFgk6ylmPoV7XOdCJ+ivsIzyPww+ppGhVpQyb6ZCceS79eW
Vmo0Knh2Vprs6UN/NgaJBOhKUic0Pmbkos5slhekZhEAi1pjc4Q6kh0A1VdWEc16jyLEerVKQqea
RuEc53dTaPxe+ll2s1r+hZLkLEbGW5QhYZWHdTdn35IURFP+XU4YUU/lShAQd+hXh5+4NL8oI5fH
QVTGXSWuoCWSxK+F/dogTdQ0ttP0FnlhX74auM9JvRS0zRIgJjkUBXWWNTzNifzYteNlWWTMf1vU
UWWwZFSEWnzQxd4v+sxpJ51YjOkeJyMOuvw8WLvRfNLVzaXRkL1BW3e0Ux8jcp699sFh+uoQ/UlW
fi/J6ReNvjRs04i1SpEnq85Uk/UoOGYKHhl1Onx1ER1W8woxQ2SNbxG5cMQW3Tj1htTaQqvFx3il
aaSXVJ6mVmc1iu7W80MT1er3SvdWG2qPRY/Lbt2SB7UGsqlKjs6o/C1F8D7igQaPrnIBBdMH0Ri7
mW4qWxvYU6lbnZrAMk2F5RA36a8Ke0/ZEN2omJ5pfGLS67XaLkc6jscsPc3ogbaWJ7cT2touxLy+
SzrxfaVDzm1kU6Clmf1kIb/Mg1ThPrV+ZPrKlCJLaGW61kUGILhoA9/Z61N9ihwpR3mZtKkPguc3
I8mTpP4lnMxPMBf3IVXp1UCqsYrzM62gxzFPvFZvUO6OIOkk8bwY0dWIy6CQlJ6MFekPIOqP80tb
kNDJrVE+pNQya7nH9yxRn5XBnO1Gkz+bb1GxfpqsGA9ZxeGaoSnExnKEyxP6E/hl11oWFq8xPPb0
M9lCM69erAVSLNytYuij8MX6mBFmpf1vUGcyxpDdNa/1Z9TkLUJM1LdLE53XUfuEMImctyKOpiK2
FlbjCfiUOcZS/UqXwltACt5nYmU62XqH+PleavBxldrF8tUo/AHonZ6m4U2TmOYacQ60XN+g/VS3
40UyUaNbpZMXP60ROr01sYqbJnj0jiCjJCAff9RuvaJ2pvk0YlsYhsmMC1Z61PXuNRnYXRTyhD84
il4q1hQ7crPJvPollwpt12vrXS0ILzHXJkdXe0t0q8YEjYxMIh7MaKFWqcOiGNKPZZJeadRaWW77
aCcK7JiTWKM5YcH9LQMYH3bTQen0s2ZKRz2RYcUuIniKnEgVj5/q99jWv8KeOo9GAbIIFIhYbqMm
OAMbkWPIIaBxo/NkOPlUCeQtJKTiEi5JYJnDR7VS/dSwNbAF5p59m4dkzObkEufNh1Z3z0053XHM
79ZW3jcEtPOQUjUVxNfIJOkFTiacmkuxArGu60uiYgMglCwMrbHiolckP+qMl/AM4ELRaY6o4ous
KhnS4JyMvJg5YPFgxqMwdQRtRNGli/QIZtjyjvm3UOGPEK79j6qT3mry5hCp2VfG5O30Svxltmt6
QBo8H42QLT/zd97Q6F9nKmJEpHBGfwUS9NMn8nKRekb/GqFWx8KMFASrILKHyi9M3HqSfEi9tGve
srmeHJoj75ULPX+rUKNgKX5rhSw7v3SVckETv+f9F8ZRXOqiPOE0i82kVKweQv1ALh6EsL2L5qa7
Q129qUpJqEsVDsxyiL/ZlFOt6YsXsOtfcCRqPDy2UteWq1NxVCny3JmqUmB5np7p5+qITq17ZJ+A
VBDO1dQ96wUBu+wJeR0Is2HswDdRBs4EvBPJmNc9SRATbe+MZ5pSUvtCiovjYji9ivNmgqqah7YK
4fjMcoemWnsVW5GIXSwZtUNPIqTNnsRV/q42Y/NuCGhiniOStbVG9ITjIgCRDAXBAtpMScmk9+w+
YzJiXlWk6I3CfDyUaiU5U+coSiAMJ6xYKTeJlBmi0EJrMud7/N7Cc0TK0SoQfRrK8m3lZKfEjpRR
UZCihSpKSfquGKrQjcfB4ttSJynLeSHSkUi01+XjQCuyP6riCoyOFICJiWUIjkpK5tlNQhoTW9zt
E8RhXjfU31Km/9V7+/9byv6PLWUwL/+3LWW/PuPqvzaU3V7xd0MZvLz/EFWAcHTXgoenyfZfDWW0
Mf+HDBEGvIdF/y0Upf/RTmb9h0jLmIjhDs1okF1pkvy7nYxOM4tmGV2UFU2zaFFX/l/ayQBBbcCL
f7ST0a4MLJzvBWQaSNz/BDvMJJwsNSPU76QFH4yMmI0Gr+gwyCu7vTrJsQnJY7kPbjc1qlhfj+JH
XTCQU+DoSWC33b3dpB2Zqy7tyAs1WhvcblYh7gI8wLq/HlZzSp6jpF2E6lWyVyj/BbebIarY/Cjy
3w//ek6gLhGFLYQqoMubQSYs2e3mdk/uZp5UWxNVkIHyl56eOqhTnMPYjXM3bOTCmUacntXqdW1I
1cdCi84jovsLX5e9zrzMzDh7Vt/czdaUwPICMmZi1ePg/sDbqJsWD+jX5Pcm0uCu2K5LHN/wWPGV
fhDdoWTqri3j0C3Zl1Xq4LRLAM2xrg7BMsVjICAH9hu5Q+nOU7c+LFUwaIqKmvpxiRS8dQy+UwTL
kqa1A9YK5KzF6qDIq8QuRkPSrZl1MMMjoAy+3e3ajrvyptFUpNnNEmwUb98TzksV3O4lSYUGrfeb
HCOT2420NjFCsOR+HjeqZYtd4KZjzFokvHMUNFFIDZV9PgHJ6Es6UqLPNMmOcQYzqqcuJrNE1OFU
H6JNc60a80GN1CtTF60dfcGmEwHosKk7pUlRHWGeTERgbJn/3EQau+Q/D5dtv+2WYKJmUxrwapWr
4HbDxrP+656xona+PbehqffIV21r02nevvntxtge3p4TVtbTmc60TVa+IWL5Pn2ajn6U7WTKTFe8
6Om0J+2BY3iUOs2DQjnAJavdPMva1cic+VeL1dtMmouCBElwn8UXKShCjZ5sd7iLHcEpILEvn32/
bwQAHwgrhkfuWcPO2moghE8rsa7uL+J9P2LI3EFGOHbGMZPObGBLkogY5drYwpzjxEs1KqpOlx1G
FImzjHnevTJf1fpXBTAfcP2Gy89geC3sxFypD2BsTE5znFmqRdq8MOEGPjge1i/xOa5prXEwzU4e
yagZI1nGmHQOvpC6eCDaF3WfeFMgyiQJrp6i0qU7SS09/Xd6saCKwCRG6qci3rWR8JbX8qqkvv4C
sIS0LIet2YTT9CQ6AwuNGuTTLgU+spJYtfbk0fLM6SliEycbTovLvPVV/yq8kcN3Pz4lD/qLYNlW
RF2jv47ItHOb2kVnr8MOMKBMIlE+LzRqqnZyrB5q0pyPPF+/z7bhfWYHChBH4a5ACEIJ6H2gPk01
VHVId8Hak1FQqQ7b7NVBDK0GWw5y3C3JpabOEtvL70G3p/abba2BOVpn69mhapz1WyR07h/R6HJ0
e3Qcuo2PlfhZo+FjU0AnzN0c71rVmdEXyQHQvuGReKu8yM/Ka9E60oZ4tuPUBmPWPRARR5FTX8Ng
PYytR0qbkn4W+TrX5mNt7slMEsajtxYL+vC8/KqfcEPpX8sv+o9eLC+/p+ylT54xHK323QLHhFW5
A6PNGthB7khAD0jmmJHGb4NelezZ3CXnfHFE5AgwzyjTuOaTchLeCJf4MQxb9VP9TX0DNcqRCsmh
P5grumhPkN1RdvNfVedHXA7hLv0uiEHIQqZucZYVZoq9+pIdyWmQDxwesuo6npqX+SJ/0KLevpEU
oE2BwTaezPqOkzr8UEOkAxIFhtV5DCgt95Hk0xbUGEcicxOL44/26CUHUfcqChnQtjedIwZhyaby
krz+QY3d9ccKqBx0tuzTAWU4WaD/WN/xk3Lsfqu/lED7TH5ZD8w7C4XTK+UFYn4U6OtzCAVktAkn
QXTWl07Zzb0jvYYExI4VaIs3FaQhSNSW+/AAkLP0apYDShGr3X3KnwUFonxvMh4Kv068+BfRFXn5
+j/pOo/dxrVsDT8RAWZSU0blaMmyJoRTMQcxk0/fn9wX6NHFAQ6qXLYskdx7r/Wn5fz0u05x+l3F
mJR3BlTF9jP3+h2SBCgzp3GVFOGSFdzJIk3cbDcgqYWu2bRO/fbctfMmZmx7a2uLpfmvmL3pJs4u
yX9Ke2+UD/aOAIEkyjb9R82dzDhrjMfKnXorJiv5k5mEWKFYUhy5vBzRZgy0rj+kF3OW/NAn6ZR7
FtFFZ4kZatjFPue3xJO+yt8FW6glmMsJq+TI71/iA03u01XbhvCpLAMffmY1eCOfv7e1a/wxo5X1
CC9gBvmjT7x5VR1J5JQQmwQ+9xKvThDsRXFVvQVrKfCLdpkdhW9mjnN/B8Hl1rP2ijccAfxCObb5
PeO2u5GkNdYOKD9VOw46k89RwkrBxDBvbqO9LHFkua5YkAGCrzfs6H2NEsCF6kyxJNDHMuuNMDdf
TJaY50g9d9MT+MpXRGTIN4HewVo7GLi9Z+XXlFPvxQAwVXu8l/01ee5SRF4X4emMgsfLBJWdwHsK
W0N4NBMisdErm239LV3ae7BbgE1PjBfHx+uEN8I5cqQ1MJlVvWTseqqizvVb6TZVtiiemvFgiP+i
jo/vhHSn7La5G6gbPXPz7DdPlmLv0D7Jp/GOt9OMyHqxjMt8CfqH3Pw2bLKs3ufkyARds4QqZvAu
rKQgcSo/8hpquEDQ4qad91LBRq8tI0TmR+QOqacL7oyTBY+of1dxHiXrADryX7biPxgMD/U0H4z9
X/SpzdbRN1S9ZL3BMJzC7J6qO5n4TexX9rwbVnZwr9eYxGKOvo2IMUqwAHnG8JtBaeRHEtNZtHhp
vYJLmy9nJt7h5YyOZb3B2C+1u37weXt1YTeMM8hXOOZTKMkDb1bqVq3D9IPQon1ekQNIeySgYT0Z
6UgDs0k/iCRcJ2d9My3VvXKYD8HVXPNEw2FthLsBa84Wk6IQQJ115y0QclU3ByF2IlhpiNOG+aRE
rAfLPt4XaKhQgwGwFHZwZtLAW+lpDtn5HA8rqfDiyi3iW9zu05FxgjvQPOZpual3a5F2Ijv8kaJv
NfICeTkKwJuM8nBA0kw01/EA8Sxac7zRz3TNcUO4rP38arEFk2rw8l4KyxGxF7P4Ev8pudCjzNwd
kre5hMPaSYTGqBjFd8R58v0yZFF2otck1SsVYFit6sxGdH291GDlhwhdJdWttVhVv+XTYcbcUX2C
DoIA4kS0uUsBFMxvnJ5kImeB5karmABIgKhQLKIecDW0rLrPXKH06SIGSJTNIr0Zw5L2nVlfxDjF
3+p7tVt85KZVnPjqVPvBJtqMwt6k0rDN92fl8JbO8oY40mlLYNsXSnxH3GbniTie13ba/oM/oclf
rHSvxvfj9L7sLHzFLR7kC/r9CQr5KKAPXjWHYaN8PJcnHUrpt36M+3Z2zUPFa4CHbdQl4yCJAiRk
b9hhaL2Lyzh4wxokSjaAaGc9C2sSLQP66NKXNpm1MuUqLp1hVZiYk2/KEb1EHQKcu0XqkONT++LX
4kPE1f7eD2597VOnP+XwHk5zmTbUSrwLUGHiL/xO97FOZutsVzCx8aRustP0PrzXV64/vyzuNtVJ
gBrYc3D0o2uDR74Nb4xC5InFU1h5LUhTti/Wxk26zr/R6CrxMmdM4LVe0wYMldOyBmU3/O6O1afq
1SiGiMwBKEYuJAPlE9CwjM7dKrwIb8YPD07tS1cRBhrx4k1SfAkrMO4sbDLiuzlfWooS3smnRD9z
Q3AeQ2K0y7o/DxFR8L5GQsPGUMi8slPw997a1khQ0Eixw1tB8UhOrWo9A7wpbrbsRK/sXDE9x0T+
9r7+Sj31hpx4LE/5zEDXQRA/3eZ5KH84pxc4e3JPudWWHPnlz+wKfrvv2lXPhJ/gSlf1PLRX8StH
+3U3vRghU+FJlJ6j3TQ7sq4CknGQzjXH/lyfCd+VYrs/K6W/SFfpB57xDl3o5nkkAaFbeM8LmL3i
PxV3OPALyCQOM8SQ6+dRRj44IvNAeWr3xl4WHSFedwjSDnODwMsudZSMy+KstqvMsAtMieDQkgW4
2NjBPj0Q1DySBQL7iEAiPPQlKRtO0nq0TYt/GuW5AHxlV+opHfw6vhjV15gvu58nlPRwx7SWohRa
TbNHNSEdhhXXHBGBuh2QkjpF+zLgRWaBCEmZVYe2zFxrXWKulQEareoAkiWT2Wn8D8B5sRaEhNay
fgRKhrY+WnTruev+709/X/v7X0hy4prIUyoMkxzTrC2bTdXpttIGiVM3oG/jH9Op0i6v/xykf38a
JJxlf3/KBYH3lbzo0UxtEtjNfjMuxFh0//551BRCTP/fn1arqnM0HWF9qy0NZJPPVLg/67B35YJK
UWtKDOglfSYj0DHgmbTHscKlJlXbz6VpXfRZu1TnyWmCol4viPbESvP6o1LR509ZPtjyEU1J2Tpt
+U4izm8sb1KW/44WDXlWaiMdbGtfq/0cSghXjsHMIZQFjsBKRmOKq+fXXBWbegkZ15OrDtfwBT9i
bul4kCQKe0IXYhXyW+OksAlXKWWPmUUmsOU6ZcKzVaKDgT3QfV5U1ffdrrfQfV/0i7KbJA+gWzA9
hEujaMHS57/F+3QU3JZaFC6c30H9+Y46NtgSd7vrPuSPP/UYn34PsT4jQ2yXWJNPU+QgPf7odqjn
yF0cXBIqohmTkZWbaBixo0C3o5NCe7QWj9JDv7RfAojhb9u+SnL1o/SNwYMk4d5PiEM0V4aZ/u1/
kiNNapWdtS/T0U4jjRZaJbweWJms8avwCtBOSwK+3LZbFe8Mq/CfINvtPWUmCDquR0Ld92GcEJFw
6Uxr2ic/FMV0ephUg4/mt3w8mY6A9qkFSfelDRfvSeqHhXnkA02AhDJxYcm3+tIDi3MgkbfH7rpV
vmTOv1ODPd5qqYd3uTsg53eQPRJ9SOjmkaT6Yqmd2nW4GyBW9xO+lMQtDAt1KTpg8WcggifB1k3J
3qJV3fDbCBt4okYsXWSY/BAvNZ8R6t4DD8tUWzot4/NQryJiRpg4eOGWpxJxePH1mu+GIOI94nIO
XGrB/R5RwQp+vA3eDDtGz68zjcZKdwEWI3wKJNUva2T7dPV++yVzC354Vewz6O+JMd+QJL34KhDM
XtrIzfn5JV84C2ciltOdiurH4Hw/0z8rG3AUaSOxsVySQ6haPcLy2SkHN8EZ89EwzuQsDjbPioEG
6qdCn1MHdPjUVKSkWqnsZRzk11JF+4LUd6O64akIHFQag/88R5SGscdjZBIzA/kMq/zyzLDZLnbi
Cr5mXHZXxk6WjvH+XEsbc/SzQ/mILgy0QvU5/Ri2cmK0PMJO5E0BT6bNfVm4/RdyNzS70fs00FoS
XSD/IGSr6KgQA/MEq+SYISTDjimv0J29czee/sKrDog7zA9ZtdIrMRj5ju4FiUcXLuOHWnkLGoGU
Pbj0BGUlvRwYCKTdhjgVA8mOk5GpqdloO+CUX5j+UsUdgRWi8cbJ0tVzB/zEwYnemO4B/VdnB5cy
QhaNYwgLgPkP1loRdlq9Eujdvyn+aE91v1q9wLIXY2mhekCDMTz/EIOXct+mIftnEhK/pY8kpHJ4
zNuAOKYACh0RkF00vAlff80s4Fmn5/S6T+0rXxq5DZWM7ApsBA6X+dVF9qa9e+JtXFWHGJgJebm0
BLWPRGcgAUAhhsjqwcHeiw/4oXD2u5TwEWd+uuMXGQXSZiJTAbylsZvH6yl6mL+gCCoADA8G8ess
QwAgbnh3AhUQ7jTf2teLZr7PLaGC9vOhzI721UynPNtHiZcBSNy7X7a46KN6ogRzyoxabdMfmS0h
U1M5/XslLxMo4j3vC3BipZ9wCINyJcfhwZwIoAw9fNGAk/aeViCTZDO74m9Wu81jqryOizbsEDnO
HN9MLcRp9q8B/8IeitDiYa7FyFYxLAH7MPhh2C1opg2n+QqQKPGo7xDG5bfZ6fzkgKYgwc73nj8W
54nRcSnZss5L/JCdspTEW9RbTPRC9NbXfjjsmvEFs7CF6skeGWrRAg6F20Dw5Iv4GgRknaHAXo0D
oMNrjDUY6nZ+74/lmsHOl8khN4xvmE/AWjYjwbm79U96YpGEysXQODh3M6pU08snPyfiEm0EgfBO
c0WrezJA0pbPxpqu+YkxN89dNdxAvTiJAu0YIZ8aXI6c+stwjT0IWrxR3lm7yKenXXXQj9OxXKAR
sRbsStuGYqG09LXiKUi20Nlaz1NcnbmPz2E1XV87RWJHF+48S05473aZeYILs9hhGTeOng0xw+Qn
CduNZE8MyEo35TXdDUfj8fJ12VnoiL+jukTa1qUb4avTnFTxCFKaonVeeSZIaOyNBloK8iqOZG6x
DNm7wBFL4ffvenNjmBx+6tkEzA9HFO0IXalVahDdVuBXh4bwFsmGEmbzQU1oUISUS3z3texKNJ/M
k0QwIU4+EJb5y1GLMhaFqJDd9QTBKTiRzYMVDztDesmo27fhLJN4avcXlpsOeTi4QOJgd4nAbHgv
IJZrcPmFKiphrAecrywUmFi01ftyNdP767gzWNZW8RkhFIEJuMNc5/fpMexYaWzY8GVJx6tasbTL
kquobVBdZ6t6hT56YiwAj1O5okPlWgnKlWphMNx5yaoVGEzvq8K5f230Cv0t753rrV6aYcm60LF0
4RTaKA9tdI2CHDwX9/Wzs3EWPkfPzA8dT+NP7NIeewhkEHOkucvkRn1yjXo5kfRD1FyHKcdhB7m8
PjM7C4Fe3LsdKRRoevjLUvvKqFOIqpNw0+yiijkTxzReTy2PAl0lxzYZ/4UlBDYCY3TomezGuv16
UFTgFK/FaMwG03CsDS/hdo1cnD45IAHFW+zZfpEN6reeXYsaSt4gB2TdDb9Sc1mYXoOVvtuLVw5F
QEESKvqf8tSEq9JPPET33BTlXb2Gp/Cq/miU/3sEF7hC3keLwOrGCpeLA9zlAuHFd3IMCaG3+3KV
pz5rFPEjD16JYwye1xKvJQsTxQyPxPvwS+2FxrGFHLLxUizOaohwX/qasKCF1vw1ciko507tGwIp
8za58eDMoROcGjaSFxyNVJB7mlSON5ybq77OP9Oz6OoY7nD7eDT39R+g3w0r6V3zhn+LehmSyeMh
+/OUYiWM31W5bPxwaX6y/ao8llcOSfzu4oULG3Svtdv8UoszlhU5QI33udoJnxzpKapcdW3uqruE
BfafbtBte7N5RSlmJQpju30QG0bmYphcpwBhfEl9AasikGUHppPv6fkfqFtZK/KvTGQ4Q3k6Z7gO
bnjLWQEUeAMHn5cz8UmzcxKmLf1fxA68wCREjpwFRvqy+fKdlrwet/I/dl0xY6yhLRzCDU8ZI+B+
VBd1fVE7I0+CVW2nU2u4wW/EC0S2TgYAOFCyniE/hl/FmdbJ8XkOlzyt37zJ4Ok17RawtCJDi5im
dbBSKd18Ld0hPI0f5u25V91xE/uZh2ytQUCNKjsA1On+cSwvMjt7k6+UXq+hAy50wlY6aDOCKpt/
ZaiHQ3GOyJeuailLHipthimO2qvMCKRNaG7RxkaxR9yQWG5p7fqvxReLE01r/87DIv/IrcP1s5rd
cAvWxYHV21zHd6wDLCiHy/fzyN7mbX1prmyKCfgJ+M1bTJngyiv1Y/5avM+NP11TBj09OJc09ZB1
+wjnsobInrpfeQRPJ9I35jfVCdJohJJ1sorOOeXDm3aqAHQuKNdxuWU8blv5zeCZfO+X3S/DWmnK
DjgLTuJdq61yRSRNvi02KpL0AO6EiH4MVS+PPqtJXlXuYhcecYlGS8x9h7KgAtfc5CZ7isva2cZY
KRZecVwgFR7Pwx1HwLZmS6JZ2k/tq3JoD0DiEBWRx90gllKmkHKpLgilkb6QmPfoyF1GpyEUz76k
2p76JeV7KNA+gTmbT6uhG2Pno5qs3Prp84STKBlvNX/hAxMMbyKp96Mjti6gvoK1ZPZMEN7OLscN
k8cEN0X+aK7KzDMviMyw4CuWjkBQQEtpGwQUkZ55YNjxsjPWk3Kt2FhTsCjQBhJJie3DH+ZSIFbu
8I0Ub90+BkZgeRqZFXeEkC8hMxVzJ3tYS4oDXR+F6Rnhr/TQXH1VXun4NhACKxoL44rbb7HL9lW0
ykQbnO8VmJFazYcI0sqmHy5LmtzWET6D5XAf/zFga8BtvXvehdbDFngLZGsxLLPTEycELgJitm7m
RvwCuNJwpb0L61ryo/N4Gwg/adFM26i1qJB4V6D5Og2ZuGyVtT57CZonHG0ATbjqYpfZM13EgAyr
gcYrGL9uy1uUIvjBjPGhRTZzSTmhLxNz5F8e9MvzjvU4hoKiGDcm5CP2E5jkrKaPnk+ERfeO55Tc
AzI/Jh4dsPktSPr3shHAvHD3xWBCFgEGAG8WeYKmRGKHjXJIXyJPFH6Y9/FPuUF6kGGSh74GxSYt
46My7zCwNjwWNrbgp3lFUlnh7ubJpw0mvyFhADTvhwPaEXx1OaQEABEP50xQq775jXPFDu/kSIqk
qYFMy6/rHxMDS57AWZocZirSqrEK6OHnMwOE9i0JXiyYo/lNaAHfTF+AhdrI3HTHrp3R7dDv/Uye
yqKGWzw+9+HGwHDmyl61zlk8lMocJJhaXcTyn91N+2q3SW/lGFo/RaDk+rX9pv/Kycr/tR8m7sXQ
gevT/WbdbKIdHGv4T3ljwNdbsybxgYZ/eqj/RpLZcCnGL240srtoqZkeKw1Z4DkQjjNtPzJ4/OPB
uhaP87znFaNuPd6DYjPKFoQkGl0266TzhWBtpuvylae1ZUwSJJ1CXkaPecOD2IxfZ9ZV+hJJGDWX
zP6GtFRCPzCcIXcE05+bu5quyDnFqQBNxASRzi9C4qepI+BEzZfhC8vE86xSlOPBhaO7K/0a1jQP
PeY4NYSig82MjvlJcRzsCZxnhpS2GtYUBPCFNH4ObhThu/jIwdYEh92yWJw0zY+zm7asLxJ5SDig
MLt8R0jsOLKcdJl/YpELCX8TnRQ2ODtAcAwLQGnYzyWNCx5m1uI+8RCDijusCuxjVPeujLxvyd2j
Ak5PcUqA2+sdzKaVn2R8RZYkW1GORw7x7C46JNqu6fFQ1RyIpDyAxPhs2Xs+LpVxcqdazqttwYin
uVxSoy0+jSuxCsUtZYoHEbjsuanNuKcPkADjZSlMH8BM+WnchgTuUZQmvW0ajGrw+zd6eAjFxUc9
8GTw4u/PdM+SHko+gSv8Dt/mB4ecrDmvA6lf4iXKH3PwOr454XLdYXPtL8Ne/c1PT0qclfHNBI6n
m0beJK8CHCU0B752J3wPaxAnLCspJW6PkA0vxjWLmm3yeGhfezU3n7L3zXniKkc/8gknbDCk4ZsD
FD/Uz3TFkCaQfZxySUkvFG+Dy4xmtiMZZmqmtnkO1kIhX5N5Xk5JH8ZK47kWrOgae80lJV8EY1Cz
MZke9WDqyfNYXRn0aQhLyAUYB6J+WyKu+pWUHKfhtkjcoKR2ZqOg2OCteBikwHl8HXiHLHSQK1qJ
ZjftipVmCUugI54FKrvK6a/gslPsVBRMF+NIsJx2kDFDWupN8QgKeSf2rhKWJeN9r2jm6wTcdhsD
GqfAUoR6UItdwtt8kRSrUx6x6bW8QWgIqKylCU6eu0ZLYJUdC+WLqTL0VRh5M0EECFKih77X3Wad
cqUSfIUxYoPkSlyg6safI+kHjISxA4VZXWRfHSHMIYyGztMNB8iSckOF9FW3kKfzDeTChca6d9CU
V+lIQtCBYZ9nDvUFsyc3GLd85QfCKKEfJRJgBeEQY8JOL6J6SNYDuZ6oa+3sN3gX36eX8N8eVs+P
wkdU6cwuqI7yCdjdPsD/qzWe7E6y5U39KFx8fav2Gl/4OKoTSCR38urRKkZgwHZNENouPIy7wsfh
CZ+SvBg6pnPx0FDbZW/1G0tzfOMhY8OTn552Ue4mG/dhRLe5WrT4FLZ9+YE/WrnpgDGtP4zuWHjZ
CCdrM54Nurv6LZRNnbommBBcGUc0155yh2Ej0zKiv2rhXDxCbDW2F4I+Uq9MmTe0MqqdFJIBtOoq
PzKIBvXnES7DQ0WWB56e8vRb2L3hH0bZN0nxKdwFvoeKUsbY9MJe2nGw1NMa6ourZ/zxcYxjENHk
GvDRlvJR/8aX/Gss7OIXQvjEy/PEvG7CusEgN7DV2fF7s6l/a5FHhCPdMrbJtVIt82yKr0+n9H/M
EtDW04IC7BM2JUt44+7wGfEhzJRh7/Kmc4ydfkAmZIsb8wx3SKC08aMlLtpd+G7bgCjEAoluetN/
Tt8pAdQ0ov/gOVZYl0erZehd4g/DLez2kuIymCVK3eIU3vunxZjfk7FD6Qo3IlLbYjDGEdc5SudQ
buRwdi3drDV9xe80FUHu15GDEgJrMtlPa411iqTny9xUoR2dqivBwrEnrNgdRE9J/Jq49dKbh+WT
+XouywATsUINrB7DX+lMClnzbWKbtJFFXLNf4i2qEljCkd/5fb3HZwez2jXv4lK5QikKTnkRPvTz
+BEmS2klIwK35e+GEuWnczgpAOKuQrhq7YUPt3g1CIWG17vU62i01Pfwwqagk3bJ+a6ix301KXtz
NyzhGSpiRRluSpC4Fx8lf/hOjyRprYVjhzUd1d1V+VAheeJLRtzPFWsHeSKAP5vuDfJkfr6uZ01m
jzW98RrtqT6JX+omPeC/kWsbdwMVHnqU8TY/al8JX1RrA9AALnqBZMYWEbio3+S77OSX6MFjF15E
wGbSlaB8EPfm289P2uoUhGE5+kzybH+NwWqvT0AhO+IX8R7ji8qGd0mu8wVtQEFVyw5O3G6Hj4gg
dev5teBnFtt/GRd0sc388BWRRVJLBDd6yQMHWhniFt2Um/1OF92LTs3mVSGPHLwIASwkJFcASyLG
8oO+F4i3g/2qWFib2KvPJICttCNGi+Poq18KhOFgIQvZyEvtaGLxv8fvLN1oHTvFCWONA7s4jRsx
dtG9AMtTdp4caVX4cW/LHg6ZyViiwwNmAZg/K2we1etDdO/to9/rfFro258XZMtc7C0s5exEG0Fj
FhCcusW8yeKqLrMz2U1b7d8z2rC+dIZrgNWtuM8/YDFYOYXG7zQLeQdCNx5fhDegDpCIxno+KfKK
rCgAZUaWrcVNzvbJ0fPc8lxW6+xaxo7xqX/xtY5Uo1+2CB4U6SNBTkNl/17vCEuhYoupiLCeHIfW
TWBqJoskuC632bL5hGroK3S2TxvYeYhej4j4Vp/QfQoI7Oioc9DyT6r3SnnrKZJmV5LJdiH+1hK/
n1teCbGsifOwI5FtuOgoX1gIxYsJNjcMf4wc7bN7y9+SDc8n5DVOEgFkGyHmpd0J6/StW6Gi0v9Y
frrGM3GTkzOsXlOP2fp4i5yYNIjR0nyHwn4iat+RiEu23UhVtQ1vBSZ3m13dHB+YkheH52dEjpg1
g6fe0YTA2zArlBCTrcBxj3zOrRaHAEUserhbfW9owQmGy8hAcMc7UaIz6NQ6vKHoELb6CVSgBYB/
cNK9penaPCEsOyFzPbUfz3fRIagtz7zqkx1bsBAr9AqPj3LgBOGkYcIE4PsTGRpAuE2hKWG2e9rM
DCFj5kj4DdlkJeVxfZreMCweh03tZ+kqVm2DyvZW+2wwh071hM3iLQtX+l5EQMLJDPwxfwuxT4bT
OtjgjmPnI7Y7toFZqHqxkSimP/kLh53gXhvOeIPrrm/JbXGlKW2x9nLYXEPaIMovN3S69T0LdkXk
GNS1IMZ8FZ8I6D2E+D/cBos78RuIBrmRDCSlaXKfx3pPWjXvlJogaNxSplJ285/2k0417v1kv3i8
piMyu5hjgUASpm4s8dBRTwbDpqj2ibjUv/XvlIxwLhUXcWsYjpYuodHjOz1Vd1cn6BBXh7gSDwbF
bm6nx+FHxJx+Ic9qr7AwO9v4FI6cdLlyyMOPJxoWhYdLpZ8aluK0JeNjUZzj7DQoyyDynlCtFKa/
T/i/d2oIRhBQZpTAWM4TbOUafo+pK2NFQCdBm8MKMhk0sBwq9ynZIyOq63e88PTqHE1P4DQJtSwz
2gC3QZfhXQGv4JrIY0QQtSs3rW9nD15roqzi62wtvavra+Mjl9zKH77iYtUQorDUN5puR+OrocZG
qJJMygBR4VXRhLmbc1hHrwM4vEzL9nf05U3MCupf3IL21rynSFTDZVRuzcDWQD9Uh6zckrQKlBkh
Pk7UO8QnUbzQtNnS97SOthVYxvwqYeluwC1Du3m6EWfVE6FMAmg+3Mb2YKxMaNN+qSjIULGAWNDS
XsiGEzJ0+BzOjjKun4gg9LXckZP5esN5dpcCJKOEjQsUov2qKwm5ACBfBtTW8uvyP2U3PVTDKhc2
/Xhqy3OcHuR8l1dLhVjt0UZkOAs3YVgN/bGY1iZsFxxkCTGxHvudkn1N+lo1EYvdJhO4hgl5pA8Z
XKpXkaByewFDKNkpu2XXJA2KwpzSJUGrt10IfoCojqy6aRkQca07yO4ITzkvjsiTuhZtrN1CWJdL
gdga+CgcXOVnqK4aMkpGNBw3NuZYX/VX/as//hH73Yvi/x/P//dXxtYjfskl4b9agL/vi8zwhY7U
6OH4gVEPU8KE6mDwNTla/X1tCnRyx1vj2Af5ApOLSGQWwFjSsBIqAVBOn4N2HYcDwdWvPxkVk02G
SdJWz3prCiq94t+X/v5RngsEmy3Q9t/XpLngnxevn/j7+4KYKvPJnK32FXWdJ/iDxDH+wZ0HEvn3
tf9lYD9fSdcTAcv/jcT+3z/8fd9/fwRzJGZLIe5bp2dUi/X3TTi/scP+/fHvW9uwpDEh4Xzda1l9
CMkCrejGVZIBpy5YKrxZSY9Nv8aAiakWLzEaIDkhtXkc9MnRCze+pt20q8PpxChT8hdM7lqZK9pB
L+IDjqXPhZKfFVX4lMW+9dRMVcmjtLo4nVYxk6xq1msXHBhDoZB7hWWoyu6BwIx5I8lGL0NPl4b9
SABDE2KMLmnyQBAWBVRjhix2UhLRMQSJlsY0aJM7dKKZkuyFOL3nfTms+pj6FMcJR5/Oual3McRV
043LXIfZjofPUiQ7heEI6K7D5WSqLndllZBRUGti7zVMXuIZBBodjgz6kzYMQYLdMLQfpgECCChe
ZcBPpo1j1tMDV0hDzioFR9cTRhQgSRNCCqMshrKM0XdqqC2a/hm6U4essRk4CFPSfZm+PK6yMrr3
ibwuUae+jCQB9EC3qKqlqLUAc0lHvC19hFaGuN20J8LLBaNitBiR16wmiOn6fhfq8m8jImfWCSIo
GsmbZ/jyiklvtjwbP0mufRYL8Iws1gJiV1IicVAmMG/nPayBbxLUFKoBtdcrkuRIgsuGJ4gVuYzC
UNCxHvIIsR2CwKn4McciYR443Ft8rugfGtRidU8bkEwhTt0ZV93z9ePRItvE0S2u++IclCmCp0g+
SSIHh6Zo09aIysIvsAHiPsvydaN9EWKmFcJ6FtgDp5JAaS6524xI3KU4m9047+6BGFWrKv8nJigf
ghrBujG+Rlak2noBF9BjeoglMIe6jZM9sxKYtvDaa7LiM37itpD2SfVEpFCaiBbmlo48NR6RgVFe
DvSvRTTvJjkDlDLJ4ixEzZti5LUpnyhUwTblSB/3uUYWSFYGSy0yKXpZaitD6dyyH4nJmGbU3NEC
PBhOUdHL25Mn0ZUGCRzyucIRhTgyZTNLzOxfPZDCVpnTYZ7BRMx4YoMuWB/BQBqBNquQPBm1q/Fg
C6z+qXn4k+g10BoJ+14qAVHJPLItGJr8FPrtbE5rY1ZYJQnVAGMrPgSTs6ACQXu2EES1qjMugbED
Vi1nn9ozB+qqk7sRyxRyAVpno7qIKS1Bj3/U7npYVeyJxzDhaEuUxaVTiR9RqhRrKVtZUuXagaRc
QR6OAQ+SE/SAETKZTs8qRJ2bof4u/g1C2m2llJ1blRk42j2pyOM89vUFVHdHScO4x9EP5pKpWohu
S1lFZygWqOcz0Z/tgLm9HKtZ6U2avtG5AP0T9DDveMz6GRQ8HCJ1acpI/Oc6YdAlhUreUPUVVXoa
ws+4Ic2QCVkIEQl/qwlTUskJmlRoiDgdfnJG45BNGt6jEkq5NLCHlnLqT8oro7ZmTJjcqYXXmBPL
BKVq2DM28rue1ZgGOH2v5/mmpsexgppq4RDHdEL83PEERySPZQIgVgnxGS8EJ08n8WSoeXsoZVqY
dPwWDfFjfBnrS20xkfOZusiyv5qS3n4dRDK3dlIOpgrkKKi3Qic6J/qTAE0QLglTrgdS77k89Zk0
OiKtgBtlBa7SAAsOo97LVGE9UETIo86B05jtOu3jR9aZiYuJbqM0kYEqkoBujbyGZiRqKAhQicTT
87SQcFR3SbYpFWji5Enl0EoKQ7CeZe0xZ+Ygk4os60ZIbC3x2UGtXLIuKxC/gxkaY2lQMsSz1801
9hsjOhRSKO9FmeBmxuyUNeukm5kBMRL+IpNQSaPVRPu8ogHVIO1nTbRUEQ95STdnDExPkjX2N1kI
zgKTQeGMhZSIpOzZaptIo75IFpDki23AFlmadzEFpgzyBAIfh4KUTO2yGQfywLPrYnzZFfTu0ZpR
sBINyuFB/8p0Bpu2+sLXxqEnmgYMPncj3SDSIUBaIjPrxcH+Jh26Eqk5oRbY91X6pY5Roswr0/05
7JBNNJG7iBY3ldlAIM3gFCwzlHLNiFDEnDHfhi+ln92E+HtgnIciYWwP8zlC9IaFSO4Gp9FN7M7T
0Nya8vx6i+vAIH9kjEjSUwiCkxJF4znJbvitGU9XkDAqx3A0dTEN0DhoPKQFyIj5GtKUlVPrLTqK
6QLio9eFDgm0aDfSRHJhFAZEemiHNKAaNTS1dBf1vOqkqHL1JjsRLjEtC2iewWwIRJNnkshmhA3z
QExjPgUI7cmd1I1JI3WcPHZoDfbf/7B3JsuNM1e3fRWHx3860CWagSdi3xTVdzVBlKQq9G0CSABP
/y/ws122r2847vwOikGKkooigUSec/ZeG3JOujaL9raMOOS9VA3raWlTkziGIILPlIDWAlsC2hVR
m9iDaS7X8wCNY6L3ZYUGQ4hOvuYGTYPCP8+dmDdOg3qCoDRY+WRa1fWQHqsRJ6WM8k1VsoUMCqx9
aUSXvyaOiuxaH84LVVgGh50JGiUMwhONZCEiIAREbZttvfbeNmsQbNJgSDhS2KcOXQ/lUvsNXGFv
PAZPsRdMOBAXqplAi41ypJkG7O+uqndRiYTPc2ExjvSMScKYBmaxPfP9xHNWFkv/Nm4xyoBhVWty
SlIC4gzE1Pk2waa/aWPr1fTpLguOb7iGXNzTKaFIFM9Brvx16MPw6bSk/eEUj1aZvogmgv7Kghz1
StOHpxgxSmvdR5heSpXiW+JiUrTeq8qk9VI4l8luJRfyei96GphE1eDY6qov3nFKdj94dX2p36be
/wzz4nG0uhmn96BOOjrYI/MAy030SVrRkuhNUT8AQVu1gX8OyuKHDEPwWwZT/Cq9G2PfO9pz/zxx
BHKwsq1hd1drtcPZSuuVSWMakjVWsPdCxzXjvWH+VLjOGzySXUAQ7Sr1QgrfhB6WTewUajTzy87k
S9U25nqsjc2op3MCDWI9UL+s5QDgszadXZkhXYjVw+x5hwSCtZkgarDMZuc3Ea3CCM+PvRAJlW6o
voiISEaaWKK81BKyYjtjGGN4UBfWNhCmuO15/etORu2lmtpLKOL3aSTQDUoiL3pKyQVzOhKWJrpJ
hRXMu8aDRt6i/zEUk23HyHfjqNJDmMwgjfVdk1fJrrQXngvdK5gbzA7TBhtS0mNWXEog0eabmL2A
GrhMJ1CytDkdvCvIJwV5JQZghzVD+jxO16XzzRXwW9yI8ap0MTIC/5K6+/SNjm+L7pBBQ/6YaSfU
9XNYzP6hOQdj5zzOlovv1gSaiCVtZnOym1+I6HC2OMDnfQCgOGGY44QcteYszzqWDFOAlZoeWiHP
ag+JpEs/KmthwN3VUYHhdsJKquTK87sJbW0Rwyby0F3pb2PAVUIz+1GNC1hoQg2p+xfbttNDnhd3
CBFGq8VwiaC+Mfmok260N4ZoNyVu35vBa7zD5DUnZ3SihzrN1hHhdQr2FQ0sx906TffdC2p9LoLg
RCjncQhkvRvG76X8Rr4T5LoaXb4HdqecEupo7zU2JakcY7Hqea28TSlqwiLM2EBmT1PkfyRykHvw
HsFWld2DSY7LuXBYysope5eZ+Jl1vKGSPmkgh0Ms6/e2QWIsCvVWWAlzDaO6JGEjEQGPR82Zuy5c
4Ktdx7uQQNH1RI6lyX40CmNdJ8NtVNPbM3dN5BuEMJEH07Fzasr5rGX85ekixOX4EWZ0dsJskhs2
Y9uyq6eL7ZlgRoQDGBWVwtYxayTHNU21nqqXxT9o7o2AiUqXVGpXL8retOmhvTdiFdnovzBsynmg
iRGx91Q4RBo5vThjgVlxIcFFKXitQDanxgBRrvx34qzhFOVil5n0jqoyQymkaL5Nk7hrsRY8GQzN
dKLeizFVq9jW6CZ15u0kwvzs5A4WJbQ1nFyb60cXE9rmlQX3JrRzRmS3ay9BnybtdpMkSDVaIktX
w6cxz+mK5Ff+0vuuwQOtsZTFJnhxV2IO1UOCTHGKQAuGlHqznT2GMSDKvGdWy6dB8JrMNkNuqI1Z
MDGiiqaf72frhLLjYAv3zvQa+l1qmxnTUaCbGAvGQz5DCpsqFQkz9BAuWnAG9IEzOXhQ9bnNSYDt
l44bWkFOHjROdbEOYjAwlbWLw5ax8hR39/QUngXg4NopxN4O+QCF2dIDGfvvWU9ULOG8G3bzAqaJ
cQb4ghlAFqggaTfClrGle+9SDR1Nea8NBmLp9JJG/f4ahuTFZr4tIsEbxsm+QMH1qzSFs4pDE1lt
sPhl1Qvm7vFk1eitbp2yDE4S6GGTOz2KWBnvIL7cD4NJ5d2ymQltMmGHxr+QHE/+hYDwEy6bZZOD
k30pghxFIN9QrP0oYL4bwHfpoR516ckUw10aWcC2W9i/ioJNaIWHfWgunpF+z+yMOGzJO9QXLH5V
iUrQyx6sEfX4YHdISybeX2P53EP0pLYZnqwwyF8NN6TNKLpT2i0+xWJgAjnByCngI+cdsPvRYO4y
BvSm+SidjsGGzIC+jkufT9Xi0sYf/QhSceqyU+Arjg7fYazTRrh8kLT6lBXk1zG0Bhejte0d4vSh
ypExRHH3GRtoKlqaA2TLokhgrg7XZm14ePtLzbtb05zZRj2CnS5h4C0qigu3wbU1TUSJchXAAN3a
6HTRI7qNq0lTA+geSL20MvB4W4jiCC7sN+4I4T+crfLQt+jremcuqbaBadmoyY2w9nc9GpcW4aOs
HBdTVftrYumVQTydi57olnRqQWAr1Ec6kOHaCUN9UQufcJi/zYYFXNlH9zfO9SnoO7Wu2xDtYJhs
ZBreZy3iazFbJ3sZ70iHhckp1Iubg300jLVLuE8UGaD25Mvg2Ii5BuXd8KIIfGGB3ztiRhUzMnIv
ZXGyyx6jVId2egKGquGd2hJfw/Ri5y5WVGMGz3QNN+FyEHHU67kyCI0j85gq+BVpRm201ufcPMZW
AtiPVd/jA8VgulLJBUQe3mA7ua8QdtQWCsN6avYqIwDNFOGj0eIQmZkL84flZv5K0vR2mBcsE/t7
OzmxLSTpoZ4RW+hdaVi/WCi/4rlpVh6BXMy5NPAfu1iHCiBk2wFTT0nnIPe+2rhJQEHrB0/lRNpA
6nKgegwLNTX8rcVigznL+5yTBE0IwvdeGVQ7rn7HQdXxIbbteZL8sTGK6qYux61oUuYcoovvJ/fD
jx6wONT0pIgh6YONp63vRscwRS/To+nN01Quuau+WwZlXb1VofMWVnhLsWAdjQ6dR97HPzqDplAK
MwD61TqxNNuqlCGlapo3TjkaTKGJX8Rw3lu7B7RqIzw13NJC5m582K5+nFtmGp17ydoKKYDykfOZ
CMh09hV7SXk3I9UnqAyl9FLHSko4kz1craOzwDjha1ogY26ewznxH2XLQEQzvJpofkV2Yl68ylxX
EhuVgrJGAOhYPs628eHXZvxBbfMlQ05p030qA0lX01ZfXN/eC5fei+widlm3VUPkA+1MOUbjNmqS
d8dw0GUdes0FNXEw86qethpLw7lA4UK07Oh3sK3totnJiE2MB6uhtfWWSxejCYd0Qk3EALGyH6EF
QdFCKV6F7E6msCW3ALh47OTmdvRZ3srJ/JGHwXM5p/hX8utixfApHC/JmL+Tx6p3s1uoczM6PvMu
AQQ2MSoEOc2PQUN+pswAFyjnzQRT7xQE5NSk7FsqSHrbwQy/sdClJ98K4G/VJc0N33yqg4basBgF
Uk9McbJ/4+KV3GdjN60AID76XhRswhnUO5SlZ78s1+7UOOuxarClVvaj07H+labTrvOo3nnCEDs0
qlaN/SkkuZfrHD2ekbWvHI0W6shAQFTrHNuqdPceygM79/pdSMoqOYRonUK4oWxU8COwSzKSCp88
pd5AijTvMpRJp09WAkxyVqbB3mZvcYwq5zMpxMLGqu9mA1OntuwRsDvV3uzjeClKNvLQ8V2S2sLG
2A5Tx8wyKLuL/aERnhQs/CBRIRJnbPYKTzF1CF/tstz4MxTgaWCeEac/2rry7mCO8v3Yx9zBewkQ
3xVY/fC8gCKVtfhVOv1Ou75L5SZuvb79imi8baoWrYSu7ZmYFSC4Nc36JmTbvXTtK6OotpFnZzc6
jry9DqeLP4428YbMSGU4sZFr2Bx4AkVxKNAgTBYrhkn/KgLBhpR1FCuv78FBipe08uQ6d6mS47p8
s6a52JMECFFSGWQgYz+0+0Vk2XXrYsLHLzQLaWXSbLbVXSt8UAxkKN94USy36nsv+lOrJqZJs8bU
4RL92KpecbESaj2YeHmMEigZ4FBm+zPtiJEr3CqF1bhPLcPbNBbvKsnEn24vH2xVyHeYgji90vp7
6o4/jE5crNY9c62903yyL3Uoj6NhkwVRKhQrBCERkUiQWvlGQrK3D1s4MgI1Q3nONEb+FOl7oVn8
O2xZXEjGG+oRrs9u85lHZO8mpo+8uFrIO//5bjy197pbDFULB3cMZJXeXr89ajx/YlC9FBGDJhJl
+R1/fNPynb8fFo0LE+H6+I+71x//j8///vF5aHldvx97PhNGvTOF/sV/GeORsHnFy8313vXmGpjY
LumOvx9e712/dn329zf/29f+7eH1+0JoM/XwaRKHQ4yNC8uY4Mkwq/lrrmGQf9y9fvX6eLZHnhIF
tA8rqB6vOZPXG44u2MK/H4s5/PtjZ/HZ4qNJ3rxilvtsFhBeDWWtHFqZxzzrSCb0RXcgevMmryd/
H442tByf6WkxNPIYGzAi55hI8cBnS3N92DUA+a/3suVbPNdh8iDs/e8fuD55fShoCu1cDfBz+UWJ
dJzjaPk42Xojc/Avw+25ft/1metNVbT85xSdD2liY9x2Swxd6T9+urOkPFTW5+RYEsFwMEAEdNEK
JFDETmwcoGwttCKvYZgf5lyLm5rpr5N2j13KgGZop3blLuGy1xtr7BBExFU7o2+cUYhAnfGq7mtc
ouCJc6b7mZrJKeMC7rRMzGKlGBcKAXk5tvbJQnFKF1BUeT3Al4fXrxXk5TKp9Np230bdujIH7A3X
Z4aoNOdNWJc/c01X/vfP5Srmgjr17jEEjrbLrr/h+rvrSCzkETGc+HOS3e//74//5fpr//ie61Nj
xyTF1CWu0H+8qOwfr+z63dcn/ul3/1+f/v0baj9Vu6BXh9/f+0//Z5X4+yRrT7nJBhhmFsufXwBS
kEG6jqPgUTsIFy0Tn503deeM1jM4KegZgw/ZnXwQWpc/Msds9l4TMhWo4oOXTSWpSml7Fr1mqpQx
x++IFImHTdrlBxGhW2kqUF4gVtZhIH4MrfHLdeLiODQM4lsoukRSVvjcYkmVDalAuC49MWaWVkjl
GZT2CAEGBtEQqF3I7EO4tAJURzIR9Ew2YODLNUta0BhIZw1jE3VZuK6jocGsxLB+KFuEnz61iDMC
NVAwPMri5xAlYtOSC5uxF1j32XTX06JbY5dHXeRWT53LAKGJIYOYKCkGumRrNt3Muzv8iknuRIdm
NB8tr7xle6tIXCRQxk3Sfc4leD+4ZnvTlTB4TOoyUmeQU/n4uar+LjfJ+WiSsL+MJoOlngmmaTOm
6xc1eB4Fx6FaSI0Zpq1UoCWWcz1zagHF8dAqw/2YEEr6tWjJFaV9n94CPs1XxRwgoTG7Lwm+eDOn
DYzywDxVse6Rn4aI0YkejHwMIIYXvGbIKjvmIGvYzTiIehQ9Jbnrs/jR9wS9taX6MLxtlpNWwWae
iX6W3amGYjuVNRrqGL9uiBrUYrh2cuR3T9o/rKzHPKtopjmTuZcu2vG4QhhQ3Q4ZckMvb15xGRQ3
gQ/npO2iiGxk+qRmRthVaqoZIAfrg3Cq8dB41A4RM9isS9qTp8WFOUE7dE+Nwb7YpDLtShgmYGVX
DIMvOjPP2gZ9PxVQSDsyq0RHRpaW4a2wnI+yWfq2vBzBIUxzxBI3Iu1BBkKahqNR/vLy5JSHGuN4
1ECFLumhcTmDKZQI3pPcukRQRmwDpm+raAc0SGCmOrJWZWa+GZ39083EvowwV/Cj32gHcMLE810h
3MfBbcc7eo9WxGYtkyjAXAmC24NH09AMITjXmHBNZdnB9KmCykAAYn3MnEHed7n1S1q4+JP8OWKD
gqO+RLfrvA/KAJfSza/xXkQmZQK4XwIQF12v230yDFwKPy02fkOt15Fgldt9vqlTVjW7IMshLNiz
2iUjbSSwqoS2zBjL2lSZ9xkNbfxS0d4Kw6BexzrZNhpwW0hfdxsW4dHICGUVxbPVOOGh4R2CP05i
Vl3JZ7PqznkBJDjwWUQdyPhQ2OR+sGN/39XhNxUn7dFx4EEPFanJIwZzTFijGt6bvP1u1LyCokYE
W4T3dWXeqXik9OP9HsRmkGwF7X76gkIqvrUJPgFL0cITsYmaBh1WliADT2X4FieIqufSgKkTF2w6
8QB3cfitWjIUDM4P6BHik3INRQXRHwEG36g/OSjsNMYe1YJUYjnfwnCmzhVFhKa2aD4ID48AThn1
2naB7zno20xae4hfMrX1Zkc/Fl2LyjBFKMN7i4C5A9PMnh6An4nodipPnZdEd17PNTliLOQ4SbQd
bfO7nwYGapgS/aWVPU8OiZUqoww3Y09ewBl/drTQelOCxLCQd409r6vp07ukq8EHzjbu2ZDws2kc
BmQx000w0JmSEaKpQYdbOY/WpvY6/dRXmrGlfmqUMtCWxj8tG+xsQ7Ng20k0v6NpEQfo8UuZEqNx
6Rcnog6CVYtnOldFB+8ktYh/ueUlWmtLkSnb9rQ+nFE1uxJGJWN8lLDjVJ3KSHeg81CTIuTYzULI
jU4xVUADKjKUxgDni4NlAxaSIr6FLKrRaC0kBKZ32zD1u0MXEf4+owtjWPXczzC36+FeKzWvLJ/e
x1Sb2AuNyDlqv/9MIaXeQET5GlOQhLqNS3ZpxoswGsW73uJBkpAym246GdLH2EYqy5D2tPArmwaP
7S0Y0BKzRTM+QmtHD+4kdIsFCO16PnWIa3IZFXC+QTmwy6+G5JzVJJu2RXGmT3orjKsAPSFNLnUJ
5mm8dtd36P/1OBM60/JBB7O6OFECnKYmFrkW47uXoQHJx/E2o29/1DWDlcLHxjWmNqbhKjgYY/YO
dX/tjeN77jJMN9z0Wz8L9NETVgvXwsJktPYqkkjhp2E6922aH5vtpIv7vDZZU8vgR10qmvkdFl+3
fcl8I0EzUz+6DLXKOYEi6nJlLoT3BQ7dXLkWI5ysOLeaE4ieHbu9efwIjeaijakGmsNfn+J4Nw0s
2X6BBbmJn8xASROpbtAc0OUUDUIEKKB/ZGK4wO0YM2ODWr52fWL2YeM1nvNUqS46BTE87xyyYdoa
/bFfCDZ6uTF1hpkiKp9jEcfHuGiD4+SMb7EAVKFKG34+uz3kJdy0QkYbWSAnSNFBnbKmNA9NMK+t
pXsYKms3Lhnshkdd0FBH+qoyd8YC+bzeWP+4d334x0tcfkAlCYM5sPC88KGz2M6Nyyv3tfkkshzI
j6eNtY+3HF3kazF2p7qcyh3bR0jzesq6o2/53GWQXt1UbmmvzUAAIGmDXQkTsWjf7Qjtvxmg87xu
6a83js+hYC0314ex8OmgU7Ctna7tj1n4PXJ6GPDXF2UrpedNRzpJvBzhGRjtdZdmkJw5WyguKSIa
C3RJtdxc7/3b1waflLjexWDUWinNyaVyEgI6NmdEj/oyk5eo7ynoSk2+ye8btexR+wRuvsHEmSw3
hp17cyGzXhGpETFyGavvblQdrITlJvUkUqbr42SBss4N3ZiA0DVXDKRyz95Qo3iBzFq0D0PnmwfX
g1jkLzdzjpBXENax0oZeSFXAYo99jeusreS32KtYIFzLIo2lso/Xe60hrCMp9RXNDFqx0cKIbWx7
2YtJSg4eXV/D9Z5Lqbt2HSRcMQGysjGPnfLNIzr2IXbDg2ygmVgZot+ojjHB56ZDQIH9wFikOpam
3+zilOSzUL3Pmn0etR7JXQt82PIrg8hzgWXHU/axtkz7qCB9r3uuoTedi/rAs1gqF3QyrMvAK6EF
QLzJQ2gKJJG4NdO6ieSPlT1QyzDHvKuB5u/MwuNwCih5N10ifumljrne9Ms9kxiLvTvbNIb+jsn1
ysRftzkNkbb1y1M5mNiXBBc0qF416Y1jmqBw5ob+6qHqZnM3Mh89zsvN9f2/PrRpKeYFzRze7giA
3vIZsHP7200wwlDx0Qqs5kCgwM0piKyYeDz6t1WP4qVhwxssIOHfB+D14ZTiKa+mOVz3yn+0bf1e
13jqhnnRSqZzSoShMX7Y2ONZ972DHuvT/xTOoGKnE+PFAkY4BweaO8A3I6689KyBTxJnRLDdxsMd
Znyfv2IKiJQ24QZ5NTzHTfDUfIin6sRoykCkilJ72QvCXE7ZEJMWsPLO8fP8Dl7sa7xlYhE+x08F
Wo+dN0E4XRW/gCguJ+W4o+3JBLHGl8QogAAqZ8MQBLp1CjiSafhbuQDHQJBsWdTnR3jSrQb0uu2N
HVTHeNgbD/Nt91nxcEI2eOMghgBxxAzw3eL0NdcIczpypnGyLN78hFC2B8xoDAkL3OAIb9xz8kHK
HeLlOuCHZuQM+I3FCe9UBwEes/u4wxFiEeYrPxHDgLetAY0+me/3AKw2yV3POO4GmzFCiydBp1QQ
+bpLF9CUf54+ozvrjDoNcMEGfyxEgpzR61fN5SxfuY/ul7xYj+K7fQwf6cez11PYsWzYuzdhfGbP
wLJivaev0234NeINf9UwsLtddDaTg7OEn640i7ZLIbl1mjX5ahFy8jPw2bmm6L6p3jgOcMAvUW1M
jc75Kf3AcUmkaLgxnS1AfnLhGgIDE4y9AB56WP8JI6wV8jhAUYTF4k6dqK74Y86oLXbjR0Qi8MPP
oNt2E1L584TP22+4GO6dZh94jyLf/ROu/e4P1vmfyr64q5KyU3/9s+XDc2dfOEVVefj6658RnhjS
YDshPR9pqimly/OfPx4SpDN//bP5P3Uzkixkmxg1jWMtkKxssl/iVO2zj/4YPUA5zdEtbI3wLvHW
U7Gjreid/W/zJ0cI+1o0evnCdpnctbltQ7ZNB5EvnNQ02sX+ISzvYHbqGobq2iajM7CYsbNv2FlI
/t4gmqAMfJl/QffbFtviHQrHNzyg+/pluE8fiqf6paPjsLLW7c/0CLH2Lf/hYHDZDZf8yLUfHabB
AYuxfm/vJiYSO++exQytwR7ZDHZq5NP49okfi6adpVcOKe3wivs1ytLZwR3VvXjfwDCPdLPP7rAJ
+u3Pdvhyn4ozON74F8YEDA3eLxxQpMG5J6q0NcC09/QDMaTxRd8a+at+ZLDw1PChY7WBVcwznNXw
GgSyfqRkBwyz4Vnec8h2jB8fEJs1r0gs/Eu1vWCUwKtLbzjn/TsiiXr3EjbZ+/wDrf5W3NsvUDC3
wSb6OX+4GLvtXfKUL5xG6823NwkBkMY+3jkXfKHOd1WvsE9tsN5392AAETwXrxVkEVwvKJs2yJ0x
R3KeergBPtLNKlnieulOcoZNtwsC4Mk2Vj8BkyXeht3Bulsl6z0wS2CfTLBjDISnfjFeEJO4Aqe+
MR8YVhKYqcozLXLo4gu9gcMWGd9lWrPLWItmD5HhwJ8Ybe0786soDs1+/EEJzkvlAr6Tx+Z9OgXv
1JU7dm5b9uZ7QnFougFauLzL7ygJUYhujunO3/yXI9/4Twe+axmm43puEFjOvx74gOwVii5LXyx/
uOBZiknYXjxt9rMXvFmLwpQw33X5HdsMyiaMRs84ktRC/F60yv/lxRCE8H+chabjoHg2HLIP/v0s
lGk3um0w6Eti0SvkX2cciDydeItAtOGw4fqxxmeXQsdgDnZbE77HABeb5TP+keT2+nL+f97Ff827
8A3/nz659Y/ux59+ll3STZcfxc+//hn5UFJWifrXyIvrD/0t8sL3/uIErm0TX2G4FrEW+qfq/vpn
EZh/kYYrXb7su4HpGKyzf0+8sJan+Lpjup7DAeD9+U9/S7yw3b8ErkcMkRu41vU3/r8kXpAP9G+r
PTtzy7MDVvzAoc3Flu1fD3oiiJw0N1UM+OtZVUFwmMIFeqbQxLxNTot0rnAsZo4UkZSHDpYJV9Gc
MfwtwW1f7lj/mptOLJrjBjElXoMIRLBOgrtJDcWRAV9ASYmEUlAJoVI5+5aC9Zv0kPSiU22m8sVg
zmd+Rrb2HsdGnmcxAmyQ3vyg1YyEuWCBpxMR3smeXPgRCGvR5N3WbWCBte3EFHkmhsNWiKfzN13V
DRsu9jeDdR7zzNiUbb4zdfoaTHD/M2KX1nles42VTrOJDHqxiNFZsxIEFrWUZ5XmL/4UzSfDPnhl
aW1HRoGdBZsRCdCbJodxCX2byrK9swg5n6Qd4FGbD0XI5YepL2gBm9U7GmFH5P1CL1H2XVf6IbAV
gI0hek45DeUuwgaaBWlLMA/2pGpk3I9mz9jZNZPGXtrU8XBNZi/d+AizL9ebzrUOqIumTWYg4wAS
FOSW3k6Ehe0zelfgC1J7U6RcViGxYt9NxIODJvci+f9UW887aepT3cICSSbqP3MON4FLzL1XkwfA
dLSGm9GjFYACM5Wzuc+c6Werp4MR2HqTK7YCfl7t3Gq8dZZRcQ7fHpnNeNfmg3eTalLHh4ohyCCo
3FPc7Bk6ZLoCwXGmv5NEtImA+9S1eir0Aogcgf2UDBoJMEPt5GIutHVFckBwSyljtaUNGInRblHR
Q3Gku0+rAhFsN/t8guyOZVq8JnF06+cxIdpRDcTZezPgImVaOfdCg4lgw7007EL7zrVYvEvP/x7K
WAPQFoB58ho8vZdsmoqtZ4HH5WgHGpSOW+fYQYUioh3pDVolMmHtdUfa3Y3XdzCKRjf/44Y/TU5x
/jgkOY0VCmLVVvTt69vIKt+ZwRJmEcJrtAiNED5zXR3W+6Lxk72fMBi1Y/Y+pdVXd9XARsBTSIIl
1B2FS2jMMkyhhvnguS2mj7m79aEgmraVfMsQ4qnINrFSMFfoBI0xb4oujOoOIssAw9iVTzovaIIy
PRe1qyBX0+9DsBVxHV/bjXXAxJD+dP34WxmaH05cofgLl+BpXDy3TYundYlZorE3rWcD0kRHf3PV
u0m4NkbEom5wLMlpYoqcbsaevtHQmZ/+EuYkmDobS7xTRc6TCAh8YojNlTzAWz4DiohOo1pVzhIQ
tURF1UtoVLLER81LkJRDolS2REv5S8hUscRNNeAQpiWAKkY/FQxHTXTDPFufss2eqp7AqmCJrppb
Qqym2n9NB3ZpzRJwFTv+wU9jEE3NzJZnCcFa4rAmcrEMDVSrtMHiL5FZVUYzYwnRiibitBCZMjPc
kL+FqLcAJp+goCv43DNxGy+BXDXJXMMS0TW3WICF4k90ye9i00Bfawn0MvWHZVcvFo0sZGTdntoc
UaWD/9RdAsHisVEX6uuLDWKlyY8xKmNHwpHSGXpfpkykTvofbfzuOYSN/XSX4DFtfZUogfA23Th3
Hdlk+VjrVUZa2eTPpC4sAWb5EmWGUqW+Cat4vBlUSfnENEGWtPKNMv/VRPqRxl6DKmJdLCFpDeWr
T2paYvcjzSeKlp5EtRwJGm9e9tEuWWs1MgSr07+YPiRrI6s+uxwIKvIu5G/tSNuL7ZCNiPBmaFBS
zkm56wMP2UcB4a6iUk1jE9lJ+FhE+a9hsPkpZ6KXYYKAnKv2rlwy48iOy4OneImSi+X8GjgCyTAp
c1Nr7RuOt0n1F7dWzwlpdCWpdGqJp4tcgurcJbKuXsLrQlLsiiXOroZi4S8Bd/aAjG9YQu980u8S
UvCSsST7KJ6NdTkcO0C2BZVVT25e+TMmQy9fwvQsUvXcTnIij/YpLfxvFuE+cYEW2EEtmcbSAmY/
YEGscdl5Bs1y17dfrTD/nudhQp7OkulnHGo9vU81/e1msEnjrAFIN8nraJiXOO7lznyrDZ0B+I9I
yHGwZRcJOvwm8cDAueo1Absc9qGm0sQL0BgoE201P5Jq/AvFbbOEE9pheC9NA1muhezL+lXNcbW0
vAlY6dLqNlCRRybFTGMlhm/pv1mE050rj5kV53qwHWNgUmhJb43g4ncYv10LjbAgFGSo2y8kjOOq
TNN2Q+gkC2C/SSyEj0Pi/0iS5Ntg0hw3QzTurC3PolWP1jXBkShHR7Ynv00Zd3liOwbRbSTJnaLv
V5es3Cm2v1Ms5r0uW3AJlh8CtDNO6NR4jvOjvuZJTrzI5Fei5A9niZuMyZ1slgDKjCTKYomkVEs4
ZfCWGs7DFDXOtz4G0zlM1XESySNLj6/47WqJuUTos0GDfSqD+XnyCMIMcI4rkjEDEjKlGF5cA68a
yZn+EqFpkaWp6Q0y+0E1OWEbt8W6zqZ2LSzzkC9BnIqhB9uI6tCnr15CNUlGAxHVjZfh47bei3Co
L7w8aE72tA48LhyIBIjAw1+JIAVtybKG6356djgx1pgDuqj44lSdDyLWXIvJE3X5iKfCYivTeLug
1aRRQOdgt3Rivk3lTyqpJp00aChu+2RA1ukab4oEU2ZbQPNq57MZ78OGiNN5CTvtCwqChF1UpAhC
7T2afbPrneslJFUS3hPfTkt0KjMLME02Sxepqn3BpbTGtgVD1TbjTZ0wPnZ6siSb4sMil7WT9jfE
kB8Wea2RehmJ+URNuSshAaPsh1vtP4XZnmH484AJb9MvtFfXo+AHaE4qbMb+YyYl1iMtlkbaj3nC
/dqMd0HuPJhN9I0e5JdFyqwCnmp1NDXJq+hl/WpOFLguh5ixBNQ2Ys/RuK2X4FocIcOOSUuJCd7/
KPtfXQyRrVLURYVuQZfl1ecYEk37iRpqFy/xuGbkvamSuV4kvzBbgSgkSTeBiKcHQW7NAH4wpf+T
y+Cd/nLI+JR3jHFS3dZyryURvZNf3k1LaK8gvTcp61NpM2tkg/AtqiUTmiXql3eJ0F/Sf2Nsz4qt
Hwfsyho+ZjDBDPXuvTb6iIbu2SVD2F/2lUZjHyFS2tgqTA7rhFyCJqayhtzC34SWDtPKnFrOylTi
ULGCVwKclIi3SfFGViWMtR6FIqZIf1+RdWwCfQ0xMY1kIDPafmQADxo4Mp47c5ltFCwtI8nJPQnK
je8eMr1AI8bXuYBkxuY03Pu4c8GZWQwk6cfNrgR32wU7uv9w2QJdgt0I+FSpBADjuOxvfQPBAFTO
MDZf/5er81puHNuy7RchAt68Eo5WpCRSSukFIcOE9x5f3wOsPrf6nogqpSwJbGyz7JjZKvgcDFAL
LRWGwuB3KorQKEMnofBtoBStocRGHSGo9XENzi6Ucqwg+1Veui3N7ZK+yukqO61rV6kpKntE+SUY
2pPcJpLfZTx+EtTbQgXznrLRqTF8sJiKQp0WK6hnyQgMikBH0oY+UyZGB2I9ZER0xftVvzt6aH4/
PtXMHgEV+hKo/uHH5kPK+/GTx9dxXUeO2dM29fjevz+QGXtYnuur/fvh8Sf/fmnISKtIc7z9r+//
n7d//PLjwv7rd9I0OShyX/ik+TrJffweJyxdE49P2ffpLf33rWpN2prKGGGsowxU9q+lAWH48cKP
D5Ilwhpa7/DfD6TU/u+XPU0v+5ru3yCYCX+ZX/njPR6/pf7/v/rP99S9iJ2Km0zovl3V3/v1w5L3
dNnFK+QlEAnsPL75+J3HBw1lTpAHTW63+rWMUO78r7//98shJSDadxQa1Rl2BADJ/7yRVOqpXzNC
jyK8R31dVJONkNbcweN7xjAhep9Ra51OceC15Jz+UYx4iEVE+UR25/FpL4SXAhxJ3vv1GB2FU6s+
cVot2gl/IkluND/ooCA2gctJvQdAMX2Mz8orgahzadeA4w5YLqTZb7lfBHb1vrxjkQKgL3+oJ6PH
yMaS3sdXCTo3bXXmkZ7KhIwDXpANEOienK0nWIALkOupMp6zq3lRpmXzQ5wSIYFmPtISm9tk1sXN
AAtq9Po76xdfBb6dDKnkk9ozFON02ADb+Gtk48ldMfd1ZCj2gGH4tPspkOkBqDLTcOiUwyd0SQKh
EUeLo3y3pwAOld36yjtbCd0HHkpYlARtgrfqmh7oPURiC9Qi/XPE+NH7o1uSI+2U+TQ3SVcK7SIS
MHTUqK5O6Ay1ikt2Ni+AC+N6k/pd74l0zoQ4s9E535cvYeeVLyuPDvgOJa/Hgv4HOtB3svwHmvBE
nYk5Q3U/8VEyNiaosTv904tOToKXGaYdfo++j/3cJ7jfClvC9ris9FJC42rSPfsoInxUtShIF5SY
dT3aBpzqtnoNYAxcp5dEvAlfFwq0usBZthq0/0P2mn+yQWeXeCNtSztD+a9+RuhwQwUx/dumQxZp
g5g2mnSb/Mvy/hjWGVQP+I8AaiL8SpplegfmYSei2wGeT6bSDESejYvp0JmSfEEP2Tbu/Ec9V+4P
jml4tE7d6Mx/CtpQP0nlH4GZas/vQE/PQIqPBE8nIsAU/aiKg3uIYrN9gVvYbE3nQuMS396otLdy
j8ht2Ool+DV3aAE6lP2CczR30Hx9/RKf9J3+W3zzLwpO9+adzt/v+Ea7YvAr9F73rtIIjbb1JXRJ
+GwwvxgAYLot8yqiNXaPJpXu3MVL8Q7C4sKpWCI+sRNcesdxRp34M/j4sW7mxbxQQbYWWaLzvgvC
vUUvoQwO8kIQCVUyw6M+PNv4pFEIlodueUNK47MTbE9MHcX5LJ/O4csfjaJiEn/2wYD9cUZNL0MJ
StvqQNYJWQcbIrIm7Cp7ssm/+tLLTCf9jWj60115eYmHnWDfO3Cn3xVEvNJJzjEULRvAen+7Jg5Y
c+mwICK5WW2R5ynyMxoWnJy1VNhEc9oRFGYK6bMW7ghNnGeEGiu6AzbIitxGCvEOaBvUPrJ2EyNV
njJnQgnMg67bEUz6pDrpP98loOGFe4AbAxwJ5IpLVoBXK4kDHWkT7hcg9zdeNznXfn2n14e5jFgK
pWTF6Ex29dYe8VBkGrp94izEehBqZLL9nBCR91CK9mgoiZFrac7UmipsIfPZPE0Qz5H52lKAZkfe
XUWaApYdWOEYCrT7z0y5p7Zv2Rk+6saYneb9J/WbLXmJKzEfzm/EBJDJye0cqp4zQ4o4CU/0+wgb
0nlE7dblzMNklh1oJg+R1EA+8L6T+PF4I3tJzqs4V8UpCHcGMY59mB/EvfZDympCY2R5prkv2Pbg
hvXtVO/ip+gSwn817PI0bcJPgiTkJt5JHGzIkH3GbrqnhjDe4+eUzxhMjFzpU2g45M+ozG+Mb4pk
U1c8LbsoOnglalzg6Z4+y+oiP/d/CxAK87kRPJQj6y0ccJ26F4tRKy27/mqf4hfSr7QxwpVrPuXf
lMyR9IalSyirHtzYJz65OFIFgxWGLgI5yxGeqKV+Db/aKnh0qmlqQzpp80mDOtTmv7F4TpTNNzlF
ndwl1Gmt9tIbsjDvMMshHzvC2l9V7GhYJRLVbaIz4GlkBionv5d+I9jYVjQn3Attt0B2JVFubmIX
aO2JyVL6jIob7imYnG/Rn/559AfjzOgsB4C1drpqLpiOsWzwjeQCzpdH5SOvz0ynh0sdPsqTxCOC
GPonHZwCgCLNOpt8zyqkHwGk1XJkjcSuWLwoW6hzN8mhVkI1jx11Uy8J8RqA8NT70y5ODb4PP2Hi
0Y93eoE24O+R6VC+OSw5Amt7OtCJxeZAQ3f5CYgCXkfoMga1Hz4jaJR50/eMpUrdHmo5HH+0t6/P
nlBN+ZXvF0RbQNWIvwqYEibKKfKGrbrOvYoEVv+GWEmwPvYYEy+RXwhcZtdP5DKBMj0/lG3PL1yi
eIfJuxnXmz6x9UzBLo62rLddQvZsh7Zl6EAj3sK3ffwfjmjHktQ5hK7X3iZxVVqi9dpNn6j7tIPn
4gI/+4ayaaQi4r5hJFAZGEsbasak+9mPCM/bvC/qWcPYRQ+AK6D2loI9DHCgt7R90mOM0r3gw/Yd
b/mdk4Ft5B1Ew0rIoW+IJOSZec7xFuzrjehSA7xlWiW/5l8dyDcFyA1nlMcUalkrtc8B5XGScoPT
BikOtI7oIIVx9S3fqVdiO8+sHwOgo2wHxOdIiyavtGsv2jne71QOIo/iWBSs9nzc67WPduoGnAc1
OPCIkacVkS17XnbxXeuhnrUVKf6nimozatOiq0UFAXPgKb3ieH937+KNhXqPHPQIwr1yqD8RSbLZ
PNkzqOKnq/PbOIzQbcONFx76r1WGlWXwJ/wKPoUDXcKH0AOcyQjag8cRuy/bC0R9ovLZRf4KDyRU
JyIgyFq7j43JYXNyJsOjoyx7u8AKoSFnQ4MtybInHk57g5zDEIL/XB8iTH/uN3GQBmUt+QNRI3Qq
zLXY3mV3XHtBNh2FDF+URy/sdSj1eeg2JTT62xSvHKhUtHEahJW+jzm0lJ9UXGDwrHUX+XbOL+qQ
HdB+cASkFjJHD46wmmWE6FDJ6V8N06/GV/pOYM5SCCHuQh6tnuw09ZCQ1n2BDmXffVO3he3BEX2y
wdAILQuENXqbLjxkIEo8coXKgU3/2ZwjL7Eu1dZw/cAjmuUEHiWJNrP8RXFialLc8XlCHeAc1t+I
wOU/tXBtstCefhW8SVmxTgLlXuKeMkMBHT4jvEh9RVVT7tJJtJToLTCXc5QeaMymGIQ6jG1nfGXU
PWLvoegn0ZC0XNUqc8UdldgcV4SpJuOVEKcWHMkdq3AnfKH4ka/NbAMtp9ROprzSXOt/g1OwtQa0
WYgkUN60Z9uRtsginBNS71vlm72N8wRDWgLKz9bG8u95cvkzbZeN5WGu1DfafOuJwNgOQ5WFd2bn
ieii2vd3QOM3ms3phK7YOOB6I1hCEojN46VVHe2lpi+PfVsDrY8F6f4shyEgHbNKR7WpI2n+sCqa
uAuyxixtjis0TbC4O1QiQeHZzetSbStPvat3odoC3L2PvmJiRnxUZ9a58Z663U5EiG9HxEQG8cP1
LBuiK5v8RQKOQ5lo5xIkbuC1SX7aEIHeTISgQ1rr2CtsdIhjdjFWPGw+6lSoTMLekSFhkIsgEkSy
vtjJrFZ52k/qmZDKklFL7AkvQfIUIjV4Sj+NPwFim+rTNHgM3/BLq+A/48HeRxFYn7oq1+xzJlTl
jtHOzgKOB5pmKK5guhB+FMddrdJuwMDZ1AWlgsvy79M3cMWJx3qesw2JJ87eqzputfCoUc1g66d5
L7pDj+LLsUwv04GWMERRkVup93lGM85dUI9J7OaF8xmLtiC5ImYRqlEAKjbotXA+/6Guq39qLvMN
VNUoe2L5MqD7BVsxdQiqiLc23kIg6LkCHSNtp+gnpX2dhbdg+jBju4R4jM0AAfazEzdYhO8dEWZM
cNogW1umXonWBMszkM6sXQyM2Q/7MwbqcqB6hTmvnQk0GqgsrCJo6Lk4aPjUp2AdPaZSectehfRK
Umc/18BzdshMcRKMl8xD2KdENgEnjJrsypG2Q7Vt8mc92k+wC4NrloBRwIWzC2ci6QbDn90MffFV
r6b8XmuOxYz+AC9TLr10xpxZBf+QsgevdDfvSAnTHY8icDJ7luHXqpdCicnKawQcJRK8CrWnwBYr
V2VoziRpQ5BCBnubjViDAsEhBSW8NfJDHYLHdab+L34CxATzlVgITeaEGikrIEcHDHfUCH47ReKI
FaxRL7BchILhKU30+BoOLP3zOv3QsAH9Ulg+6Zg0d7SfKnpJdoWxlTydYpXkOAPOxwjjHNEcMj3z
c4iobnQkHI0yN/yMlLZyWhNhF7zkKRQJHBIBvIc42NiI/JdkNGJia/MAlm+sQaS+dLRhOJfr9IJY
DjJP0OQHGrvTA/I/hvplGpeGKnVxz5EtyXAQvsdPldjWd0X3Gb7MnVNJ1uy7DE4Q5bx+K17QwyD5
dQTGxe4V8qj2RL7RR4eNQJtG4o2KxzFN6hiyihpvZ+xl4aZ5Xe6h8a5DzXtvJDePfgOKt+4cSdTv
lbt4unLR7DnUeCvVPiQWwlGEwcRet2TPE2DaK8cD59OmO7NukMYkhe2dkb3Cfq2Jh3vYHd0r0HB2
dCTon8Kv9Ks7fla7cvNZ/SrIzP1QMabTU2l3v5XKDo4oHtJyXzEb03ziIbwb2DRM0TfCAu2mueDL
buNT/pzA3iTGTmQW9+5LeEWqfXrVGaQvxRnOk+4mP5hdiOFxjBnHawVv3qFRpb6Zu+Z7eGcvLRy0
uZh7EpN4avwWBXGXbBJZZKxUPhbn/JTuuaFN96pt1+ABzEZvPXiJun8ngsd2g6eXokFTVNvxZfrt
GxuTJpYH9IW39N1rBCOY1bWbt58Ts7KCtehZMnEP053o+mBmtuuAEpXgK6rl1F1sHlPyuRcIxuNp
PUimV9YW74Tn7tc3trHyufdZcLADzmAfTPasY/HK4mVFZh65cuIF7OkTe9BGxnwatyhVkwTfSUcA
bcyy+U71/i+dFNT+IGkWOPSCIu3kEYv6K96kZ5Y775LjNFw6OrB+qUzK7/Fz/mwcSt9wMe/00+N6
wuGc/IjuckQibXWbMfIrxA7PQX8uko/F2Lfoe4343vQfoslhJk8lIQTM4jVh2t8UDCrrPfmDT254
CPFpW/lOgEn4Tt0g/zEqp3+WXSwdNsgCGWOH51BMF6ZWd8ZTld4xL3W7+wCiRseb4p3FHU/c8Jsz
sZKHmtoSe6u6HRYtg0N7dGxLPwSO4rbFFiVYTUY/C3Bc6N02vbXTjZKkT/2jRQePBB/7HwWeJ4wm
zbreDYiwrnybRg+nfVBAZTmAXXzJoRa13OFmiCmy8edGP8f5XwA377x5N3oWM5rjuF7LQpLOXWtN
Q1e8Cl5JfRpHtYasSYgA6suIuqeHXkQTbbBmVeUCCFH80Il96BfQZu2dCbQLfO5Bhupgs2WhwrPs
Bif9ao6NvKmugEmEn1UOXbFzChcGlzaHC1rJs2oHRF5qJzyiCPZe/0AAOY7X6BC8N7eRAxOnE3Ya
DdHmJnq2YT29NsY7FdPQgr+mPdAFwomb3HPK2QF6A5sc6TqHw76mO+Er+Iuwm3WkP0yqINRu0vh1
pJdYd1iJpX6NLceAYjwcq+HP+MV5xtt85r6GLdR9vFd/c6T6NOJN+Gyq8LdqSara6Wf2ei2RQjm2
z1gj/SeqcX1py/JhhTIj0VpuqbggzNhhxxIdaO9zu4moV9vQubaAQrwrB996wTY/5C4eJnlRpyeG
Ka9Srh4PUkyfwqd53CErNMsHyiKT5UipiOzhTHA8F6/YAvmnPPtXg2wYMxUpiNWhwwhb92lUmomD
rMGOewLD2kM05zSnPt8V5YPAHJp2AgmN9iQuxJrd5NimLZM7N25V4I7qBXxQ9U7MtwKcwsaDHWq2
h/zN7M5T88JTP4kkgPtDOnCrZ6vBEsi+Sw6CmhhcElbUDR9y4yjOf4jQFTq9FMegoLHom/+IyFiU
4Kz/PCnBAWQs7fo3y3ie2oO+2qF6fAHQs0X87Eqjrxn9ZrkzCAfeoyfi7wd/izOz/ofYiKX60xYN
FhMRlsBhQzvi46/xEYgB2wAYMhsr7ZyoqL0YwYE+PwXvinb/D+J0mPBQkt+xePGWCFhWe8TrqKkn
3bOpb0FH+Nzu3rt3/lkjblvt3Xqpixd41Qd67fWPXtjieD0x79FcSf2B3hO3ex/YfpbKxQxj1zjj
aZjFlziCD0ODsOAGnCk7saPyNoSv8dpYzBG7OuYvpPxt4q00OfpW0WNwu2+cS0ocKeHpz8jhrQFd
+YAyI3JgOJ/vwhPHUOmwqepUnJD4wYhCdijc5kRtfBmBGEiogzdt1wH55IrakY2URBidn6sXzYlI
dRgQJbo+HztgfmK7fcVXr14h9z5ELr8ZreEdW4ttjWphAHnr7GPTwy4NPvpb9IPrgl1MLJcNkkab
yjO2cnLAsTjcwe8FH7H6iomZEPQjJ9SSf/xmd5v+5JI/8Ds6FKkDJf3IddOX90pQg6W1KuhkuzY8
QZrpx63EKf0u0VP3LZHEBkNKaCaQvNTf4dpvpphaEV9UURUVqSrGCzukhrVJrvTyxSmS3ecWxYkn
Bjmu0Z5xQ5VmCLc/jTfVnffQOLCrPRaZ8t29Ukt2JOBRE63BADU/sO7BqfIp0X9cIUwKiZgVNgJS
fOlbiK9IVYeLMSIpWyk596ucHLTwv8gXYlGluk3InW6z0YXcU/uYJVRGAF4biCrdR+2dplgqrcJ9
svsjvBITZcvw02hPSInL4gEh/TLeQ8I5f1dqaU3ZdOmh04RZhc4dI0phSoqLlO5xkoKPeTwp78U5
dTnbPhg2MXkPsLPwv00iNCmUCsSrvydUcmOAxTu2hhW3dJu+eSW2FQhixKU44cf+nFE9ddVxam0T
JEh5VL5V+SCzwSHgS1XstM7A9A1ZShyb4JSkZ0PzebGsBSL7JDMy+BavynZ4zd/IJEP7Rev5DWL8
J79fhUeILd03NA7rFX4Vi5gsu0ud3YkJTqTJ5PApKyKKLgPC3oVgKMEeHPXVHaF2Y3QtcwP6EwVS
MX3TmnfUUkm1kQzFf02v/C6BnRrjAnS8BpHR52kMGskldyIkhFuN9KRxgajBJ/zdCEfUmbZ0gOBJ
jAxT4/NSVrFDHLHU3snOoPNtfZTC347qGGicRJjiPbH2Sf8sLE8Pt5W6w3JulUOuvQts/VyzgJpn
48/hNmv8SZzXyROvngdbNq71qmHpjMzKgtyvy3NAKKs7LwNumxsJEJscjvbsFcME7IbyqEHn6rlW
XplPFIn5TDydp1sTIK3XseF+O+XGG7KTMR4VW8p05ac5EiOaU8gu0UQ+x+Uqb+Jkq9I1QbBLhYaT
Iklrl9FvNf0yqP34wZ/zPqu7AgxiA4oLO0s5MKzcEfdFEzfSqDNgKWXLJUnk60mB8eOF8po1n2MM
F85CRpzxUmlvtryErjdK9vGvIAg6BhSqnmAPfnHFUyRE+cns5DUBlnHu0c5Uin+464xgY52+Efbn
Cy6fyDqicAHkay+TiVuzU3Ly4VJL8CHJZmoIyBHVXLuOycvRcZ0/0+qP5chD5ZxnVGEICAQ0qCpn
xZPxprQFxiwdCAA6ZJe5RR+vFUCih3K4PiJ2BaZSoLHDPQvtKy0/fv1podHhoTXmUZ8wlFtR+KsS
tj+ZoDqJoQ0ecRJClb3prpPWdHXpD3OFLwm5Is+1WgmPd+Yd6LrnEpD1JKahbrgz5iTuSaWs6qjs
1Vwo9zpTEQQLP0Unfsfw8/Yc/AU6fHuGlb8nM74+UKRJ0YJlLscrFpfbYdIrLlfFIuIn/AqPY/Sn
iNTwetvcLUrRXBoAQ4aOIeAa4SRw/wsIt3DV2+aPuF4mwfqQQCn1SNxFpJB4gPigiE6u6Rtxbo/B
HmcDNCubEbfJdDB7Zz6Nn7zx8EqWQMBj8nhfbof/lvaVF9QJ82hPPB7iwiles6oigXxmVWjqjiWf
K4dO2/VkBTSowCSBRYf6Nx4iL7YujNhmodYaMnck667GQcX/MT0eLAuE9+AXeezcIbe5QoCcQffr
51BGS4DokLsgg0aZ5Jo/oAwU69cBvInmtGRt88peAm8iq2s50lXPDgRPhJRgwitznjcPqHoWKOV0
Z+OSdDYKc4CKuJ+RqYQ9uDWWI4+B36WfdJ2LFKYQfgZVgnNK6SsRd8wd5iplnbfxrjVAoFbFYa6C
3+MxSCb8FBrAIchumlVf3LOUG38QicfROpKvY37wKCe6M3K/lnzeiZx7lGFw71Er5nVy1zqM6+oz
cPu4Ki57OZLYYFmkld31ByZZd+lfSJCGDQKPDmj07krjJFGPqgNPitlClY5Pig2WNUq8haNEXzQT
c3WsYy1ysRyn3qM5RbTsKpdoYtm9LJbDdmL1z0P3kVAm1tLDSp+weqKkTZQ9KE2tfILIGi0eTa+l
uCM1jgwcFWOp5IaaJ2rvPGMucwiurD2jfeVLbnet4ELfJ95ilwfS1hg2jeBIA/OWNNc6sHQEU6Ij
uzhPVDguqImvw79B3r1w4VozJ836pk67f0aYgm2h21JTyfgApccXTht7BD71Nu2odePOZuRCiQZD
vVahIvosuGLNOtnNBVk4EwqwA3GiTLeS7DALqSkAGC0LLgOGZjvqgDw6BmplDNP+s3gZBZ8MLDsQ
XzeauzpShVtx3Qll4pC19owpRECW8j8LsoU+uPGIyf1yfzxXpmVA3k5d45NjdrC+6+eAe8JxYjLG
ewYWN49L4v7XgiCD4iI70t2AYP4mLFfflPrIGAZYfluWA2+/ToKBUKYNmMiETU1DVeCrRDnxyjZk
LmR0nSzakgmpbfph3oxWbfvsnjYE5xx65PgS639YjNYh+qFKNX9Z5yvUUZxUcwf6PSk+V/goR16K
m7FR8drK8ZpaNP0fxQn4qfAuUuP5WHam6unDOtIwXtjJiPLRiN74mBZKSymcUzHHCnC0PrgAVFrW
AddhRNgVIvRvEb4DeznlXWQYqZ5yZhbFfBiUZ0r66ytxNio5LBOEJcoJBRGiZyMLfJbBun5U1EOp
L3Qqyu8udEqX/ZFv8Kjr+tDAHhwci8Q5NSxPwRsjKsonKrsSIveywwoo2UMQYm23ukb/w7Yxv9d5
rTzzLAm0iiRESXvWNH8RqAfSJKBI1Ll961FwSSSXHaggTEo5V26t4zbP5p59WJYtdn9cfNCa1PfD
6rCQAHTyYaupft45aeiyPZfqnmnIXQCmxIEWMNRZoI2LPA3S0likyc6KnrqQAnAvFFk8bpf4tFKw
0qjINJNdOX4JP1SssI2p9xosKkTYl7x0W8YU88b6Aym7ah1qENeZBIAPNeS1vckWT/DsW4ZnOSjh
E5m9sD4M0WEu4DP/gbGyZr0IJURuhCQwK7TZs1fJhJy69aBhLSKzon4RRrBI0/hVvWVi8iiYslT8
E5IqYtQzWYEasT6MLANILfyIG4cRrDNmO0m80TzwI7b21eZAq+VZ+OZrMwLBDCvtqnMLFVQhm5O8
EDnt90L6kpEzm9e74DdLlAf5UncqpBAojIRYRbG1gQw9pBV7XfcCtZ8fRER4e6N1WHm8Mhknzu2M
49QuZWYjSf953UDWMzsjkrZjJ6FAeUHADDlzgkHaM8uS4vSgfavZ6JHyGvYyL0XzfQx96IcJTw4k
UJ5Zuh16YbQrLC6A0okbotiBVQH2bakdHX54t6e3ZLMMPDBqYPqDom3DcSvMnkjoPHQqGhNJxMBp
GQ7AnQnkMNxC8RxgcbGxPDYjFmt1yT6YMywproydaIGnyhU8tnM2I3YOHlFIZ3G246Gx8+QUregg
YkgvUajltF8UhLBBcd4J2o5fB72H34y9DECImrXcLqUz21gfnxqTOmNsc6CgNmYDb8a7cvYRLONL
xhDjjNUiTvioFzI4mkXYfk0y8Fj5qzykMYea8ZMlcdjRkpNMgCLVN8g85DNXe4+XwgRJfbaQbIEq
v0ITkpTo8MDsD0docjvWDPG0TPl6oSaAlAyWGHdv/LDJX4iN4qzjr67HN5UnhD+pLIIHupYZdC1V
fzsqLQgmczg3RJiAPy8owAuS6ZkToEO7hUYD1Z7NQ7OQfAtr+tSVupsYzPVroSnIFg2anvDybLB1
vbT7vqllqoQTLCR9fFrMjCbKojP2GuyXUElQdUmp5EQQJvYrXUVWYFL2AJ6UvbWqXogJRVSFmu9o
WPtMOtoo8m6W9ymAcVAb6U4cIxLdAk0tsd4gXN2kYNnROdiHfRCCdZYRQitGRbQH8CZMdgJnjS6N
cEZQf4p1wZMWngh0q9uoj5kdBq1BY8W04uVUBbDBtVZNHKkVxGCu0AVj0X6bPPwaAw6ZSuF0jpbc
7w03wa4JQxM2AUXTm7GzgBcZ0utkIqWKFtL//nmg67MXpOb58a0mVXKMHPH18dI5ghnbichNsbYF
FfLU7fMWkNtYxwxZPxxjmSLK9P99kMOFQszH111kUAwqV2B2ahZuo1b1Pkyj/3xQWl/TSo6Sca4x
N8SXf38h0ZMfc9Z79L4KkkDrh2aY6Sn+9+vHZwMITegf+W5eGRXxg1Hx+DQTSwoa4QQnUG2Wg1BT
2SmkzYwiztTQ/WSwRmLq/Z0uQPvpcbWmQEVoU6cdUn3rp49v/vOH619T2clP/v1mlQa7ocEH66De
2g1qPdAeuIjHBwDN4Aofl/P49PFNrarfLZFM4qTQrRTmIqgylZMO+Pv/fhjXL//re4+fPr4noyqt
JHrsKwb4dRRSvGIIa0pdaoTQgb8ZUSiwA9RvjSi3oPwiA5gI7QVhOzrioGm2rFNlbh37xNSRhzZK
vwUpiZSkuFAspplreDshMlBMf4EkNXh+wTfojQyLoN6XgdW5Y62RGFmoaUsIoSUGMINqKMJzscoz
KuqC67c20kUtMU/QdZjkLZ1NqzATuC8Iu/3KvRkvVceBPIgagulZRU3zjEuUIX66dhOaagq7FpEJ
azK/8/a10QgIao1UXEVSITDjwaLmKHybdYI6WEUihCCJ2ujPsyxd4HmVvqJS+FqPwaabME9mag59
rYGeAeNCxyUgPlfOnhKB9Y1VjrRy6F9a6iorolZmispflfc7SPNiLCkk4ZraCaaerKGJrwWBfttm
I3GoSnUtmvvcfGKkw5k2b7iiDQAipzGOaQg0fk7r36kXOKBB9YMAH9FyJ5meCCnZeg4heg8Nm6xC
hAQcXiHaEuSxkU4HysOgDqYzDsRHLRFlq5GKkFzCw4Do/VaK3Y56+lgH/14m+M+lYcQ7aaEGqSTK
bBIg1EeYeaiwfA4lg9bUo0rk9U2x8B2KCWtTBO5Fs6Iz5HS0TZ/0BwL3MAYq/pVNpER/6hmQRNRH
IWzVUvWzEnIDESBNSrXtpCBdV2UYj1FBAqYnWKUH5KMWYjtijHpsrychLU19ccpr+RWRBkenFWJn
EkKk1IsOWoPKIwsuB5i/ZhAMX4zGj7LnigUhpShQMI99N2lPImeX0SMuPqGlp8YUe1ZR+mF0WKOi
9m0llnYMew64XKPRtIrDd0nHM6SOGRFVGbXXaJjQICyKg6UMNEog5jUYWulk0mreS2XghmORnWgH
G8txgNIwKKdCrp6XsadCikQvLSjLQTK0P7WsUEowCH7Vx3BwRlSVTDQew/B5LM6tolvv8RpC1FwL
ct0hnwCKx2WHkrEGkq4qD5rQnAxDG7cp0gl6qEneONbUqrB47Vownnsp5tyL0b3OQjNeJxF+TmwM
RHOM36JaRrj+9LYlqvpbg5wXQtBgnY49IgxFgVKVQTEDQkuQm8RDZKB4B/nJSRY0TUoDxW0p6T/Q
NCELtHSpl0icv7P6a4TGuB0bGvto+3hShlTeK5BJwzLD+p+DL01BEFFIRwTVQ1jU17w2vEGVrGNT
1Uf6aboDfSug9qS/ytzSQFMROOMIINdAQRJ6QJomJb6QDMD+6TzKpXovLi+dTvNsC51tX1AcQZvf
zhwMqtjkGSepSla5Hr3d0yGFvmig/cIGzv281P1AyjgJmvY2NsXnqGe0tPWSvyjZ0zrT6dS1RFcT
MhkRs/nbTCuEl+LINSNa3kZaVGqp9Sfsb9XaCoq0HWOAYKJOq01hUevRLCP8HM4RqxtiZwlo9kYC
Fu6bVlMGYtR0wNaasRN67C1NhqEuh8Y+RwGHLp9gdtI+Qik8bHeSKCy7USnmZzWKtkmlHZgi+XcW
yCcTfSi5K6cbogi+0dPmpo9k1saWsGHUfKjttFXNTjgsMWUaYBNpAJsWoBBme5vFbNoponKseTSE
HKn+DiP0nHvlro34N3RcgfqwsIokaX6ayO+OAN5gdWnLWVOV98aSWiIfS7xrQHQTWiQQBaIfn5Am
LL2C2iU0w7QrJdRmyogsMgQZ6NxOqdCmI9b660z/634O1dGPAwC9s1wU+wVDRs/KVeNLee7r5BpI
Vu2xGac7ObnpYSk+dUF1tMJFOcjks/Q0lq/dPJDUoRSrbQCAIKQ2zdYvaCJoZmP8d45QaJOV6FY6
IS2nu9L8FOJlOFpVeQrqOfNhQMR0D4hfYNTw5gPyWWbVHMUKzZFUitDlGvDzyGTMmXSShIVt0xxG
T0iNyJXy6o1Zale1UMEl7HDPB8hfgqVlbtwKZAFD7VVFASVbNN2lpfSeTMExaWWFcto8s5cKs7Mc
Y7iIeLtZStqlVkkDmamkH/pguHZoRO5COnRIPKwhEnqHwyaJT3Fae6qR/20Nif4ACZkf4DZhMI6r
AEgKPEd+7/JwdCNVm/xxqICDG8Ou1maOWlXWPW3EPTKQo8zF7E0aFGo02vlZMEKSYgoqwzmad1ZZ
FjQ+orcnT6AAa7aWXh1kbxTl/oiGyAX+3MdUducmb4kRpJMCcm44QigO/S6OBmLQI3LUc3tODJvB
K31BzhEH6kLDMXQN2cd0psRFQPIqkIOdPA0ZroXQ7DuNhqRWJ6hQd3J2pf3nPM7TERzYk5Do0PWX
nC4IDPq6Akyl0SyJcBYRlEQofgsEJLNEc7Hf1a9ApPeZyf5SqBKhcsPcxVjoW/Q2Vv3E/gj3+0Wi
DTksGrT8RLOggNtB0ynZVkN7s1Y86wAdFH1MnK0lNH/iBWuzNHtKZXTiVI0c7nSRkGZaGNoO/b7Z
8tIJ51AaKDXpIipNy47YnFmzZkSp91WjpMo8GU50PU5p8ZfGfajCuvZVLX/qZjDtMAajXwzcv07H
y7JY8WmOzqaWU9vQf0C5o5h1xhuQD/OSHLq6mY4NMHDqhn9DTccwD5vuLRJeRlQjndRqa3iJw28M
3PXVIrMklnEPTsA0T2E4/IStEfjCTtGqLZIGcLm6iTDAUu7qHJM+lfJD1CCMpKXtj9QNfiNjbtQm
QfDGXP6gmLiKauD3zTPL+NNoW1cNl87VpIF0sxRwBC3pkzSdZiWOjn1FCtVMFG+ULBKEBk4Objj0
RBzeFTQLCQ/mUGR8NLG1G+X+gwPnRQcGjGgJRAlEe1mnLpwz7VihNzlJS0e3+RpjEsvXyYrLXUId
3JxN3KT8P+ydyXLcyJqlX6Ws9sjG4HAAZW29YMwDR4kUpQ2MkkjMM+AYnr4+h/Km8t4y6+7aVy5g
ESEqFYwBcD//Od8h4Osi0DuBYDzYOeSfJXTX5urSgngPWLW5BUyArA+OPEAh8GNFrcxU3zsW4Kws
YPQ6EcTJYrAvY7qEnJuy734Vptc2HHAHpdlBShfJdXIhPIwmPcXeNra37JHcizUBhPVm6wsk0Ptl
GOWtlbcvxNa5Tvq4N1MC6bbNKWeaEffmMnjIJG8loAhcTbYDyidmzmmO9VZajyhmfV5Amunp51nM
8rYUXYoC3qPVydrd5VF3TpVqXjpsi/ua+Tp0hycpW+QLUfOW5SzolMmUvrEoIlpamg6THNR4OrAd
BtBI/5F7Athpn0QQQO8FATkA6NGLb5Qzr1Of2ZrWh44YNnZg7hZ+TtdW5n6bIfnQedxeRkLGiJbW
t1Y094VmZg7L0m/0l0dmMxjMiBfXlUJ7clmSGsW+lNO8B1roksdmGWFwZsopaRgrdJAwFd8q1r47
pzDfixam5GSOYDXBdl4SeNIBX9LajjiNOXzAdUlOPg7WKVQFtZUVwHnJabIcSVo4PlnZsPtM65h/
S2Motct2dawSHUPA8FlarnWZwuXONJV1tIFDHNlPO+OiVwVY17OIUhOxYGfEEMaG+mxlbfY4JEF6
iAeG6xQutMeq8oCMydm5mmEGgE9JVLMkpJ59OsmR+JHvDWz6oCGc81zFXK8yNCkgisJaHJYnB9/J
Z6Lfc/TiQ7DdLBmY77SyXqPX3COCn7Ko30pvya4dzFxCcCXXPNsM72Yv03kBxiehmz+bJrqIFJb1
UPuEYQVLG4rlaTyaOp+kvAMLQnjRHhtgeqjDhZrJvrqQY3xvZi85B0uVoJxQTSDr02LAeC76fNwv
lXUOW5zbgdeV5xYZrYz4ZU0/uu8d3lxdENSYCxtDF+zX6JvYyGa8GUZKoWpVdq+GAQLPsVXAmiVt
T+2MHZ1dBJJTguu/X/rzQv6l6+8MW0W3vpne22I0PrPddbh2/ljartmI7qJkgmLjM2scjKeq9KCb
sVHwBqaaZsjlO++ZopfeHZuhbZk5P8Yslvia6T1MRVEydgDPXvSvKpxekB1ctk8+Zzm3O1Ze2xCg
COprODgjA4n8lLG5P3t1y7mlic8dk36jNcND1mSKTCRvJ5Hmg7EU5Q31fXoXaiq25Q7GyYiZ4cDS
ucxxhloO6RNrLE5e0TsPYlQnhTyiaEG7jWcDazvdIHd8Pjmdps4ClphaK9ZpLLel8dMmWXDxreR1
SrismjHfRj4tfKFZwuoqsnLfWtW+w/baWZxGZ0lhZh0Jnx9ov1bO6ID9bL+ZowsWLEn4itY1k5zl
1UrM5zhlVLgoxvJ+AP7Xzhn1hzNNhkbZfIsToNvOFDGkxGve1dj/44bpRxwrtl1FdjclzifDG9XB
DGaPuQctUd/HCPv1HNdYNQxg3L1D/0YbP+bL/LIsMxGyAAF4qIq7suuel7g8GnkUfcrdL51SP6Y0
wEQbs5WskTnAktIoZqPd2p157qaCdAgOEvD/+BX8s/Kz27i9Opb5rV1AMhROcPGgDdDeJn28t+qp
Cwr1mJnjuzMSI/EpzQOoELg3nZdln+i5e5XjS11V7s9FfCqT7LGYWrC05cIYKJ300JlJUBcgt2bi
duKCBNO2/1BNoI59wCwPbo3iSr8EBwhKoMksHI3wW96MhcmCBZpb0VW9NfDw7azsCycstR9SylOR
idJLrZIfSZX/rL2oQdVtHlorHK4lXkrFVdVb/J9BZ1q0SAnmkf3y8jb41nRnDgYtErxIcCuqQ+OE
+AB2sPDtB6tVRy8r2NOM/b7kDL4ZrOmqFI1wduSw4I9vlwK6XKA8Rhf1cpyga2ymeSZ2MACOSOSp
sLXmooOJY4uIMfc1gvjQgJxbWEzZ9T0ZX0YX9BzhnRWvZRC8O4VR7dOh+15K3nE7CevDvMh7J7dQ
pFNv3xmsijz2drVPlEYYpAGHsiGij2F8EpBAAnJbvOt8fUS87SYPr0fmIhWo2OaETVTAyObwTgX1
z4QxZd8XH24IDHKQZFCpFjQ404SB+WYU2ImsCALknDNHThjGGQI4Zdd+Ly1SUBQTzF1TnVpRcXoV
bOVCFX8Zuu51Ustyn7sPQUHSGBp9foD5UeJdBKpkGKyYO7T0gP+HkXePfdbS9Dl2w83/gN5WXNv/
E/QW+KDP/tf/+d8/pv+I3qv/CnpjIvXPkLf1L/wJeQvMPyzX8yzhC8f7G+NN/iHZs1jS9qzAs6Wm
+P2D8eZoxhucXuH4geTvQRv8k/EmzD9QGgLER+n7gjW2/O8w3iwv0ODCvxM9AyA8AlCVA0nQ9mi9
/GfG21z0vSq9xIcnnH2ZmBn1bewymjY2QxOQTwvTF58uhKtvdNcuWTq89S7f/Nl+Y+pDglbvRVF1
bqOU3Wntf4v1btWhxytLnhPWIEOdf8x6Vzvr7a33rde7XcG2d9D7X0/vhAFoMIHxnUttttdEAdoZ
xuewNbNTUeKQHcb8s22azuPs1Vejm2DFjRScRAkAptIYD7IMg3M2+p9EjZTV9h7xQHyqUetfo9aj
BJr9vKt39s5g1EyLRE9kytkZFePA2kIrLDPmW3kuv8RBaoKTJzOWO7pXIFruXM/aphL3YVgL57Ep
5bsnEfu6WL0nbp/Dl3KvSdBPJ4E4Ac8m2ns5XzwHXD6hRce4CDEfh7H/OiYOfkjWi2qEGeSOzHlL
a3rO8D7Wjri1xVB8dwKpgQXHqFrmxykszZM10Hzh5PTEFRne9spOKT/0z+xrzH2kUGCQg+G+ocnk
BuQlq76Hn12C7ds0wZRslY8re3aTS1t7bM8Zs9xU9bxcmGgcRX6aEYGmVQ1yj4FWh9jy7AKtF/kI
R1IrSBRNmvTCcSriEn4ntM4E4mwzITwJBKiZnufdEIpDl8fFwUKkarRa1WndKtQK1rhqWVrVmrW+
RQio13rXoJUva3katBLWkWDS8pPl+ukhT7wLEznbRr4IJuw2Xo+Dqxbiw3HKixOO/aU02ms6GRRr
j/5evmQ9GZQlmG5zKG9oxvF3MTZq29rmWWgdDzHjTrgVC3g3mY5J9W7w9DZDZGbsegvjYLJFLbUy
mGiNUCEWWmXoAhxAlUEwPXUezqHUaWl2i/N+u7hk7hL81kohR1aspzyBimFG4U8LVfvoZBA4M61c
ZlrD7LWaWSNrulrfVFrpdLXm6Uv1rTTj6ZiL/jaLFvDNsJadauxh15PBomftsthyR2zGryggq+Z7
VLXoUaZHR+H8iVsGKnzAsNiQYav9V9dwlsvc+jiRkSXwQTy2WsNVWs1NrQ/RYuyNjSHU3C9z0xoh
yn/JcMxjM8SorbzwjZu2SJaXQtRE+oKW0W+ffGF5DeMqk5R7eoW8mtUPY+rwIKriazT3gA19wtB2
CxqE+bwd0O9g2iHb+zrdRkkDSAzileMXSMS9NW4M17gfteZdIH77ORfY2DwVvrkdFKubXKCSW4Qq
fClHnHlyL2uB7XvGZsxKE309YpeSZcMGRrx7dPtmP3k5l3WFKj+QZkzGPKJWLXvtc0FpmiL/hpY/
f0vyBCtfmYG28p/akROXNc+YVhrzhsY2ADg6sBPyqcEbQuNwchxTNKW4wNxg20Qaq+4RpOGHCHEK
ovNGiYJdNOm6J/Pdl8gpwHbgIdSMGeiFnNLiB88bLkTmneqK/UTJxAxaA/tkr6LxGEBwhTZEsrWL
EZ2+TuTrs7Azdl3BoEMtuPHM+LngpE27bI/hIK9QNXURaQuvb/PUVtjJlhAbkisn5KWniMg5SMrk
ZNf5vehG1nCu/KHieNnkjFN2oWxwt2sJfs4GQFk9Nt0+ZxwrUxAMmmacZ4TFRjxCPa3VhetvRqn9
JOJeBlgZUiTFjaoYmA9hxg4CrFAAJW7TF6/1orvLpdtQ+0jbkclqE7DetbPBFeTVwiJ9priHQfyU
hWQCo2hfiNnfzrL9Jic+P2Lit2x6r2bQ7X0p3hmE0DtV0vveQl3JTM2xr+ZrkLDZGZLyRzXhMgu9
7I5l0IzTrDfQF0MaZMGOxCvcaIxuREvZRFnY+P1tlySK8b4E6IfJFKNt0Ty4dcZ3VnwIx1PAyCxx
oheuuXs01YelDQDa9ZbO1s3XNKVSJi+L7+xxng0zvFhjh/eMSJKMbMXQXX1ppmFnYDRrrRTSR2vp
QJt9ifMu+sTK/qlRpbtfJgwwjnApAx4aB8qagl1COnZmVISBmRWn15n2PW5H9TI7fnge0h5l2Pam
7TiTK+tqlEDaQYs70yNi7dioKKLDMhJ5JPEqsTyEWdsTlGiu9EPw8XFNFKrUmx/Qwyo+7EgrCQGN
HjLiTRh5wdkXhLbQBvqbqWZBDbyr3XgNBgN2ebQI2wQQiLUivJ2MGXyjGfhENToMDGWMJy3o0p4K
CWZZyl3o7K0bDIwFZqVquFAmzzXBn7A8G/mzP/vAEFXDbn8m5xN1MLIVeiBdgmo7mMiU0kam7Bde
t3aBneyqKr9jAczJN+z3o2xvk6G+FjISF+pM201kd1fJRHTrTnT0QfA5yMi5W+pgPNvsZGnjoXM2
AWhpJ0cVEkyXBnikKQB5xpW9geBfHkTN0JtVi7H3LaAa6Si5Imv1p4ofE9NDDxclZec4rby+OAbo
Pdj4QSb6rQfhaoAAkRu42ei5xM1U9yeqILZ5QsgP+ZYPgk8gKLb926EW9rH9ZCQ1UQzHqW/mJPoc
ejE+E0SjgwxrtRljbYAdFJdcwN6utK6urp+K09S9RQsjKVjvm9qYrsz1UI0UntMMKKccW5pxKB26
7xKWAQEkBQOKQpQbn3zIpycoN7iWDEnQhOqM64AZfW6iaOvms4lq0nicgGjAiFOqQOjUTIdPPR4S
L6rtY7R41rJROT3SUYRjMawlPqO4X34ZFobW/2n3M6FF+7SaF367FEQ3NxAGho1nTiWgKfVp8sIF
fBn54IbhG58yMpu1LQn+o1JuCj5mZ1k731JYeuTbFB5EzD0tJ7Gj2ZtH1xzm83pY8sHCeBu8UUjX
4cZUP/5WLmgW+t2mmwzMFyUWhbsMx9A1sDTivBZxlBP8CGDTDFmJqw9Rtu98EAKMLByG8B7XgcyF
k2lk6BaRMe+svv/eswYnvVaxYddPcipHjOq2pDMsxKo4DW4M0TYzgQ88twUlvBF7f9idz2Gmh4oD
hbG+69dnK+iuaQWYe70X1f7VXpRBvpAP4oyie15v2bpfY731+1DgDnTqJDgO1giUTB+6v27NtmOc
NDVXhckl9nUjSvDkMDe40L2VnYD9wqX1LRqEM3w1qSSw4JrIHKxf95aoH9anO3rY9GKaTVaTy+qd
WQ/O2KcAFrRjYz3IKPYgN8svky7kEJqxpeooL4+h/tpPSYvjlb0M11aKsFPtAOl0z59Yqy3Xm53g
5c2Y3DHs4PNmWl8sZTVUutFYo6jvmDfrzdwlLt0suBxZ8v3Zbum7AyGvX8dMt7lYonpYpJkjxE9f
V2cTn8/ql8dpvbsewMrikNEtMcIswK9SFL0sI9gcXcviKFGfXX1Y77Zz9m7WXbP7/VBWt4idAeA3
iHX1r5fBXV+W9bXqbPfqIiPs7c9lS3Vl7FJhGy5s5YGu4tlN7PiyHjp9q/M/Gt3FEY9k/zIT2E4W
sUepKJc6T2QB4XnL42qG+n0ItEHKxJJCC+DyXBi1ca7j2DjTisxnLuH72Rh4DKiBpTCIA3PjFqW6
e6dAfDQ3y9gAM+y842rXCbV7Zz2sPp5ft+imBV212GI3Gf3X1Zm0HjxL0+R88scsHDn3DV3DWT1Y
mADwm8pkuKNgPqIJb2GmQLPYU+CN8379Q6W/7E4zMT9sJoIDq/FpyEklmeCZt+t5QupTRKt9UOst
wI014AB9X/XRS+KP0X59U9b3Yn2jlHZfydL7RNkMEL4wxS/VSCL7sGJ/Ob7+5fPbjSN7qg5e4e8/
8PCBs2w+2UNTLuhJfJAnzhr5jZgb3LEsCPz1BeE6/udLtb5KwVQr+obTIT6xnfj1Eqy/5fr7CuYy
59+/OadtErZtfCqQdGvVMmcwnZ8VDF6qVUpx9Hrr0WJH7AmmlK7damNaQNByEV87LfzZSu76HpjC
XD0bJcXGqc80w14W0th+/47M5vuEbqd8nF9bFHnovlGATAcDKoMXsNVN87e/D1MA59ujaadzERsF
jgG5BNlNSyTEI4ZpJ+6Tiv0YG+1tYzR3dhQ+tJK9mxFzoRfUedA4CkRWnkQnnqq++gRkgCsms3iB
s9jLWLxbRbZfgvJ2UrdpWf6wPOvFjMgg57RJbcYx+VKYL2kMWi7369dIUULshTBjHL4CkGLvqDTL
j5WYHs1241YN6fqpuCaojDeFicdEKgfti51ny+r9htXOfvCgzJmLm+2jfNDlyCx9PPU5re36wgTx
tndG/xjl8XNjzR41k3izaQ/cwD/1sCNwfY3wCg2+Vx4sx97AuURP8z+nzGzINiQX/7uBTrCbC+At
gz8+uQOmo9lXZ/yUt3n7Y7KxTz/VUP/3YWyA6Smya+xO39mQgL8yaMYbdN5ZAMGNBLt1329QIiB4
yZAxRtQavGMtCXv3vswfZj/7CZaYFOuMUA2J5a0bWKwYM95Sc8iuvqtR97he3LR+8tsTdYQHSpQx
ivvQR2g0f8g8BP14cqAjFbluvL8dKCtn1aduzekl9Agf9REEDhYZfdvylQA0edO125g189arKU9m
iGNR0Yh7k3WVTwPi0lcFjLFeZG+dqz530v+meBGWmLzfMOLnDaT7qc2zs1+YT5D2G9QFZ1e3y4/M
Zk+tUtAl6dg9CgLhqcRBziTPhrGavAyTs52U/TyHYUXZPDnLwn1vW4f6KAc1244xmXfDAz6SXVzt
FzFdekZWfOE/Oh1MC/og3mJuy+zJvTZpvutcQmFDDO0UODLWcvhWtdk9FTWO05mAJ5MHpL/vi509
pYGWkDN5m8/w5agUvnrhdMSYcu6L+ZJB1s0U2Q0lph/lAIe5aJ+X1vuUWcHXQA6UZfE9WqrFPZkO
s2OMPQ95DcvRzGnnxAvNmvTQyuG1qoonnuWNpQKabqzUx7zNxkvkUK2ckqEAHF2UEpxrlbZCJsvW
4G2IxocpFywcoZUR0ILo44Cm3idETh2h5o0rXOALRfCQTN3rModnjxZwbNvda0vhIoHzjFSIhMfn
+8BSWpzi/ZSpi500yYERwVesvsE2tCouBUC8x3ev6rx96JP2iBv1hiWCk58x7Fw7wEKxcDqQAyQf
Lyd/0/k+BUrbOGuJrkeslQ3KRGVpfe78kmBGQ8VUnAIvtFtmmC10MV61hnUysOFCjRdk63kLuvs4
M7C96UQ/0RZlNgcfb/OQlh954yYbJetXX5DZqFVA+bj13s9Bt40rvHcssRjbhUC88oCSoBoWXKSa
LQo8VBwIbVmMqa1QIPPUwckmNKICBodJUTNUWgNfWmNcTTu6xibB4IjR6kNNEe4maJ1D53pPQQxJ
sFK22noOOcCcsVE6yw9WFtHOGajX5Tvq2ZHFdQKvTPLIvni5WiK5VgFgAEMOH85A7iQAs8L/8m1y
W/MAbP4rruAKDr2AqGxb5Hnh4/kxYQXnp8hbj/baZcKmPwIiosMem3bi+Lduzbw4BI0iFkl0LG1u
sPPhojKByXth+czk8aErUWOLDJqx2QvIx3b+wlWj4yOFEDiX1y4a2aphhCWD/gSD97s0nfKWlmpc
DZ4h73pQNmagg8sGttKkoJy4V0eVqehUxMgCPVGVMPQ/0jSfdmxD3A1TEeJ6HmPMAnZZ7NavHYr1
ldPaNpl4N92o/UD2mPetts+LjB6lMPzUcA46l0HzEefjpnfgYxZF+x6jouBB/fDTudoaVACZzOMj
kT9iuAGDoCSUqMIkKQespmHcJBAQOJHtC9aBMulfB+W/c0kHPTThFgtcAXkSUkX6M3PlvBsxLFzl
yLUxZU02CDq7Or9DvdqnHW7mnEsaX6RO7gxi7bVH0jyrlvYmUEZ0Lgis+MGDpYZk6xqcZVjVQlU3
R5vTICbNZgFIPLQueH+fOlUJMKJNntrMLe5kielXFjLcDMMIcosLYu495GyswSiAOTDECESFWpTh
FuI9GSrxrZ28knXmQItc4UJxe8eTAhbCCvZBVYAztnqXCBvB5p5ck41+vmGMc26q+GtlNtAA+m3Q
uJtY4bR0FqxPoYuzJyqSRU9AgYgkJOKEc49Vk+h54/EL2zA5TSvfK1s+dWntMfLO0mPjHh2nGa+G
JBgUuLcGuzBKAwsyCuJzmTFJK9MMYGzFCS0a1EOonA1AfLyCIda9AvR+pMStw6cai+thSUdIgs4I
b3q2hz0J8SJvt1OX433ArW9I4lZW3uh5bPSF6pKi78QFwRsXznAjXOsp4qOPfRs33N71xh+Zoysc
bjuaz28Uk4RtTovmRg1UIibBsGHEigIHN6ykfi0JjeRhVgesNeYZmQyuqhlg6aXaGeyZfEyYOtKY
CxxIfMnQt28wcFbn9eApohdZGR6tsv4sOLGN29GbgVr3NooX4lA9kE9DC6btvA13c5Jx8Y8+iims
L+EozIMXwqjp4GBxMoRi4OS3XOY2WTwEdwxwycNM5adUfU/6S2g37q5nSXTj1cAZQsd5bjEAeDUA
897L3gLKX+DZJu1xztXXxSL0HpMTj/JvZoZLIcv9xzClqVmxbmmTRyfn+XTe+HOKsZ5HmMwKX9CP
h58iFG+uO9fnvqwlG+XTYrK9Svr8fRDeU9XQmNd3oCOc9Htti+8LigeZSpwJk2CrqdN0vm/cwvxP
d30VQmwciJPznnAazsoCgYDVuzFI3s6YigGgD+Ns+TdIpk9O06SbFl6cWzDLt4JTKKuRWX3aQPnQ
UtJYvLSWXe0Gr6sRM52TdAqNUR/ogsTGFUtx71ma8uOntOVRWrPtkqq+72FOmRoMz24AmpqCtTG1
WXONZUBeqwDh4MUQ0tw3GkrKrWn+aGrIvQHvY1HH9n6QFgYsM3gb63KXYsVudFZOLBu+4jgjtGA+
WPPVow92QbQI2upzgcWQ/dU8bGLL6c79nGPWr6O6P6/3zSbqkZrYdb3kOvjRrjrCWhKz3v99SOqY
04XLmd4ovfM0W/UhtvCUVwj/21n/HwyTfyBZ92w+n7c4Sc+Q+ntM3iUdcPO0Z8HDv6Af+n1QOBhB
HuI4qXRSIqUgqDsqQVTCTG/TpfjqI2Xs8KQPf+u7LPsSP03pL1SSJ+QUftVero2XA1OH86gPPIHr
YkUkaXUTpim/wpOfT0khxzNVIKMG0aM7zy4NBVHVniksGRi4MRlZ73pS99tXtdRiWUN7CCJHbDYF
dDyWMxH5mBPjLii35UI1npZHXH1Aufn7Ie9NbMf2QnGy3tgLvZOfQueJtAkrtST/7I52u3encDyv
BzyA03nRCE1yQsdQb5xTEkhIWxzWW78fq8zxgRk+YzPPQpTXO/AonNUZz2RAyZK+//vBso23lZtb
gCrG4UyT1K7NZH00XDZHy1THXN0pdtq2LnC2qu37c66Voqb07ZuQAiqkthTY/8B0C/tnDfjAw8ut
o1brLaHvrrf0TzS23x+dwBPbrhcthJcH3/FSmK6DhhsQUDmbNoXoqWzFZi2DXWthayJeZ5U2IHWZ
fCpd8xpmoyAfMtLC6JGdWh9LI86c6y1rgpFsDuQxu3J4t4jd7EpaaM4+heNnAY//lDXf1zvrw6Iv
+1PGO9abkCHXQ/vXrX+5y4K3w48Nv2Z9fkZFPoxEp9XxC5s6J7Ye1ofnvg9PEwCuboFGwTYhO9R5
emeJmLu5frLrM6bZGeUOYP+m1s9RzIt1lvqw3l0PsukBirZPWc2VuMBSdyZbs/77f3sS+kWSVFoW
N2uh7vonMx+EhGoYWH0ZPl7/s2ja+0DN9WaI64g9103VmNDN2KwsXgNxO24lOT9d0OVJZhxYWvwI
kF4t7pYisFjTI2kbCjWbBvGrZQPBmfz0LZvy76yByPnN481sY9q0KsCpbvlc9XxKshmncmUBRspM
SoDmgYb1jJdrKklJhLNOEjI8VElX7CyEir0zi0vPjqafwPRCNpLbFsbBBx5H9puHJSTeY7cRAVR6
UiMYz4n1XFnq3cj5DST9R+RVwb5QZgRAHTW2Vd456iXUMmV+MgxanhoJKOl/TCP/X6YRSbX8/800
cnkru7d/7gb89Vf+YRsRf7h+QBDG9F0hAtsK/v3f/qwHtEz7D9MVNh4QOvqEcDFt/MM6Yv5h6v9o
kAkwCrsOz+FP64iuB6Q30PIRT6RvYaz8b1lHTPO/WkcIPXq+Y0nX8W0pdWfm38pgGc+QEo0mebHC
8OSkOQAIMZhXrx85IXNCisxEHsq5Pljz0MBH16o42Y6KBnF93h88P7ZYslbaNJ+f1scy/TPrLaUv
Ib/v4srYKLy3x/UPy/BbEor6tPZErzXd6621I7odBocWs1/t3evDv/9s/VFMfmgev/9WX3WcgJzs
0np2voDGbkbqsqjybfJdYSRfVVFB+A1uVNgYp4UN1TkzGRU4uqLC72L+X4NuDy9tlcBorYguy6Y+
toGZ03Jsfi6jCWy1MLZjbMSX3E6mnZTyQ/VDc/AsFYsrQYSjP7RiuxSuST0Ghy7UIUE//8I2h+5Z
Z+JbavJ6n+pou76ObAv3Ru8bB2tq/7x68u8xcPjnuxPDlaVjZ9At072XR+mNG4MPy5fhdl2mWJSB
1JI80HoVXQ85lWOsrAs2EoKAR+hRPxe4ASQLYq3rwVh08nO9yXAGViG/c4VfmgIWkl+/n8b6XBb9
hNZb64Hn0e87c3xc27Kbv3rc11vrYz1Q/4mx3rFMG4yDjJ3Wiu0UFVNWNI/5G0nCDdAdY2PH19Hq
9Sq6HkxmxFaVquPENOumL2p6C/rc2C8q1m77CbCwm5wXc59Y7cTGEtkZlWEeY3WmiryFv1pb24Eg
FVzJBM3RVdnBZ4SzrgAScmbMTKrjdB8ZKiD4TKGRY4E4oAPQw7qBo8LsFBA0k0KPhlxAQUYf4yU+
lFoXfjQBwA89PhotTAl1Y5Ei9K9rR31YqfK8HuyhMI+mDyhCP5RUlb/3h/g2RUdGv9Tjk/UQJv+4
Vc2EM638ifnDF29mLif5ViVLjD7bWNIHiHtiJbj34zA5lh6fzCAdwDSQi05lPv9aho41Zs2sEqCq
9YI09nXDlx18BA2d1WnCBK1Y9IX310/XRQQjYv1J0b1P3ddwukk60zmqVNDRaA6PAqFrb3meuSNS
8sPoHOqa8ha/g+UNwEZZmDU63T0Uy7yta1woRZ0Cuw9bAOp6yCNnn+9So3dq68vgZhZEoLp++pff
vdQzzIgNwKEPW+pCRvYivR4+MVArz+ut9bvpFiPS93qTwSAroNI9DkCw9UhAJMbPVjUxRDTmyng5
7Z6l+Eh9300TBwHO+Ild1WyWuwWHPbxXcCGxwsYjh5jh6FB/lhMU3kV5tLa06jk3yI5nQ4AFs2wO
OLqPbTXtJzsE39qP5nnUUxKZHzqTIitbj5eIj9UsBZVGOEeVvfHnDqqKC01h1L5av4SnHc5hu8Pw
DY0ijdtto8hPeoy2Wj0TFAJjcV5ypsBiA9SimCxU7Oit+GvzYLea1DlRKTXzAa1UsOzyniyQSvxj
phK2Wi7eDUN1ULFge1t6IOnow7qIX2+tj/mjpXYZYfT12+/rHHizJsTZ2eOdklDw4lohouBv5DPB
4rXBdL+jVlkxPKfi5tdTyvLp2Kh+u56D1oe8wMG9buC6UPmbpfca64aDKYM6Q5ETKViDsu6qowdT
yV1K3s71s/DrptDz7AGkYqBHilZWfQvKxNllTkglNHWzc2SjMWOVBy0wim3vLji2swAuZ6Tu4poz
hK1HzeSUt+hxD4EFn2p9KQWG6Rm23JjQ8TW70bO0H5fC2CUVU40ewXFr5i1KzV+nXrxVl0nI9Nd5
2Y/ZWYdM7m+8NimPplUbhywaH8ltgybPIOjV9W1SWR2B3YHobphAdvM8OgrbitjcQociihElJ2l7
ZRSD1zFMBjaNbPXWW05KAZIHL6gYAtpedAfT7x6n9W5oDz/JGg27GLP7Ztb/FCE3Tnue8z5nkNqq
hADSGJvZpd5X6B1nN+LCO6V6zbjeXA+efvDXLRq2sBNx2myjCugoez56JBKmeIKFboSWfSK3WFwW
My8uszUUF8JElAQYFZJ/T/KIrCwg/ZnTzNQM6SkE0RXgM8hv+jBOdb3Ugtx9Jt4SnCM+RWDyiqey
wx3dA2lufP+RUfyxXXKbKCybLiftIMcyOQlsfS1YH8MxA5smB4NLx9t0RracD5bpUtprTme3UQEY
Db7xhzCoGcWM3imR+a2azOk4jtNyHgx1M86osCoU4L86ogKh40b0tlknn9Z2FtrRoeGnLkye1CVo
Apj0OwJYW9JYIZiuyoDlot+pojX/fKfWuzELIWAFE5vaTdEjnHXR8DTBXU0lreyJio5DI2Lm9BgT
zujgecP3YD2QTk33Tl2+rGVZiZ5frmVX66HUI3mfxtSTC5TRC3Wp1q8/wLdO3rAv8vd2Gu8LD8y2
bSWcv3pYMjYdeF1rPaXVaBOaUm82E7IWb/lNnasvSVS9zR2LN2dsgQwZAxi32WTuyxhy9j4VdWAd
0DLMbTd7Zxz1u3AaX3I3tqgdHNJNNn6Zs7zbucPqBVSE1THAYegkBcj5JXaMY+s2X4gefc7CKQNr
0y0H7Tp1c6rd0cNHvoxIDcltT1ToYMekOBkUHPIaao2bBC+FlVz7cZmP0iHaOjsfuDPuqpkxzRBC
ZlQU+WG9XF7aIOoZx6m9s2DP8trmRSqYR0n+4pEbvGNyVjgaAZvkWI/S2KGXwLvrMvNqJpXa09b0
zauYcy1psHNYP+2opKUppiyOqbcoLCYmWzi/OeYNU+rcA3pAv+226iDDG/KtrkjZGnVDyrKyoac1
O+s4Zf/J3nksR86kWfZVxnqPMsAhHFj0JrQgGdRJcgPLZDKhHFo58PR9EH9Ncaq6x6xn1r1IWDIY
VCGAT9x7bifu69h7ydlA8ZNlnFeXMGHC5nbL1Sfg0rLAdIpQm2uf+PAd5Wq/lRleMFSquA6c/DkR
AeyZZJx3etbWa8s1yR/MP0xwAUop47MzbYgSqt6w+FuwPt6EXJDqT3u/ASKSixR0zxYjWSI8oTRF
FcufYkDpPFNkBHr2tvmcbMuy20d4DGv8Q7CujmFKYKKKWLAkZv6hW/ttmkZI13EOcECser1YqAWM
5kl/kM4bn4XL3nJKSE6S0NbQyF9EaxdHZ5x4eIPwp1+6J6djHC8lnsUyT9SGOOa8Tx+zJCfywFZI
93J5tP0JybFrdkSqQDpyYRDq9FZ7LFoRGVc7w3XRVnXRi6ihx/AiADZXsOXogElxVd0VzgCQsfDs
HRm2m3iGgJHEBXREY5ckKZe8NN4WEpxhI7HY5bGpyDUaPvy+c3ZBbL6O7qJ/8LCnVvnBKf13HMBg
Bl3nrogB9be3nhgwqNosnKUux9seCWWBpIvxrkXg5xKENgfvyh9vsVhXq+G5jx4yD+WO16GwNwd2
MXGDk2SKXxyWDFAvTCjQ7LqTpLzHtQYCM2Op6IzcXWtC2tyk/ZD8GxGfradm61axXuR+LygeYJLN
6U0HzwRxEvbVCoU59qr5UIrhYYpipIYTW9pGEKflBr/bqOFE6CCZcEgE3HtDaO4NU3ubcjzo0LsM
aRnwLu7Rn+a4tQz28Z1kuVj1kD56OEshARlqKmP6E2KjYmQEEdbiFBHmmEO1zt3fhlHtK4s/3Gwh
IMIZiYLyR6SLX1Hc82uPjGHYsiwGTGyJQsa/SgnmXQ79u2U66hfu1p8DuUsj7TJ6vf4NDz89lGTG
0hXIJSJXbhjfxVOVHy0U8vDlNA6j2qNnmpZ2bdBEVBAn3tBiuXhxd9c7fB+ud/r+sLh+5VUed73x
Xz79/3lbnjTQyapk2V91NtVRtGjV7OWKa+kQkNH14+shWT7z/eFoZ//70x41I+Ga8rYJC4A8M8Xe
9X+dZ1bkxzD3Yc1t5PQM15uvh3y51/ddv2+7/s/z2oXi84/v9C+fvn54PaSl+/cfNj1leNf/+sHX
b24abnScYqxOy2/1fcfrh3/9gO/vM2QhPxCtFKy161dfP4WpcdiHqjuy9Au2M2CgdLnGYf0sTn3Y
oqVvHNSP1277euP18H2f79vKaenuvz/+l/vIIUxWODHfiT3Gn7Z8/+/D932RGVJhfn98vU+8/Erf
txV9lc5wRpd7/pe/WR/A/sv8Asjn97dT/pJzO6YPldPYcBpHeW+xD94VFtPyoWX88X3wlqrr+mE9
QR4cQwS3eAqotYZqGaN8f/6vj//rzzn/+C7X+2MOW1iEJb0shHFqcn47D976YLIfuLbCit3feLn+
d3YkTYWujbVeWE7uQsi6/u/7kCxCwe8PTUT0ipMp4cR8wfehMCLIOK0e8Ub80xdcv/6/uo13TMLk
9R/3/r6PGQQPVVWCaINfcorzgUNTfOHkhMddGf7+f0aY/70RpuMz0/u/+97OX0XXf2bTP3nf8Kvx
RX8fYvrW3wIZMO8OFqua+Ha/+cHfXCkkOgIy4JcJJnPKv48w7eBvliMCiymm7XnCMhl8fo8wncBn
sOlajuWZ+O//X0aYtvhn75vjCxP7ne/igWPDI8S/DDBtz47Zv5P2M2rookvHk10HQJ4mQbkilCqI
aJTm5qSk85xXisLML+KDqR8SQwGzHYG2ds2A8BXdgYnzHfJMqbe6o1xAoI0DzM7pNiv0ZQqzSJyl
T5nRuVt0bmpjAsVXIYSWMUjC41iPX41gLtXPWA3/8ZTc/2Xl+19Fn9+XSdG1//5vwjH/89/JI8Uc
2URZ7TA89v95UKtRALqZIMU5RGEPNLzDSJvlh3Bp38NF8Zj4Nl1HAOEkWLSikcVtUek7OALazZDN
6lBY5msR2qfZNbmYNyxq5iyFE9TQ/Xkh6Yk2oLbAevE62a6BLzwVsNzpZZz760HluNu9QJvbMAh3
jofvTIzHxFhq5oqw8yIttrnHpHU3zdl4NlR5nBC2HlBALCBj1PpmSOJV0GLj04nzM7ORHjfZFOC8
aJ6vGytv2WEFzHxOBNl+L6yuM5cpKyWMgIfvmwPZEKqbR+yEO3vTBmI+2Iuc83qIE/ojGD7s8pd5
9PVwnUfbYfig6dfBF3TMSyBsEegX2u/loZLiayiBlU8OGsDrOjCa6rfSTAKyFtgLxj2PWRHAk448
0zxVBhipwkMoUGY0bbr3XYoBtB2Rq+ZPy+FM1pFsmensNI+xT4i3evTUwLS2zMOT4xEy4GZcAorl
w7kzg//jcL3NqCT+gEkeqryI94nd3uvlXi0vv0UqdBAakntK4QYFmZTQTFBGSos7rxhtRMeskeuw
D5xTjeXgdP3ftIwA2x/YIgDBM6JhRIVBIyootlV9qCKYkX8fpQasVIG0dJvRwA0EOMGjOJ6DVdjV
P0WGkv+6Qr8u0yfbejA7bpphMOcs/24CTzKIjQeM2suh8hCu21GZnAcDI2NftizFq/71etP1EEWa
T+azsQtc+2E2F2mmgmpwuh4q/4+1qI9VgdEncj6qTA0QZm88lxdVbWqJ7W92TzE2po0zukCX8cwL
CLKJTezIUNvnpmxuFBczmHXiw/feTUSpW42sbPW9wq8YKK9w472WBtVHNZLj11UOK8lEIBksEOLP
bPaH83UVEUn0NeWw6PPb4DXw0nwXFilDf+YXXT4Tb5928bmYIg8WTPIcpQ09gasQvtzjl0xOTZLd
qj5P9nUQbWJd+wcRuKCHkPLLFMmYoeDArMyAH81KPCDLo5v2RqdulGk0JJLX9tpocOmyRemdnhjB
0J9WyTLrphpt/pr7aTMCT1QTGFqyqb1u4gHYLNliHrV3+YOvl8frrnZm/IkNtdeAuRnrdRP9VIxA
Kw14i+YDAwGzJGRB1MyxU2fnBBpcdHvO6hIsWdW9Nkn305uVcdL9Qc8+UBSQpEUvBwZHsSIIrn4C
1jOcMSlhh6HZG4uXOp/9TVUBf72uyz0qGYcwKDcag5WnqndyzgnqYhTItLDdh1EM0NWwyTPhIeJV
HOyFbXHGs+riFV1fvtOZIgUo+iwnT57q5aCCR4a10zFjVLgOFFlx1xMl17764OTDNqxdUjp1/tDK
Xm5yBCqsSwAs5QWpisQotDG6za4EkpCB5aLe0i6RHVg/bAx614F4CTbnGEQv8UJShap09rrsTxDB
UZ2oebMQvIMYvlIAa+McpTtfpDcYQBhTq+Atls66gHC2MyP1inCjPMZjxbQkrDe+L8FUu3F48hNS
vEXq/exam+E3+ndi7Q2BJjF7HmHr+LX9Ugh1mifWSGyj7sq+XoSk4RfzHScqPsKOky8Lp+vLfFKM
nJKm3Xt+jnHV9La1igDkBQ7qZeyzSFkX/EXjvRnezG8phm0qnY7XQ5+vqGHDTR9T98HGE4LY0qgV
r2FiNAfOE4/Sfm0txAKDAkIEWZHKdlaPQ4ZdUEgXG+xUr/llthW6GfYSGBcMfLlQHw6opEw42Kbc
zHXv3lk4W53cYpBRmOVmAhDPkzO6YBoTlBckG/RbZdigW4MZHdUkDrVsuqODFf1c2I8MB/Sm8Mzb
PLbfHWykCBDbpPrypvjO8YlMjNqUlTvxxIFVuLeey0A17+t12/UES/oM1iu+wp46eWfZUKbtBLtw
mM0zW/kGcDW4FFuwyMD4hy09E/XenIJfOi1B3GRkqkZNj43YRLzkDheIG2fYaceaOfWOTc32WnsD
iy0OWCsPzbQbu2o6pHmOcCwgmyokT6pM6h/CilmZBQx57ClAO0/5Eg/NL9nE7Cwje1oZmgS13CBI
C1jFjCTHOxCIhEFtnLY+JJnF4UfMeTjf6gYRHBSZZuPWm9YeUCJXrd7Sq3M+mvH9dyxvIdEkaxXA
/Qp6ZzfMOb/GZLxITJuruTCMB4+kLRWkTOdycRIVgcgGQfHeZxhCn+HMgtKUUGTX4/5WV5H6PCQT
Y/6KVMrFReYKIjsCzlsYjYmWKN4Tk8oMaDdvZjaCNgQUP7wfPVE/eZW6dWS/7ZAM48Jzmm1jAw3h
VLazu/KihZe/kPgFdeqHFyD4yTxkI4mAcTc0zf1cTvWmzE7xPJCmk0W3MxbmUVrk2er+AWCm2hs9
/Mp++HA79zVRKO8jJ5PsJ3lZWk6GEbWzFOj3eV9GkIaSftyWHU8/yFp7m3Rk1NdokR0TrXU9tRk8
d1P8UOXFjR/DrhsvY+S/1wUS/XbO+y2WuAwFHfCINxUw53HwvSMnsp29mNiuS1++pSJAYt6PFlZl
z7pnbyTu83jcO2X4Fid4rqtqfK5HxEiI5/4oPFrllLQ3KGsIi6UiY8dOFkEJCl5Z7rRpZeEdU9Z7
m/YPEjI0zAWxc12473zXOka9vS0K7AxzQhxz2drNauwGZoleCqGdzcLKzUI8iKrF2WdQAvchHqwo
6m5kUHMJeXZELoC65DeWrm99jC1YUgG/zu2RtdLBYjWzbs1o/JjMW2f0p1e/hCete2fb9cam8Vpe
p4QAIRmXZ8mEhJnP79av1nk7F2+sapkFEvrhOeVtpzBmwuBlZZf4IJ0ze9oGMvZ+SuCv1UrOEcMw
h409dhqkhJpgtOmmkrCwKP/0qk/ZI7gcjKrJbyUshQ55f5P/8gM/XvvU7mn7myf9qbQB97ikOAaK
sF+DvbrKiQgWKRzrYAkBsF7aa50XpQelrI2eiGlQwfRrZoq8srJ4X7j2rkZCjrv1Qc7iMhfSOuSF
uaSLMsXPdHCJwuJQzkCue53SMPjhWhYg91iTfulqa9WR9zBr39v0hSABYLz1PZgZZYcovyMLS4T9
hwY2w2z/bQIubMj0p9cRZh87qCSMbgeoDaur56Dzzdt7OLAkf44RETA+Iz+zMokzM45FH7I1TEhw
MJorixznuWjKH930eyp67C6FdzfVQUMUD57ytK9fYMW9ai3fiip8KgE2LTTRX1Ba5Q4MYgPM+LUq
5F5qxz/YU8g41kBx3MdrhNlr2Ry7nndwYhes6ax8Y7fMGpcp2Gp0GP5S6JN+jrrbnUS6HS2NAAoe
F6bEQ8SzvCt8VeyyuYWcGSxwCkBSbnu2Z/Va19WdJL02jJh+mpB4tjgTb5wiws1ZiOJsoQuNA/+r
7H+OrXjherO3F9Se5/Z/WPUc61nzek1GskLmuTlSc/6BlAZ9OQdNMSLgNrzgNiijs5E9ILsYH+Go
UBY23qZI5kdLJI+M0MOVZ0bdJnY/5+K96jG5JyFlEAJtXofjTeRWjzFZj4YyX2CuMfWCVm4yVufZ
SH/Upksi4ABoMfLnY5EOzDjDZhV3OaAU7HwrBJpTDE5psOYz1/2KjKE7GLh1lKU3iLx/jVb22Hi2
uc+VTSfnJrcARaadm3n3onOI2B1rzsO1LTilFEBqkSyjL9RpUR9mDx3BKCGBzXWm9zUjYJyz0FlD
K03X7CbQLUIgyNiHTaq21qFv1xvbJAIuIVbZG4Ka/XbKQ21SSEZ++lKr8sF2oX821v2YUY83/M1u
Y8u9AxktaByG/bAJjUr8nmsUERH7Pry//UlXbMS9JN7Llvl7RMuNDQoQd2ptq7h9k2V00Smv/TJE
7ksR08T80Tp3dmbJubCDOwfwIPhw7ErcsqHBGirYHIJmVupS6PpV5BGGINfAshIBJKO/WaRAXyTq
TfayeIE4s+8HaGkV0XqBucSEBsZjHAIJ1/Xk742gIWdFqmrNzJmMwOUh5VzoEVvQhhV2PI31p2gR
MGeL467wLqXBrFArauK+be78Hje+7glUFgk55xijt7YlLgVkcwxM1rk23Bfl2bdm43+G7JMlwv61
pzhLOApcRZZ9ppCaNyy63l2HODYzxqkXAPGMLCyxBfUuljuQuMWhx8cb2TD6KtiDyvHKHb0Zwm5n
uOPkOEdUjpHlb/yku1OFTSmIRNLQf/opgWiDND0S1mvQMAOZiBCIx8+qU8RATYfAdpJ9MJLNkBXR
moSPBMAJKN6VjZ5tlY3qE/TFDZCwzxJ2g93TIpaqjDZlf+wX/2ZgsMkJOP0Jyz5L9sRW+WdU7QRW
lZoDMewmaY921FFx5x4GLFV+uiHb5cyb7g2sL0wA3K3VYpKNXbtm/+LtPT27K0IDkIGKhFgVQNJN
nzhMrbE9JWnC3jpJ17GJCz0k2gH1j405N1s4ZzkKDNvNkm02Z/uui7v9oBF8gsZ4wGL/UtiJvwYK
t20zLAJF9WV7/ZegF3FyUuJMkLfTx6Bbc9Wmkjf9+KF6/ylh3zQY2Z1IMfk3ahG4l0GIWeJDUsGb
I/KmQksgOKHxptr5gJPlYihZrJ2mfuIbUzYBKNq2fvZmtuO2ysCvILHSG9OnyOvKLN51HeK8sntP
1FgcEe2crMkQyNOCglaXGjq68TIJriKEi9eK6K6nl8P4UMFMVOWmitE8pCl4bNOOCVjswMBwdjcG
mkuUQymvkrHAqyhJmagGCHiEvJa6B7Y4V89mxGoGIsQ2tlK49jF2VgW1cvmXo0dK2PZoUtzjosp2
nfvOBJGXqyZuZSJcqKcgmXpSFc34rTRICw2M8qz82l/BM1IVRENUhCD+NG8HyoJ+1SmsSoD1efsv
D2RWiR/+zVDNPBjSw6TIEtwVYYsTtEppujWnANtbGYH4cGZUN2GGwXQsq1MwmvUinP+j4uypSnZV
rL4MZgG1RhGMNz+ES+jeuyZqqWLofFaRM5xonEjU9q9pKbH5hy8BAH94E/5zQRG5tpsQgkkZPhiw
UG0dkmNCW0QAmbrU4PNwr6B4eAwGUlhS5NtTSbkxFgSbpAiMi6wNWVJgWXaUE6y6gymGEmMW3PzE
/kysBPOSQHvmSIyfbSbo5blOIDjUmPN53MIRTVBW4uNrwxCrhkPeg6jpyCsiS3RNNtDcE0nmpLZc
j24cgRgJthV+WIye1a9A8AcbcfIIoJmEzgEZMlTyc4wMaT+FMeMTwQUpfQXj+KoGiwS4oL6pRuNz
HFuusd1HgpU4qeQBN9NtQz5PNt1yDhl648lFprIEFzxP0YU4ka3OO3a5Q8DdxoPoQ8IPQgZ24xLC
YX+QtE783pxN4x9Ki9ioH9HcAwlyNT6IerbXrMqJ4vMRaxkwoYNzw2J8snkAqfJftFXg4MVm5XOh
5KpH8rTHc9dEttpAYL+dcVOuEjoBVWcJST5gSsbwD3XVcFcE02PdkWOosjA75ajBakDPfdMe2qC8
EQ7VvCoHjexofsH4/sSm6tL5jrmJvfgLZtXeQ1uKlsR9dFX96sTOQ9qubbd/LV3n0rIE7HHAaGoK
qdXZkdlTZ/NuGaj641w85g2oWIkDKQ/xcEbyHOCqb+Z1XqRcGFT4HtLdGH3CqEqfXYhtSdx9Wc1I
12LCG7DzY1/2h8DoLubyXrPLr7opfpSSXmJmD+4O3edcGtYqtfA70ZXfd31bbQekAU0hXkLryfAc
UDokS7bdRIAgbrjEQKbEq0dvVI5hMGr0Z4a3R84StpWFAa4xfmoDpqpsDc07g2DOBSWUIOjo2+gN
/PQRFpykiUbr3g3JPcIeL/X+CCDZOFKYlVnRz9gO7kM6zsX94xXOH8PIn8rlbzbG7sUjqD7vOZH7
8D5wnItVyzO1lin2O6HKxX9xS0yVpeNxh2Hot0WyGiLW8q4yb3VEFJKdVsQhwWArGj/cNTDvd+BK
0MMY3g51ybjTDYMz5vt0IEov8lB0Hu2UMEJM/Rlu6hnjHNooa9qKpCOKOuuMY2QETwm9gl2bXKXT
VyO0ZrI1gY4kGFmaOlwSwKb+qJsZ8QJIF+hj5iUqqjVoNAQaTrlxO+xWfjKtNYRpqSiZfaRiK53j
PAj7roXoa72XE7HGgFARFlbFCYJdfEhExjTdbM+hR3I0JTYjzHn8zPGrrgbyTBFZFEwk6c293G8Y
ESAIaaHDdnejU79mOwtFDY23JYircOD5UtEYg+mRxKTu6iwANmTMv1SljS3WdDarQwFZnFZi5xO/
liRQAYI5+9GmGKmM9rEOFUbCPFZPGiCK1uDjWxRFy/TpUJflR9nlL3isyl08lb8dat218aC8+Naq
kIFMRQP5tRv0jR83v7s4IlUjcax9ORELCZ9Q3oYU+dRa80+dByR5p8q5c2ZeCLU/3eezM58DGMhG
LtLbqspAGUIuEhPXEM6geedf4jijxehRQEuU7XusSslW2dG4DmdrOjQHlevuLpk7ZmkW0R+9hLLd
IccdAfT1GUJ29ceOscgHHZkUamJQCS2R0E5SL2BqDfyZ6FLCiXFzMDvIN0vAhT2BlY6CuwIGaJUP
6f1kBCEdiH4eY6R9pUVcF9NxaL9guDjH+WCB+bpqXADvSwK0N1QbnQZ6k/vuUyByiNKRDUklPVVd
MZ2pkjl9TT0MPtn8SnL9u2IsgxHGPclK3asCX8cwD9WuCk13LwGrbcNU/kJ9hYPQD18L375D3vdL
M/s515AHUbbb7U6PBN+2WL9DtC2c7u105TdteouLa+0JzVmwbH/C7QlXg9D9msYRy66ff6UTIQKh
zVRK+HQETkhoi1Gph9awnNtl6e8wvt5lKQEA/CmHTqvqcSQbAGmSfUyGerwzjfgVWHKCpE3/7NK6
vmmQv638CEuto918IzvQOIZpXuJxOk56GVY6JGRYK7sT7dYUMVoVoI8rO0VZM032JalBPhQCgKtr
SX3oZU25HwfwzmAVpakzPU7lxRjicp2aVf+QFObWbMSRywTSS/MYF457LJo/TWTgmA3C32OdVvu0
nFlm4LNKLOMGonJylv6bzU6EsGxKfGnU823fui+jsMtLUN0VNnmMqqcOz/emyTohjzJELSWrJgzi
eNyGhnfopfZVdwoVCdgsTm8YzbY72+/xSJj1b9lPj9GUPoKMuO1m7w3wEdLY/i0ztLuvR55RSQ8K
jRImVvJVd7nzUAkysKkTTli7B+DzkOYd0kkSoC609Bp3KdiivsTcinLMmPtHp4zuGR2Ne06FKxeL
wRNc/3Dnzv5zGBTxWpTl+NCOyVeSFYeOHgmrJZf4MStfxyRm4MVbEurRT5jW/n7ZFm6SUbvbxAze
Eq98trCUXUINygH98aq3p+gtCuk4gBc/zCN+KLq6gSUYTqowSX5UbAl20fQjmrNzFzFEnSv53ls2
VuZ4g/bKoLabyIPvXfuWCqL3qQ2jAgFtUtQPKRZPeiDCGyw4GsLHyjiM2FOYYyo3NdaVPzqrOGxP
gJbjLTkBMbyU+FaP08F1I3/rAwVaJ+VMYrUM/Y2Vo6HK3F3V1chy1Xg3ipn3ZH3nngxciqs0rIE2
4JpdCSlvqtuMtcRjS6RSIBmBe0s3GRMyNEeVA+VZ+pCl2i/H4PeM0bCVQ0qyr+nc4pElK9yfP3M0
c1nvxwc7LM846t+wk/uIQJivQJwqDcIAa7uND07v3bvjVLJcgjoirNRjkUcGHYlzkGdgHiIpm9Hq
okGeIKuEf8LSyreSnZ3VOxPzuuwunPNPmqt4j9Yfll/wU1cAWERVCkaJQAAirJuy+VLjACk6SfCi
kK/Be9CRdy7YmNx2brCnP2YZDV42kejJW+/iB/1HpFN8iSDHJsP/UefDzzIe45uMbfcmSNl2ijLb
2TxaQ0684lRUDHc6c2BeXl4y2uZt3YaoQj1zYyMaGuxuOlYueaUAo1c8efpZuh9ZPN8luaN2rN/6
k+Vif+RSIrKi3slgEvh8Xe8Q5aylbRAyaODHYzdXxUZV5VNvJK9VPx4CZyJzj/HxZqg4CeSMZ1Li
AOAro4dE2+PssnDJsNdFtnkvGVX/iAeHr277bYNQeZv0eXSXm9V47joHhiaI7Xj0uNKP9ZbAiZt8
oQbidGpBUtfWRiTjI/pW75g9426etymADG9ENI05Qe86kwxj1zLEw4To1JuCl0w5LZFzjdjUJjIr
g1AvIUw2N2bySdkwbzo/KddC2g9ZHbYbNI32KrGoQCqQjatU5o+ZAdoxdIFKwEpYQH9I0pGY/46w
vQNKMR471UkeFxndy0yNWyAdDBtThIkKvbvjXeaEEMZilo9uztUgSOY7h4aQk3a/HhwpT44Un8VI
oa41yttQiOhH1l2a/k9Ibf4wiyK4aw3QtIsif0b0MGUIZ3vR83J7QO73ZA9wM7uQsdwY2e2lN61f
+TQRR5MZl7ZHXUnFT/whl+dBdfFtXWUHkJYb0xmJd1tyJCME4WNhoefO9o2QN+QWMN4OvrL45ygh
CZu8myqntkkdA2hbOtDMqQF7a3T2ZPhA+vYh+vlpLhEnu9vYAZvSlYQ3OQ4YA9+0dv2PdK7+FE1P
idwpwkPt98Ati9+2l5/cfNtPDZHfsSRU0O73crbqfWNweqkadZ5zawPCL97NrqQpCim9x2nFI+Xz
BghXOQqatTGb3mYoMWk2iUE6xPhYhpx+Oh2uIle3ZOmhk4BT+UtOkPO6geBM5Ge3mdEyhp+CbJdM
w40Lq22XQlHq+wzUDY0D6w3dbKbIOKqqH85WNu/73s1uev3WwLY/mtRGUCzJ9fAIcM5y3P55zlwP
kCPRnY7fnceBQKB6hGAkJ+ODkTH+pXx+IGlq2gzj/ItqwwCC81MRdLbuYHeGHW5+vH/4YxUMUKGd
Pf4NLn6TlT/YS33jdeg52ibZVmMq7zzG5dhbaLAHW13ItgCvMnT72tmKzDuwW/tMm67cos9NcVwb
jMRoP6wQwk/gi5NsnSMsBrYNXkqMaaEek3a+xw8+XOCDElogeTrTev7FuvIWeW/6NUvzSI/HxSza
TtCpNhQ47eM0xYQntZvKdeWvtEUE0PsZMTlldOc6Pdc+MFy0jNY2zeydyajolqvGil1bdyG4hKfP
4i2d1bdNws8UnCtaEpYZErhYXvryXsSMTmRCQp6q/QVMWR3YurM0Fky1CYQhtJ13rmEV70FaXNwy
h84rYCJ26Y3SVvYkMQYmWt1cD4aR5jeuDOksBrGJK14L5Cch87aQIhNQSLIXE4JrPmVT0swnuUjY
HPmQZ4kAEYqQGVl5HwnwLJTHs30fmDVnTfaKqAbYRBCocu60+xZ1pMWpGCpuTKahm+Y/csVzDSeI
NSlWv4j0EaGXTafFvgp+mXjJcGRMl4YV4SnwKbimwM84M7fksAdlce49cPdJ/Wz3k0TmT1wvkzrM
KyejZejlu2Jfux5RFANc+2QkCl0BSrVlpu8zAbJBdxCRSn3xfFXusxZjX2AvWTbTkSLuSxcze0vm
mGPfD1s7YHvgwUwGJuyW28oiiTGeKFAIGlw51nhGlzLvgyLfA3JN7yLDfwQnwdR6JtqOayCDu85h
+IVG+1BporPIIGpFCUKrIh+m98QxaMP67nowJeGJgE0G106OzpIJW9qxua8gM9CJNg66sLT5EVNR
edNA9Cy0j3WN16Av/PCuN1sbCFQvbuLFHmEzcrUh964L6AIrX854Tu3gxs5pBYqiuQeCtBTLp9Kj
dtIdG5ApOvhFIXYWeoIpms/gG1+j2nVvRJwg7m+xPSFp/4nNGLiGqsCp+NEEqBjDihjTHyWLzUll
5rYexI3WnJjKqj4ar6mDdqMy8mHH3Hk8JC0Xd2GHvMmwU+6Vpdm8Vai9NZV3RDgja+hhfrRVR7zp
bN9EfSYB4M6f/irohfNa2ZS1lbE2iwovvNfnN2nnAwLn+bGzYJ94eX5yEnkf0SM0wq+3gZ3Xa6NW
xsHV1R87S37L2vR3NZjDbSUbhwCFiazynBxq0p+q/cyrqRTuL5UHCG2A9q0K5GemIQkzRIpSRPLo
Zx6ApoTpUhfc4j6MnlIWjylgE8pizozqBRr6eIf4S0BxEm50YRNCR1f4ZDRSD+B7XdawgGqjYs2F
hGEh2ZmlJHe4zYnfEjzpLd0CnFYWaknDl/SRvxPa23VzdN+zIGN8N7XGvq2RBxYYGLiK3TUj/oy4
b8/RLEDLcUnoTUx0TcwMpepQrTPuVliw98YkFYAjzW8KeVaQGs0akGU15YHBZnfXlI9Ecc27IEmc
gwnNbGNMxbvnP9sWqyFzyG5KeCursGC6wVw9wDFkF/lHrgTdNjOgoJseafnDY5eyjbECBA5NKNYV
yMdH6RNmmBLr5g1gHdKRx0y4p7EMGMWzjqBHhqaQmdNljjFLp+qhbAs6JR2fYuR8+8CxmXCPxJbr
iabXQ+/nI/4nBWGtUnPaWKp79zLfOJiEUoZ9YlxqF4xu6HLenXPGZiYhraRDxc+DB2zJr+YHR7fk
eNshKswSoknvkpicz8E575PwsIy8dZXi9Oic38FEb6+C4jCMpbUvnAZ/uppOaWG9ZlaKM3JxqAbL
4fo/ZzEDdh4xYhDIBrBSIQtTS7ekKyFhuR6uagykCQOAbVOzhI7RGDVXQqVApXSi42Dhk5QUrDH9
FOqwoqsXnAU0nOVT189fD62uo11n+C/86qx8r3bgAN7sLrTa+6sb9npTxDga59p4SBdpG/70l3jB
gzpqZknFOWOBBnakfnjbuQw2nJQXMigHNIUIQFLXpA+z6fimfjhd0TDXwyscnunkL+qzwkifZdPD
zBo8mL3LTUGA4fV/tNT/LS019kMoDf8Q7v6nDBG4bEmb/CxQ96KqTuhkfv/7v1l/fdV/UHZmy5Ui
2bb9IsoAd8B53X2jrb6NF0wRiqBvnf7r70BR55xIVVmmXbO0baEmtxAC3Ndac475P2Jq9S+wDbbP
rfI7+gOd77+JEL78l4mcmf/QTVu/ldb/I6cW/0Lxa5Nhq4ga8XGH/K+c2uYNfSRrxI/YPmpr//+T
CPFFZ4zgTEhbSMvx0Gd71Oh/1RnHUzN0Jdf6sXAwq8WR9veqmR7rmYYPjm76Rq6xLSKe9lMDP24k
t9gGDYrRe2NGtEui1N5NHquO7wLARJGyL+rL2HbOXRPkT9yobNoGa1MixmJ+2y6EN6VIH6kFW6jo
mFvMciQ7R9reJ9du3jJZ5zviJvo1BG7CpRuGrc2LutEERO29RgPvylu2uq+ZG8+7IhE9wkPrmPQI
nEYH/YMReFezP3S47KjZq5wnQA0PU3Um4eilj/Cbg6jz9zqT3cGVzWNT65ZtIr8rscQgyySNK2nZ
2OgcoEC0SK3C6H62AFeOHZqrjAV662GtZGEEopuD7ISJ+l7lvEFTTThkp3yHsKKEU1+PZ0sRTlee
Kl8NN82k8ROXJshxgR+558Hgjuhh3iKrqTa+Z4RrmbiEODIg2qULngZClbseLBFuQmojX7rNLrfo
hRR0kFdsf+ZDh5JbhR5+VCW/TakjDn9c0f9Fim795wUiJRJ00CWwjGwaWH+9QJJJNX3ZVxXhbv6j
2VoEly4vmdIM6FywYOHUIbDIuhuz46AkxPM59v59Mv/+WDAR/Jl7w7UKVIWgWCmhqHiW+UUTbxsW
TX8gjMfBaKiWq+IN0JAkG8/obkM7fzL84mcss386A1+YKcuP9RD5eWBYHHwR4ssZmMGRzTpysyN0
RXomuMi5sJdaJlqQC63d7ElaizcJmk/SxTDMG3oo9qSeQONCwE9/9vnvz8MCpfl6IjzpeyYUF54f
polH40+KS2LaesgLnR1lxIlAPyzX2odONA3tnjQxsTI6pPIuLewtEZJnQqJnNKjI5JIZRbKA5Y7q
9mc/Vv7adWdr75fZ/vOt3ACZtLBtJA/Jw98ftFgO6o/Uos/T6GABUdJS0iX5868HHXIH4MFNOGi/
mXexng5topDM9wYSr8S1mPs68UYM9Ztr0U+qQ+7DOGDgRgpSSavvo3anAm1Py7bBKO9cCmWExk9Z
ILagq9m+gzCgubvO6uR7W1ZII2ydniDAaJbW6TtU7GtaKJwIO/4YDZAmgUNChxPZ9+xc2y3qpcd/
+I2XC+PLb0x2Cr8pkwlfEib11994JKoPEYdJWlFLvpLB/q+pY2qX4SlSs30lfLX1CwQzpi2TEzom
k1wwK4D04sa0oajeK0EB2/c5/T3aTWbjUNAISJ5k19ij/9gzm6O8vibfA61OxUPAr5C1Flnw7lcW
DamuTk9wOMxd4XTvdTnOh8ZgPFACxqgDkttDiZgq+Kf7hcXpy6/tmKbyPGl6Pq/el/sls7SHxlYg
p2/8x9LvSDAmDLUJsu9E2XT7+lcBULSwLWM7sq8mV8FB9Ln1dMgmWCMpRgDRMiBc5zQGr//hT/Lf
js2yHBsHkVIwNr7Yh5raz0TbIPWvp4PZpN5pzsrXkinJptbuI5k/RHAYDlGOPM2JM3KoRtF0hFQ8
IutIfui3BlXBqursbxrXq5yndAux+Y7LEmBsX5ON2GJytebmlyNNtSrsx9mfTk5xVsq5rUOrORj2
YG5LRGUbOt+3GinJxghjhIdVfkLS8i2WgXv5+1/b+s9HmINqwrJ8y3V9j5b0X69EerxDHLpVcpxd
iDd0VG6lnn3QqC0xVTOk3FpsZNHuh5YKI+CDeULIZNXRfZLL/EDqX7L6h0P6sq5IYJomSa+WyVbG
wRT85ZBAuMAlifz4GAVEAMPAvzEjV+6bvDgWeLeOUavSQ9ibZ9tXzqb1muvYo7ugc+ufjmS5Df+4
TT+PxLGYJUjlmaBLv1yvCWNXozG4TVvyVB35oSO8ZIuvZRcnw7AmfYIGeRSeZpqPFJAb8oOrA6Ai
Us0GCNqi9Z7I06VTgRZn59jOtoRz+vdnSyzX5X8cIwgw32Xl42mynM0/uF2kEiLTL0ceJdq59lvL
B5eT0jMqnw1b6W+I9ubQzM8e6U2HKvru9TOxaYNtXjtxfs2G8gMkYLxSFfBdP3kYLcQqgHv6ROW3
NjmZmyBmgl36stiqOQeSYRtP3ZIKX062JqSL3Z4Cjm941T+e/S/LwnL2LV+xplsuiXrm1zuyn6w0
rrFmHU0JWaGGxgDlejrHSoWbVpMAI1qkejazhBZuOIozMl0CMdHA1SWNRQ8MZnHw0sT4h3vG+bLb
WA7MZpV1XaGo00315QLtKZrLOSBrbkhIvG/pS+qkTFjrp0diaIEF4rhdx+l8rwJhLScwYjAVw4JG
UAgRik1oyMLGTJf0SfS4DhFFZSW8o7Qn6zBnejfTx3e9IbsxGaXsvB6HHWwfa6VQ94PP7x7F0qbp
5sR4L/OKsr/XDLDbjzGV5D7NVrcGTQ6/zUYH5eR3Hcjh3VTSsEJIRhvOBrrtl0NzFan2g9Ti+Zx2
3XVhpzTce/6ObXqonap9J//iMtonTjXK9yg7+Bmzfz/090Y6I7ws0SR8kqsCDuTu7y9r7788BFBe
UR55VEi++RVHx3Y1GEBdGwfJ9uMwEDmS1aTwzTO/eNY57q0gZzXwwTWroC+QXatsh72w2rkWIl0r
tPeMuwVROiOkGFBYTpQzrCeabOrL6tiUxc9SyHqHJuYlyHx94H4m+dwHDW2zzcTGOcRH1UqaR2ng
06aqbgiBkG9V8IjpD9m+fQVNNNs1s/+ahJHLmMgGNF3Azpt6UZ5mLdl2kDKRAexl77Q8H8bzQDeM
CdWvQXvtxhmchWWC28k10U8NaC9s7uX3SNN1IRYCzwP1giAPKNR+eGhTCv7YoLETBg1jxLo9WAoU
cwVrajOgf3VChkwFyXIccbuqG8D7Rpmc5Dwye3f836X/70zM298PmD+NqNaX9ZKbQAG7ECAIibaF
cfdlvTT9AtRexlmCakmCW6FvUjIOaa529InJt0qcFj88PZBaMcuFgvnoZvTYPVXeRY5F59yzmXeU
2VqkUq+YXrTbv7+EPp/Of30yKpN1nP2GrXj9WhTEBtmygaHp4S574XroH/IgJDzHZG1HcLQauM3Q
vOC9CXCfk5CUgbUtv00x22QPpNGqRIMuZ4/x/0wB9g9HR7/gy3NbmZ6nbEoHBxf0YrP+87k9Ke1o
OSJUVY0t9zEj9XXYISZNvHQX2FW4RtU3nQ3ZTucijwUjs0M+JzZImWXRi5ha//0Bid8V/ZcTJlDK
AI6nlOLQvuxKs6bC6EUsxWEUmb1xhE7viSemP6iO5NMar3xphyi8uCKtM9rn1U8/s6t3Ub7RQDRp
kovmR0df0TCi/DAQP3CW5U+2M9058IYCXbyb7aJY3MLGH7dDVKsdxjbua5KXkJsh/OvpdHcwCfqo
3faEANw2XkxJxV195E95SUb9UVZlcgH2UB10S0yazUxbhxhpPc7kLgpDtZ79Xuwhn35vkii6Gh3U
IWnZkImXsAt2fBfGlHfbscM4RT7H2TNP01L9MOF+ATiTTXWSYvQPdRGeu4y3Qgmsdw6azFVihve+
O6sjY+8BwceiUQvy+FQlwUDu+zzuo17/4s+tidTusSxO6kM0gKqzrOGXyhmoLTK3AkvSwRQm5HXl
nMswtjZeJJNHW71xsqOLKIb7wJTBzhtQXIZtCmmBAppFTlmI/rH8Blk4EAmS7UhlkEe/aDYxsWn2
RtlVc2ZB/QYPdr4TI1Ikj5aEMwPcyYfIIfqIzgWak3hvldmbZxnjOYbGvhqWBAHKpgL0snzL6Xmz
1wPT4XubCiXdBUvKeM5Rua5qVl9ihFxWLLKAVn4URPuyCdzX2WYuaO+bqJ+ObW7/wvlt33dZ8u7N
00AfaDL2Cgczs45lDXHVnhG53LzyELzOLcO/ICw+6qENrrNlSg+/CPrmOPCXVD2MlMRGNwEdvIkC
WNieP2DLJy1b0hS9rewcY4IkwcpGXUZ1Y+9bm7t6LjoInxIUoSBNlRgK7zm0GMtOVXGthxGpjyuQ
55qMYxEVvKkW0FASFuVpwdJv3EH9iCTCONyQ6RWb/sVgmiE5pZf+SNlMihEjEf5P8DuWAaMlgEWy
joqyPbrN8DEAvNmHhmshDqnwIuP/3WgUkDQvLtLRcD89pIcjvn1/Gp7kjNGDTVW4cedu09dWu9JU
zdsewyTSBvcsfeIk40FjWNTe3pbNxUyyCFEKtBI7SXdAoI2NZbUpYhuGchJo4MGN5Z0t+iVKcmSf
2jELmku8V8mIRi0L8pAwjPp27pYf4XpXXlaad2ZtnaOesrFlYPa56W6KAHdZR4qQRZKucjE7poW1
p8SxjyXRKUBHrG1oIEaqGoc9otcRDu6JEZx+itFdZi+BVTAd1Gil096Pb7OMKeqsWb6Eei4Zf901
FpGBXUpkQFCa/cW3JuuZ+DOGKPaTbYTjs70MvaRG02SzYULEHIE460N7V7p6nwZhcIX0g3pMofkU
kO3S8aEvJvfCHqhK8gDRrDNjGJA3BNaFFzP/0ZuYfmYZOJsx9RkkLwcda/+GxAe1MJxJnkd0s3ap
knepmAnLjMJ640eYjyqsMiIKr+3ph4sQYEIBckn72VjJpMzXjWScZySFc2Xi26cYtMJ9PPePEq9c
hFvlqh8xLAE6IRTERC+nmZfgUb3qrfESuEO7tUEO3hljt7GWXxyb2rC3etVsZdKNz6pqU+R+81Nq
2VfsH8khzIvmRtkcXMqo6CUitB3pgY9ezbcus6oZ4pg9sMTY2efDLJ6XuAyg7lF/7gVVLqthHJHu
xG21q7RTXLmCaEkvTuVLYYfuRoikOE9kua9LQ5tvNWnLqwRvkUYQuad05zwp+hMWE6s4ZZBnWfYy
WlE/ykH0zOgk9vWkRSXoevcNHIoH18Av0kyJfbac5BsMDiaa3K5sJa8nL96y0aD0r+dX2fDoqYFu
YbSjNRH8zHu6BlSNH3ZZ613tiO4otNHfYIjlFOb+XZ+SCKI8pKWU2VQ4Bfg9f7Q2xSTxlBYHx4se
82FsbkxAaBuJG416HM9UOly84IY/ZXa0Boy1PtZuIjaqI64OxLlGL65pk7xabGRyp9WnIYqjS15k
Z2AA+zmr75yIe7BsBMNv3xl51ut+3SRan7IBJWUMIrAZ3otSPrfouC9pAsyQLL16h3zlFKcJGmln
uv5811HjTjRjFWzTcWi2OD+inbS+ybHhWTU4oOkyE7coUWN9YVaXWSN//kSSYO+CJwkly/ZPOAu4
xPGnrBQxwHgeznOSNHf4mMqV0iA/rMDCH94/NLmb7LJQkPTqN2DprAQ1W+kiR2ysm4h2uNepbs2U
IjsNM9zeWDQkWPuleQgxD+A3GbbGkLH9dvG5ZG52BmWEJ5uma1BCROyKeroMZfMEEoQ9tOhfs+69
zWneULGQCqnS6zFCWZU0/IFjmCpD7rgYErNmx/MCM0+W4B8pkpuyca4K102uhihv2K4NDFUFo3ws
MaxqLIJ1XoqHiJGytM6GjzfUrJtjYpTbocjVle6hnQjvIOtFyjdnR7j+r7PvWVeRZ5bEe5xMbyH5
5WwBcQcSrOWXLWVk1x78AoymevQjqgd/ak+5ockWilluTdN1MNMoosHb0dv2FUQ6kXfN2XQXzSPZ
YEFkW3AxK3HAtgQ8LfUslNXqCQ8ows+ouPgyAg5Nk6tLqg6rIEaPNJjO80Aas0Feh0nwCFW441LH
dOvSDccb8pR9XFi4+ns0/EQgpbNxn8kmImiYGQoZSvUmIxSp8vr01GgHWew4Y+VL5qMEZbP3mOGs
mKZEO5WXqF3MoTqiZHhW8fBtMF7G3CV3KcZJ003rWgXOQ7oMPHiOH7kL1Cr22Rk6TfBUDeuGWXTh
eQeN9GNth9K6svOtUvFD3NFm5JbTLLox/mQk24x1ZriT1d5N23c4jKeRlXic8huD/veKyo+2Ex5X
uPa7SeGVGUE7TNp9DocZRKgmYAWxx51XEwufI+B3W8PAIgKYYxrDXddW18IjBrdh77RrLLlOpPPA
lhpZnjtcdTg2Q6zTu6mfoaZ22fdpGxTd94os+TUKF4xu4i308BGNQXZQMn1saI2sCNF67QY8Oj3L
wHFAYbHqidtkS7zwUSYSuoyAbZsNZdwkXx3I5D6NQUuYc1LzeCv81ZiSzc1UgGQe24xRom7NEdNK
bxIm+DKg+Wc9TfGtZSzNQLEeh/nVxjy6TUOSi6QoewzFJB+NXt5uh3r6qAYBzSAD+Cir52RoCJ0f
NcJzI9kZiu0EnoIdXBwy6cy3GFxGneIiyxqNBtTh+Y5WA0RtuY7sEVbjaJApabzKdkGKTO/U9mg+
auJDNeV2Nh4V9PNVlCI9woZMtK7QTxEFHNsKokPZtve9UW7CqPpuudj5XOCORN/1NGCiS1/Qskvc
fSKwRek6yrdN4pMg5QJeYXA3kw2UjMYNeYc+4t81QsaV5+WA1VCDrBh6w6DN8f8H2KP6FoVYmxGu
NVvYkOn8r1i9bgRxlQAXJjI9RwqnLkIduDSD/Mp+J1v4Uk9Gtm6RaTZG9sNGUu+HV5O7UNAnHPOW
WbBT6NJr9Mcty3VjrqPgO2Die9fLHyq3OSDQf2rpN4DYpMlR+xTpElFHCseiAObthzz4fNoyqyDj
dkE8/gME6CYnqmieUWe3aIroJVobovgoTQz/6C4g4m+6zIu7XPmHiEfBxk0x2iZLN9Ds7X7fVNFD
1RARMQVOc2EEyC1Rj8ZmmptvbI5YsnsnBQXuP7mxydJpFXvALxihlpd+4dUrbH/rGDgQAl0+/PzC
57d8fvj75ZPB59E8XfWf/xyCfgsL4P3z+9xPqN3nN/qMD//9PZ8fT7UZL0+h8+dHv78RxxcpV6N5
9fvDP37U8tZDqkKI31FAGhP4XYzQyb6qc/4Uf31nu63sefvn2056Yf0iLvn85Odxfv7r9//5+4f9
8S6hbz/g0EEu/Mnr/zwMEzM/G/kED9NyLJ//+5fj++Mtv3zPlxP39dT8fp/lbcOuePI1zagpvGB8
YT7bmvnR0bq/YSp86BPUAYM3vvtkW7JX7fYjNlxE6tF8MhoP1W1PZx/tLBI4nmif0Wb4efvhVig2
+Ek+vOYR4Vtp/N6nBXmVtEF15UBZbHeNTMkHbaPnoR1dLvVObc2W6O+YKKOtNfYvYVT4Fw+yQW0O
AVaWqGBpI882zhEGFmmlV5bob805Bb0cGPmxCaKTVlVxVTJ7d73qylV5fiv84+iqFJUvJRgFSLSF
Om+tXNv8pSM/vE/M782AJM5OwY4XDTk8gS/HnTrOBftzY5zfIf7dpWO0RU+2tkywtC7C5ppu30Yo
nqZk012Q7g/HzIIW0gwmADJx10zLHAKi/VqNVy04hirOzEPZz966nggiQ8Xa7aFK7SPpIuTM8E1P
4xp+KIZdiZRNGbcokWtaJMWmEAS+DpXHgFwcQscw7sNtQ8W2DksZrGsDu2yND32rA4PpZoeyXeKx
MR9iWt2bZvZ+qL4jOU74qM1hFrvD0eXSWXn2R8aezRacjRZnGjTUGj5OFi4ZQheEE2Lt2Ua8H4uu
udCYYN/T4+3Mjet8rP0bQx3rfLjQ13g3rX5fmt0mTJFP5Zo6KBqIRvDap0QE6iry813ccPaEP71V
ln+LdrDdN4lFJzc3dv3QdqQrNAtLPoHw26Z3FfaClRf6HrjX6VZmPFAlDF9gPbveba6HwskgRQ3M
scSL3ePlcns2IrWXlhwt7XQA3FcNFfWNwrYY1teeGYBUmISDSwxD2liqeh/kcjyFBLmN8wTj2/Oh
BNB9jasxWIvJfCKljgzo2YgPMwg4uPlMclxiltJsWln0HgDvE6fZVJihpua45CGIiEnmhJHZI956
lXesgZPRARszwRN87hddw+2RyltgtBFZw4wP40NlxR9AZYpdTjJvMCXRfpwW9EjrqusIDRUBnNTm
SYaNwosDjOLVLb+avuRMEwrmytdGgtE09n7qDIGLEeADtOOOICjH6Q5dlGyRzhcVusrAQENNItrR
ike8G1xYqg6TB2/8kKY2j/xPEVhNUDn54r0p3W89zicCSL4n8wOqweyAN5gGvtCXSa2rPm62M2Jc
1MLzuyPZSRbxcJMVwWMayg+mSLLxAFd4C67KOBHVzkHmWXDoPWUA+oCiWYUIy/3AEWj4/WrLYvc6
dnDh1OJcR68Nla6tb0SCH4rOEeiHNL0KrHIbNUwETMdjIYa6u5rq5mzLEhH0/F2ZtM4KaytyRAwN
fosdedUvIFUQBuKbZN2Uj1qnd8t4YOqGkVXbjXci1o+pDq8c5zuu8oCuqXHbzOhaohwIh7cQP7IJ
h6FpjvCJwv4Gmta0zmB58aetrENdO9+Ag/HQkCAaLAdKmYfMf20PKJBF1b5CVTm3noVEUswfZrKI
B6cH3HT7+FcXhBb8ZPfUd74GIGz94gIc1sOYsYdI5LPlIbpjn4+CXSLoN7xp5wsbdzmU8UDYXIBI
UaKM6HFBg58yGVPiZNGes7N8m31njzG2YXzGAXWa3Qw7bosQbxk+hzYx2QW8WR4YMNIhhafxs2+K
VWUT/4AZM9nHiXXBB7HvZxhJ0qeLKvujM8WPBpCsNTPFcOPViN+VIfN9A30GkH5JAhwypXlTJHa5
NnLhbbu8f0xoW4g6+ZUb6k5hJgGsL0cYF3Ib3+u8rndZrblHpuwuT/PL5NjmlmGB8KyPVgh7q9v2
Kg/rF3/Cw5csHrVuyB8roliJ48UQAX8NgVbQumSkVAsOJNt55cx+RmApkTQTrHbrWvyYdNLlLYq1
8GKY17GJT7zSTCfE8B4gm8CsC9d66iZG13P4nKTyp11PwU4vrad5dhFnsqUAaOTdizbaeWRvjrhp
nNoTV5o7IGqM7xp+4WrwXo2moGDBtnvpW1jtjvPsWYTh1ZCEzHqNbZ/QQ7SyoTZuzTomgtZCTZ8u
bnDCvUjSY3YWBU23Nwr1HC00wdrM31w2enULldAmlxkNC+2yYXQfYYUcrAB6gOYOTWf4RS6A7TIu
JeSYgXo2Z05aJuPBTMDDZwiG4y54jyS+nVSQuNpl5SXunG9kFyc7vwUmP3l7mqKvvdXGZ0IEfrqw
BXHGRYQOUyTGgb/WVUJG2BJgqGKuTAI7IXXZRb1CkFcdcpt4dOoNFU+w4jpd7HrvhJkYvTha4g3b
/Jo00lUap9PVsFAvrKGEGlW397ZLT6OW2aPudoZriJXg6UmpitI965tjltjWuYmWEk9r+9SW7WPl
U9crwFzrrnLQ2Lu9uY8lO36WqpOpAVsl8UQ92JCekxTexjD77OC04a8AHTtCFW/PVoTH8sBke9YQ
MMJ2sW7STVwtHapBBjmcEhZOM5rOY5IfyrA/VoRWSqzUPDhdXCabIkWIB43jCZV2ui5sgrLxhNza
cgK50NMUFri4S5NuHo/vAXM4xMqU6EqBujfCRjaWh8b1262To9ROEVr3y00KkD7b8hNxokD88sOY
flu+kio8pEmUc2ITDEsWZgc14aYAHkSOqUMHhGZFwxgGFgwhtHX4kyQBkpwaT20Tu8J2odL7BJ3/
vrOqaYPTaS5F8UFfPKuB1SGzIP+FAe0LNLOXTuKJRGPN5siqz8ZiBC/A7s9kXdeI9B1MKDe4nzDQ
GN6Zm+jDKbEpEiQiThPRFtgB7WtjyCPcxWCdidt+Da14p04hFq4D1Q6NOl19y/U4bu2yWjJKk+va
c48NMShEZfjDTnuA9dxa7FRyaKs+OW0o3DBB5yb0AVzVU5T7h8mc7sdgj3rO2GrSr92k6Sln8G3G
37C2YWjaxtXE6bG6aoVP8T5v/X7TiK4CbS+fa3/Ab6uf64hxNkEIL7im7Z0x33QyAHxitxczYksi
8/aChO9shuIWkxNnYPAAjkU3Lrc/EcDudeL0RB06dQD0kH6n1i9B54482Tx8whJf28jSWFOPcY3g
VmjHeetoRGueVfQnK7wqx/aROUGyVoafY9JO7mfrtm0IwZUWiqcaIO5KTsEGZ2a56jC5zkZzhT5Q
bvuxZ8vl45V23Po6MKvoQsTQfWf19D5L+pFM3i3jBpfBQ67d9vRpxaF1S1O6iN1wm1R0U35/susZ
rzeIg2yvZLAEunOVG0bFEluJp9BmRtWFhrHSOrGZyGAba+ey2HSyBP4KGiY5uJG3LZeQqc8XLyRe
Q0ZsnZIWM8ny4gZzuYk8aHVOZ5KQuLxgZDl5sykOAKogvnbwzUpsmzC57NNAxBERJCRhtYOOz4P7
RGIMcwIjm99Q55Kq03kHa0nPqcYGBZoor4KFGvz5Yiw44c9/sVwRYkFDaP35OVhBzlgnp9ROmlOL
8/0UL//C48IQ1RrCdl+CqZJ6qk8hbakTKZ38hv/3sehyDx8bjFm8nKI7O12C9bxqBZ0fQOMEHwA2
+iSGiwEDzKpV4YudZgFy+O2UVFgalp9ZiEjztf/98THdNw1eA44iGae0rJN85RczLK3ZeJBLDJF+
Y9CMgn75+uc3jUR+bEcb2tssAh7QrTaA/6QLFKdw1m5F/RF6ZrXNLKJnwEUTSCnpRjT9BHoxcjD3
xMW6qElxgAnWrQuzJ8KhYFvBFYAxwFxeUp3j7ryGTV2ecgnmYDWDnImrID76pCzsaQcdfn9xqd/5
QzIoHL/PSkBXTOACnwjLCT9hss2OYffduNSfny8JS8VmpG21spd4pymGMJ/DxELte524ORrUikhN
dnHAiUJgsOPygskQyQzj8vbQJHie28k+QRwgJcdQ9huI1Pao4vSAlhvmQBq+125tbEXB9du2+a6b
MIV9vtDP3lidx1Z5ILBpAmZHRwOm1+cXP/+VLR82qmKS0vpYoDqGnpEB/lMsvTWvH591VjHKqaFS
LR0cOyL4o3sqXTHRSoN0lE5vPAGxoq4QQCGi6TN8z56NXABQI1yLX2HJp+d+uMvUOQ3MZ8A6TDOD
ni6v+TxT166QrN7ao3ixbOvZ6UnLaaF3QIG7D+J+N80jCCS7O7In/lmG7Ju/hU73CmXMQdXHWxPB
c+MZwx0KzGcNpw25ztPosgMhYAerMD/bqtuNUX/3pHxHfHk3Ni7FZmWOazRLx1wVZ4Mm/1oNtMxt
G1MwVIOeipL7V0JL6XO2jDyVSugf0xXmZ4q65VP/96LpRzF06KJjMbWrz89nXl3vjYSaffnal2+N
s+Xi+3zLzy+bXettm1G+fPm+3l8Syj4/+fl9s3YUtDB5KdOcqVCRQxKbRLZm1PAL785FZqhdaj9+
hesTbxq6TXm1gEHZAay83G9PfWNulHHOk0CdG+KUtm4GowUOxpq54J2h1U0A+wSRBYyXmniwIeQP
kgOki/vgXoplEuYYuzAlDEBgAHUEX9KK0UYfA1wb28p74JazzF8ddsKbCmZSMQ5bp2wuFg+PKxfX
8kDkjEoJY/b75B5oBRGoE5ubokyTE1zj86jJOneAQ6+bpXcXZmTVGVX7vUbmuS+RfGLCIi22tPFf
1Y+U/R57unrvOPC1nNbc2WiUNzmBx1u3sx6spB6x64dsugPWYsUeY2K53gv3WjQwNKNa345wVWtt
AgwP7GPjRNC1FGDFRI2HiJKFrSKK6wiR+Z5OJLV+a/3y4KOfUthOOmWSlIjklXQIWjRy3nqs+dPw
YlqqP8HXebfirN0R5flDZ+riufoOU9Kt24Yf0inMM+jsTRiCcIr6pyG192aqHYxv+DFNNr+T3reO
6o+Us095Q8rxXDKos/Lpo9TqubZFuKuXQYAuvWvujqfYj9AbWGG7yoXaqTbCVju88rTnVyyPUtjU
ElH0CBD61nMQOTHvnzOITnnKfdYO1a4vSaiPvLnbI/n6aXxQZw3EJbqPlhsCKozB1eOdeMRx0p4c
Oc1rGNcRKE3vV1UOYDhmjHsa2VojTswxc99AF9yAskjnB0mxkjs2EVb5i3DlD6+AdLpAutfM1abt
ooVumcaOHscjgnjRUkG57RgidVh393GT39LqZZdLcS6i7WDYh053V8U4lzvHAAtlyH4tzfiWgIpv
nohuh7C/TRADkOrXQbEkOA78Lc5tv6Z1nW4cw9ziFqfS3Nape54qHPeC4VWKksQmQ4sG0vgYWgyB
SaX+MMRMWlBtnIsal5fqLmM+vkncq6tIDLew7u8al15F69ybQ/8SZf1rEUWYn8dDQs/eSSr8eVP+
TXnozyDDrITBbSGH8qosinf++mRAyfAOgNgP9loz8PLoaE/pFQ96k7nSh6vLq84dfo6W/NkxkucB
/T5mCNq0AxAw7m7nIm/wSuolJNW+8vLpe67VL2yfbIgdTDONyd1p3Qr9gQbme2+53+xH2FMJ7R0e
lHNd/phMl7Mf/RxVSvMMsN8aksR1lIu3dF5aATYzC90/T749UhMliAVUyC3a0qEAh4bA/Y3rMt4m
JjGqbLivp9B8bpUbbRJ0wvThzV29vA96EcDCFsbWaUzPQjUPlsL1oJkm0jrJ104AtA+tziID9Njr
QeMzC5vZLX6BzJ6vhCcY0nPgqQZ0AozgManbal/MBaP++hx17VubmQWj/5dYpSkebKKiLTI1iaGB
UgbOK22qVWs4N9Eo6r1V2LRBa3oUaMitYvA3gzVeix53KAKDZOrSfd/UV+7IYIPi+iYKbVZ1UNHY
hmT91NDkdUPnqp3oXXnLM8t2YN4H0dGMJMg+FdJakz8GExmOndSbSVnRxg479r5m96h0cj/oYQVo
0xqrheJKYl9h0PrFycPTigsQUBjtv7w+GA2xkRCx0Akfk0HfdcJ4D3x1zxkme2Fkbe9vp5BHT15t
jQk2LThy4/9Rdma7kStZlv2VRr8zm4NxAqrzwZ0+D3LNCr0QkkLBeSbNSH59LSovsisTqEY3cK+g
iHBJLnfS7Ng5e6899HdgzY9VZO8JQ+PAYG6qQr3QYLJc/Q/i53LwmRC42UNVTY+yn19rBTfMN/Ij
EJcziMdhpfH2SBv9o0EDy0i+EIZkuXVvZVhU3N7/NGy9WycSkGysrG2X6ChqbLmuy6TblVaFyrVD
SvIRoaVb+TJ8n5UuN4QgFjl3ZazdbKA4xLciqGFeOViftCZOs41FSYT1FzjFV0FfJ607h1PGdz0g
Q2udkNmVawPY717ixHlmakETbaCDDHbxmzRb9kzDu4eHsBuaX6Ee4hV29ateaJfUwB1Nlt1IdqbH
pBBBHNg8e6ZoKF+0lt228uuvJbJLUvstOOJmK73Q2HY09teTz/FUdG8Mk8RapV69x6qAzUtKdG2m
TvUwTgfTlL/DnvNLNsy31oHMFsaFHiCboVle/tFpi7K5ynvYOtyUqAmmtMEOGz/N3ZeWYDsaspar
pe9PBmmIKyb39I+Kx6I1MI41iNqqmGAC3N/rFLrLFLnJJfHb16gEBw0CAXwx3dQVs+RPg6HAHvcT
6N4CsHPMWiI0BhEIE4pAw+kWzBqvZwo5DTUoLdDZtM7VTJ9VdwFzy1i/+ouMXq/DY+TZV290xGMz
QQ7JUOpVyCsM1HhEUqTMKZwNvyW6n6W9BMXrK6SoOTVzx0us8IoModrNQ9TsLQ5iROslcPws8gbD
Gvl65XC+JJzGYPzc/ckMtc99ZE8kprC+mmYduGgZV3OLtIpYlv6YQPzbjl7dAPj3n0Ivrx/7NKOF
Ijq5o9xMNv4ABMzus+RU2tN9wzzv7IvePTtJY27xlhD0Tl7e2Sj8OogM8+Kb+Wck3fkc4qM4jMzE
lO8252H54FVJvxkN3l68e87RXHwn05ifqpEWuV7PJTRADohZtnSWlhiANh/87WLDnPLC2NM/u3NS
1HM/H7wB6JNZBEVj+7vMdqdj0llogmjrR44CnjWwiRoCfJHKOvpjbCXXnw/GhHJP81Gai/nmMbgH
66AWVyKiT2By/nkhWG1zZ1xiWsF8SVS/ZlOJ88hmiJ98gHxRjbDuhk5/pFaVjy5GaX1+9GxSUXPd
Nk/OUJkkhjD9kqR4PvXGWGxxRVAlpqm581Iuuai3tXureo6GCm7A8gcnMqatsczwCRxdSWFDeDK5
vQJhoujOum6+xnPMvupQzdQ6qAW/5+VxzFKcY1l+d6JPdpbZOud8xllltMneYUK3dppuXusx4h83
tK6+OyKbG4hocDJsETmd4LVwldjAEe53JgT+VZ9CBlUS7/7kawzXi57vJhkMzxVT/kmn59L719Hb
KasmUM3UAzPtoQs3TLpTEEFCGhUyPEnKinL4njtoWMY5mtjiwNcjZjQ1MgeyUcOZN3BkiMFETIO+
D6V10HwsRjHlRJ4a6WkYJRsW7HS/eehnK6YRaEDfo2eOiY4hxqzB+beHwIup3Z0B5R3ymD7gNhMs
qeFeG9OZi7SZEIxu+oadKen4YkuPtg4v2a52aMRrNX3Fruu9QEnUF4gHMFGKIxmoGu24jlrRPZIN
e4NydTBo/FFBaTALzBdP5+zxY+gdapGs9aiDUMTJD4gO/jw20I3w0o0hoonQlvYSjY17idMx3819
e1fP4jx3INdHt/2VSe23L5RASwpsMlrkLRVY167ghUCvw9E1zE55ifmYIrBYeSMrzDx8imm6zrIE
MClBUfngdsjsJKuJGs6q2DZLTC2Jq23sNko2XjFFC9vhTxYSQtvTzUPiNF7dNDwt/882u2/qghNs
/OY1RiTGWDNuFQCh0Hyqp2S685TG6ZP134J1NU7xL9gID1WnrUYjChGyZCi8yMJlcyUogNkZMCeW
alEBuUAAtQbnAAu2HxZCWPSZp3BVfGuiNTBV8yVNvvLS9klOKmmgOh385pYAV1Eiw0xCTGiaY1+y
sllIYFiyI58mWJsdabwCELRSiCtwj1lBdWZkzisumfTWR+qtCSk/4mHYlxEHtlmlZz8FBSsLQdDn
sFimYRP6lEyOASolyqyIaqaP99bIyTotSO2EjrU1GxUeLSfnrtTz/gGc9T4Vv8PMj6nBUVyPjFZP
YRrfBltqh5CZdB8ZZGskJT6l2Dh16egFlRchwMplsSnoES7XuL4ZLFrDs581p6k3tk3JhjGN3iEe
6vagY75KbcGwR873uZHf4qZw9iQBwSZyCZAt7VoDsu/esR8+62P9i1sI3p+G1tObW//gLnnWFZ08
06xeTKZQO2foP8s0JbvcTh5QFS9uk/E8pbANh8TjFEx90ZXqpSUQZnYUqhNmHqNDc9YhciWGhLt2
UiYk8/zeyHagrWifOx37gKg5URFtgi4JSA9WyvTI9ZXQy6tvNtDXkXwTAhpq3OelOAwzUprovqyl
wD9unzzAKjaiZaYS9muOIsKypYfDRGLoLsWnMRvatsw8euhMJDbJWAeh33/+WON/XrGi7Mn1Tu5i
jElhhy10fq7tvQ4ecFV77qnjpQ3KtuqCSlAi5gYUzozKCoU57s/EZR7e0qTwBBk1vn0vCVRZ/1go
fsx+uurtk8MFvg7tcclNtee9jaL/WouHn0e1fYtC08fTCqYAsXdJDSLjDgVU3Pi86UQ22j1CBNPb
ucrxd9gwqApSj5iVrgr8BhaKKNOLqzM3acjerjOylXzEcZfK7yy+FrxA32x/rJl6pH1GU/HEWZ+Z
2Rzvmb2cMiOj2MRNU2WfsYr0veHQDO5mY5PZyWcpELEiaYFcv3jtDSm2SjHALQskTCF3AARVzp1z
X+7izUJ+WRcLSgADOCZNZHqasPEsvFu1wuaNbHRTTRD0QgacXol5LnJ/5TTj1pwwn6DQYIe3ahCI
TXjILV5xdFHHAqPVqsMBOzhoZpP8STQjPzrDakzPZC9qeRssKi444ZJRFmrJsCVG2Q+H1c8jXdJm
/7GkZnZTrCMR/kpl+BT1EysdMyTka5x2BwJzlK/9sSQ06qKBiiNnJjQZBuoWawg6K7jBGr0raDEN
Dp0uzW5GTS/OVKW1Mjx+RtakQRwjhVAm1P9UnhPb+nAN1iOI89cqpqLWgWxFJut8zPwYOSP3gn2n
KcGbZNoPDRfJxLPyOu0JNKi/rtPpVz9wFiM4hN0q4c0WENziKaUw0lCZdV2wvDIMI2EPehR33QjJ
bUThQYNz5yIutIrcCwYj/vzZT+ZmCa4qD1N6k6b9BaANRa3Pl/y078jk5EAYf47UkmMp3+KZ986o
NNBCVYkdGhEKUJeF2n4nDKvcOfVYnFIfjFCLgaAb+nFbxBxyPZNy3suV9uzE/XhUhtg3un6dO6e7
tM3QXypm7iCU84ObleNhqYGdXDU38NQcHCbxa4iUuEnKSH00Wwx/+UazTHnL+mXCMwfM2sqAtPJ0
Xw7OL0J889PPB00O73GsRSRL1/aGPIGzFg06wewT8mqDQ8gJiN9rrEgoRzZiXqZRT/bhjBOcdfSB
Ybvczab+UNu9s2UtsU/WEJ4Qo1APwb+pOeLvG69593PDXDedcR+DgQ36Sdsoh01yuaj0hegQD+JN
IykiSPvl9aO9drQnnGmCsDpBE5Tf8jz6xFr0Ppn2nGbH3l0hcNIPvbd3m9zf0eQnMRB9H7BCPciV
3h5gBoK4X2S3xiCttWFCRxh49ygMyGCkTFDLSc1szWjTMYDpK0Z/3IgRdPbkLZUoQTMXNwP1472d
EQQyRljK5qDF3dORjb5YgLiWlHatqGSQOFA05U72KHq7RIbzjcPOCxxCntkNR/xeaId4bvW0rlpA
lcp56Wuv5RhEuRSh7im75qWlMl43I2vQz0JEewX8k2/5IKDZjsNcs7nZP+dyOY0OLmf/BH54w93v
Mpdgdk9x26yaEaQcyohD4TL1p7MmwbzeFTrIEhVOzV6HErFEwgTSFCg64ADy01iNh06+GhqG65Cy
jMBN+t8cD4lYWvd5e8T1gtpWsqn+vE6O86YptGnCWKIZcQz9PGEI+mQcUW3pKnqeKQQDSlf2ehgo
RkE2K0P0bcwlgDDF+IagNwbck4FWCdxYA2IJT4UUrSONTFx1dBS4VxP4TiBaU3oGLFimwVKTIffp
ezlQ9TB0iAl+8twDKYRE89XxsXXjz8X833f5Z1FyNSGkRextaJCdF9u5Jx8jo3+ZuKzwKEFS+esS
1FuG3imeb+DATwYplqxYGSzvdQn0u7kSqM3+6B0SI37DRd8FpcKIBhWCsoQHVb27mwqbo2/YQqHO
9G8dAzvdMi/QW5b88FrMhHt3jrrQup7WLjgYEjX6lR0hMkEf0C04e14BrC5G8cA5/qpFGARdgGI/
K7nsthJRBJp9VvJu4sCX8XDRUvJhEKFVaaaffjddflrq2EgIpucUj0yiogWXToEmnLO79ClZ2udt
WC+Ui6y41e5wSVhkVlrxSUhjg42Y36bWi80MsroR874IuziwaZ+TBcT7+I81cVBHzcjU1lfpJ3kz
AB8tzDJEFiWmtE55ioDCVj4pptzt3nTHmSS+NkyhVgV921cp4wa3SBVtcxdYb4HnUFfe0s4YvhMa
OvuG8PabV+nf4/gY+ZX5TqMCxXM5z+dEOOnetuZ2HWFWDzQaVJUO27RqqkNim8PFGuWhkBz+fFJj
L7CIYfjP6KwrYoN8oixw80JIKZFvou3ncq5BHqwalwCVSOUBiXVQ1bXy0y4NAB459+NyhbTG8NX7
07NplheYAldVgQMJ2yXNin1Xb8WB3jeHnMFgrEefWS1Xj603LFJUifqyEox+xjbLomIRKcctxR0n
Iu99Bh3m5vicHZG9Lush9wmqA5dgmuQzdsOnKmvuy1m89VP8O8+dfaxKVrUULBtdDSISaOFDDn5s
KK8tRYfQSpbOfk65K5abqBn5QV1FY2+2FytkUd9FNVBzFD/kXlB24Lslp3ai+aazIvs5SPXc3f9s
2CFnW908YZojsomg0SBl4DGkJ3kyW++z1r1DJnzcgeYBZDT2rL7+CjuPa5aLSx/sp9FjTk6uFX7m
0i+mFUnpAA0xs8wlmy8BeJSxDFLY/NJPBzP1Kpr9/XLvmmk3bwuezqh5T2PPctfqabbStB76IbXi
sJQTo0UybINb2avuwpqbQS9xS3e0uu1IXCt0eKufZ95KXNqpM4HK1h4HKTTG8djfqCLq2b+aizd4
mtkI4Ap3q95nkYvxWo0uNHsu/x8Q1c/tEoGnxCBx0dBO01vk/Y0wIQwDWUZ2zbIEuHeDYePFWf6a
+2FcydYCfMmuUuGvDQrAH5Xhr6dJXMEU8ioIt2UBg7CciLncLX+vT0itKF29IJdIhZAMtWHDOymY
mE6knIUDifT8rOWxHQsceKRVFYHa/Tnu1K5urk2LO2lILjiili49m05cEirhWT0aKtohpca0xGGx
rQcuCg9PU+60vHkFe9hQ5J9mYR3bzMM+tnCy0qTc5y4dRQD0COwcfu3ZT6fNVJxsDz5VvJztCw2w
bGV/2TUnlbBgf45pQbtx7e9yjeRHKp8XCcReaznccfWTe4Zl4Mea68Fm5wJaOoWE94VE9DUdR/Ei
p0RwCehwgR8x3MGQoSnrsTHtZIW8zWEXb5d2BSEdAM+bZdvk4qjwpM87LBraZm5wn0Hu55p7r3jn
wLD6zx3GGiPR7iG+RkjZfaamAkgnurt12Ap9ZwCrD0j3eBRqeOmXU1beuqdeko+TRGzTns64PFa3
FG93kM/JpzK56Vvh7IYF9+pklLUNLg4MSO0+QuKPxnJGUjL7tIyX61H98JEqKXi2f37Wbrx0NBoM
FOxjtZfw+akbectGy3r0mjq9upP4zotPMGbjG2NQfYJOaZcI8XM0vTiZD3Aup2NjtBnuZ+EHNtFO
a2QN2V1K7wFUYk0TxnGXWDKfGXjlPTLOWZcqNgO+xRajMPIg3HcGd9BBpPlG+eNzNkxx4LcZIpyp
Y8Sv98ma5iEMbuihujLCizazYpnu9ORZaKK4+XFrEDrlNf68l113M3iOp9RFyDbZ7UEkqtm2011H
x2tGt+Sl4YtfGi1w7naLDsfZyQjX4FzD04AZYUAMx2rqt9veGthjIwogzA0V3Pty3o5NfwN7hKll
yvIHw0J5U7F8Y6QhnFKYQ3rpOMETXVkEZEqXt5HT4sOMgHNAT/IPpM//+hdGQff3/+DPXxW2tCSK
+3/749+fqoL//mP5mn8+5l+/4u+X5IuzbvWn/78+avddXT+K7+7fH/Qv35mf/tezW4iA//KHzQ8G
8H74bqeH746T/8+ziL6r5ZH/r//4F0zwaaq///f//PjNqJn2XN8yGfmvnEHGcAvr4L+nE75+d/3/
eEnocZXJvxAK//rKvwiFrvs3F1+94fk6Jj4DtNo/CYWe+TfHhg0ImgMEHA/gn/4iFAr9bwTOGTqJ
lb5jeaBb/kkotNy/AXQhEBvgLmQG9vP/n8B3kziHf2MoeBZDck/YLjYs+G//zueJJqFyaoUY7Ju9
hOpW+ERJvTVVcgdhoz0py8o3oOFRUA+4DwevOEwawHpjuCL+wEBwUAM7XIlJF5jKmognOvuiQKCl
QGw57keShnfDIhGqHHqJXRQt9W0d7vI0RqsahZfEOdXTjKlcP5oktCIe9DVI6C0+XTW/qg9H2PVm
Hho3GOa9N9RLsm69Z05F9g+1w1Z3fADkUJVQl7ceg34htCKQk9avzFJ9uFFcnIWnyIwleM0Ix5OM
8vmsZrzcLlDzKG7uisV9bACDzw0P1xb6l9w0Dn7cEUgZsiFWRhMIMKAbw3wcYrY6KxvkVhfykuvW
fBudihUdhxReO/arrk9hxU7Q0igYfJBvhLXaRlzshMfppYoYbedJNiB2Hh+zAc0IZLZWIqOZ0Pmv
zeGjnej8CJCYd6mvU62YLuhxRrLIr8Df15cWWywqb5ejW4OKx6AjjRKDbI6oaSTvU7JVMKU4iJDX
CgaDRXAanyzpPRReR6mE2GC0SVlkGHrxqOcI2KzpxvZSnRE8PCHz2UzM7pxY3eNFXUvlbBsHnwZp
CWVLQEvyOiNXTvCJNrp2UrV/59BsRUP+rLv1hygXGdrE4cVifcumNtB677D8q0WXYZGacdrp3uH+
VAzSmYn24IlXuiGuPT4N2rQk+9R5hbN/NNYJQ98l3nKf9c4RTRyB6qQ2AzVbEPTyYkr9LSFR6jxP
iCfMkRFBzCm5bJgHJ6YWUsbUPQAboAYp0CY8M/T1Q4P5QSo6EiYY7Bcdwcy48CsK+gKMQePapyHJ
mzdgGi247951Wy64qAoaT+8DqNkK+k+xht0U7fICB5I3fmHKfdLNot4aoh0CFWUXs6VzGOrWQ42K
NwvtezP37/DbEiyo3kVE+Qu9/a2p4xZBP4PGZFZ7Db8KY0mX/NzRo1Rpu43W+bhXDIducBazMaJK
zZN4q8AHZLrJUbRsjh25biuh/J2FeDxALYFbCAHDbojCDT6QV5MQ1kMUVulmiPH+2C632YjRUqMa
rNvwHLbaPY2fBj19e4de4hIyjjCQatHbtAjXLLBEFqh3jSR+zDpBdAV8EFR+xqqp3SvOgObiIlBB
ac6A6EmY9UPSPniFqe0qUZIqWs+/0x5tQVmhzyUdJAyxEZQ69yI8AsDNLRRgScQeTj1g5Mhi3pR9
C3MH9/CYaIGcO2vTh+4eOS23zVuaPkAaTFaDqgPpojy2DPvqtnRI2dzIsH4tjfF70qQLSsS+Ns54
GIzW3HLOXFc2wZ5zRv5mPDKPn2LcmYRBraVn0mWmE5KqYW8Q3UwLJrrHHrb19fAeO1podvOmZQrD
hXflZGuzAEBlN2sTc69AMi9ne4S1Z0Gtt4H3xAkZSd2HP83MfrqPcURS4JLJjerig1ksb1AEEcEw
xdaF2efKmKUMxP5e80q5tiMYMKRZ0A0TYpe386ExffOcKzmtdCt8wP8UPsfoIZv8sYibatMn5ceE
fD6ooCqAmnL4ZSri1ugKGr4i7UfR3s8tF99nKI/kgL24oMSPsXgJnZTQxpHaQnHwz2LvXgJFJCYF
y4qcizVCqyjwowrxZkxqgKr7M8CVbyf9k2jOSz5TcReTD4cpM7/VUK5UoS8o80XYaetPblF0G9V9
RYmlrpZdZdhb6UhLHE2WCZLSdz8xK5OvMJE36VssWIhXrdRrA69mZcLaDG+TYJMhX8Q3O8PFCtZr
EzHCSc2720J7DAlpdmiWryDUcqZpSGxg7kLUzmmk+j/FHJraWDwXS5inFQM971KmQXlyDPGwelVu
biytr48RwKsiAeUYmyTvYIa+NEX03Oj7zmvulFS7sa6R7aYlEDF2yRAG+H3h62tYYSV3QYEq1gYh
Zdgbm9jGjhzFlUSIEyED4LUhlZhOhM44COH4VD5i0J9IPY7S3Zz57yAF5b744+f9G5RZunsAEbqp
Hg/GfpwJH/ay6S7Xr+BGHVY4lpe+HoJYmCG5AxbjMJ1jpR61aObqYh36DdGduNUaplY3Bt2b1La4
dpIX9gKcHZkO51eLjKuMrYNs2dYUk3wr67xbhfG7QPvsCLd8wxYcnxyCBdkjk8PQ0+nFP1mdE6e+
dPvScrQ70ZOkEpMJ6IqBHZK+ktDJfCNw8FgR43nTBp0PuSoOWsqhvu6QBbobox8e8Zg828J/Yh4x
0U1/jauS0Z+nXn2Dy9IYm62iiXKo3GZcN461K2CjBMryD01SL9X3gXUVo7vWHZO5YYAYEzrtnWrl
ra0GkqGvJhRJMwU0/RPK8tnHuu7fz5Y23YdD0yIWnX8PU0i7Dl36llvtvW7RqtO0PXQR17/fSJSZ
XJjUHGD+Q8IA58k6Mro0K+avXL93MHc4x2Q17m4/DipFZ03U35Uthm0zEis4TA4jctr2BtCbVkKt
S2xlbCvlHbtsWhy18a9itJ5a3BBbKcRDRAGSLG0lJD+47Jkw+gMxlTpRmuHUA+wvCliIaBlajZQR
PQMf4MiLK9/IoKZdTZunQOLpFBHZAEVxp7feJoY6+N5w5l8CubK9LhvAHnP8LCt4AFNhvkOOYnIE
lBnenu9346uDRXtjNsWTkbmv9jBu+cZrghWUHiIMMeJN05fmHqfIsCW0qdtXhiG3Y/JhazM6Rj36
qmJs1YxlUQxYJ6dRxEJ6vGI6oj9UxP6zLAfEIp5zNh1hbv1IYePGNUCgi/lS5NRdjpN/QDshlqvH
x9ZEYFabCqaFJh+KqX+BEjoHVROjSenDwJ2bwxT5PQ1VZuazK58b34pWc8rKRdc6u1SpxXdx5/pS
jTRBCIAx608dAufVQhBhuyQYjcmYHuepPxRJfJ8YtX3Kavvjx2BotPN9onEMsyNmWdHbVPusiM27
02pP+AgEncKQzgUE/FU4MrzHCnDpRIbSIGe2mtC/IirBvg89409RxDgnsF9SPniHlvJpjXkjPdQ4
gnMvHYMqfM2WC7U1063L+3ygWskhfgMFL1nr8JDApu4ajrqdqkFSY4BJMjltm4lZb4sMYEFZzbgl
M0SFo8rrHU7MPDM/NY1uqsTut9ZM/bOLzHdhVmTzackdLYrkhMRGAF+om5V2V+os0aWaF4la+RA2
zZ3hEhKEseAhna8AEO9DkRWctsnEinNRkztI096YSQWoOUO6gAiqTtxPJegInVAlJoQW/Sr9oWJ4
dCW9cO3GlOi+xz6mENTZ5rK4p6LZzcupYXiwOXqvx6q9dy377GF3CbMZBqAch32uOWwvIT09oSE/
8e3ZIllJantWpAHn1Nz+KgQSg7imtuuIR7JkheGl7m5DOaHWMSCYiyo+1MJqnjJ4GuTVpsPFyCXM
c0vzuLt5vV1EapjybpE/YhqRw/Po0rngFypXiTeG2xnX3EkuPGphWczJrYiIqFEFIT7RY679YY1J
qcmH4t2WB7chvtYaXlqdlC2QdOdZmFcZoR4W/M6g85DzGMzkJ8kkakRCs+pAg6w81lXX8KnNtNnb
dpNnoYd0aXeESLqpk5r3hhiVVWnVw37hKyBWjeINIkSxlqF6ITFkN7vlZXJTBkF9od7COv2SHtVo
mo13XSy/B6uzYHxAxGwK+6Zz2DjbjJUI6gnGIvJWVugYh2j5J66/KhTdwVHJZ2fJk+5xjWbcAEGc
m59xftYKmx+lkUkXq+Z1sic8ixlZdHq9VKy06Ubz3F2EZgOuLy+lIXhOXUfUagp7Ap8IDZ+YRj+q
KyoRjFh4mZ2Jfe/WpsmxG+oPTlH3jpxegJJvdVIrA9M8FXnz3hN9uotwhTFzwRwqI8xgZLNilIt1
nCRzlEtShJ3af7DH6GPBnY5+i3GdppoJLaWN8FwOB781YNIa24jjjSvUBX8MEitjCHyJnSD3jjh4
DwnzyxVZPjtbxAH6370Txp++8TzOM5NaUB40wGskr4bjPwsUCqtuQ073E3EyX1Sfv1zJGiJCmH71
L9MAWpMFLQA3VDF7tD6cDcrb3LP8ueFtjsxTGdcvCdL/Gs/R7HU3WETMGnKXhF/S2OO546hElm2c
ZmRX0N+jJwi977h8qzQv7mvGxtKxjgYm5KAITTQC2nhnOzEi9vaWzuYbqoWF1Lm2JTaskBVaCze5
XZ30MrrSRUd6Ny5TMeJEeTW5HAnoGCPzHqDTi9W0+1ygvI0y+5PmWVhVl1kDA5k02ZMvrEtat3eT
q91MnIOd82uoq40GRiTywrXbaUFNRs1c18n5rU1IwzYs/SmGdzmkrMrGIaxMiGKpuBtb8d5U9ZPe
mRem/lcyW03mzd6CThmzd9unrSsb+3Mo/DP1L5rheCRsRwxfYwOFiRIng/dRGznhBIzooeh7uOAa
SjsnLa+uOWyKLv6CNHWfoz01wiVLxXRvtgetq5ZPScIkt6BpsLw1Jd4kG4QA/U4/5vBOnCRDw8e0
iujgKRqWo+sjw1DrWiug8mAKBZMQWzViByK350GtU9Z2xY60vOaa8p7aSuz8KH4K64tU9YeLX7QE
sB5KoHOV7Qbz5N8GU71EElJaB3QxTLH0wEQS9jNlxQvdi5wyitOzFoe3zJHbiB72SkigPQ81GS2n
UjMG4H4ZueFFdkMSR5K7op6i43JBUaqjQeh2ejV3h55GrWRYQmwZ56hqodPxNuW6c4gkkninI9VT
oL9Gqbpj7x+OkQWcIdLvRnhoKzYuNA91cXGU9phUWBbjpN1robiVfdcGnABxO+b9uCEU9VRG43nO
XNZdH6BN1XyDvqWSY9ZhcQ/No5vfdY376qPWJbJK0WBXyH6HjjkG7Dy44WSlY3DLtHBvDjXHVz3+
aCnrCHpAvl4VGFC9sxXVOzpXlHGRhUslHbakqXnoCygL0tjkMB9fqB0/XWl9aurQAd/gzMdugbkK
f2gDQm2yBvwYOJDGHPhCXX3WifQOBYqSNQ0+0GxkdMR+d6ujJl73WvXqOLhikCGtkMZ/tpqanvSE
SUxI1nbIdBv58hNjsAtb3w0AG/JE3d1h8n9ypHY3WAoyHy0YBG8o1Gp/qyXmHaFs7IvV/G6Q+Liy
LNIWe498KrKruS63ZouHG/cG5JwyuyS6512TyMC7ZcZbrya3c07io5blWxlm9RrLCO0mrjvbQLAa
1+a7VdGI7+ovIXsEdi02BTKQDpbublITdxmh0x8Vul+spYwA3DMO7OqqR0n/VCbZAZz4hmSf/pTT
8QxsPcZLyzA8hm1FSg4aAHwk0HpIZ6pPpRH6uzGi258b6jeRRdhdXQ3N8Nzuu5plgxa4tykydbaU
NDaja55MmyNHNT6mZKxRboVEe/fvBuOzVU9ho2CXKKFNB9sglTKy+9PECGbTD+FbJJhxtkxJVAaQ
32euPrcWIItWXbHDABS0aU4mpGJxovhTSG5QQm85SdryzekzzgvqMc8R1UQtGrSkIn4XPYnHT3St
E4kKztastfshN8uAR2eb2OTgV9jubrQgPRMLz+lutvfsqe4KXDkNAYkdgVJ8hTQQu5Db54fMtvfT
6BzbGNtLU7gbwfySPgrtjcKY5MM4/K4YcAaqq7CP94pulXVpBuEdDIBJgY9qrzIH6oJiPGNG9Zjs
d1eVtjd3rHYGrdiVGhlRNNo2M5ovhPuSOzj9PY+Ou8440K2pRL+wjnwX6I+2cOeIevBchp21/tiC
b9axNgSYsW69Ht1biXYNPTLM4D8UGPEaSjwFE3BYoo09ciOg3t/qXHzBfEwDxMfnpIoukPG2mdku
t6gF/cXFdA1tVltHmXYA1h/O5QatJ9847xAk5QiFaV+WaX+fV9YTuRM0B4hULDXTCgoC/nrpgp9u
HMjPunYJseOHWo3g3WkgxFG3IVfe2YXU17jow/4FnSr92MjZ1H5abLDVr4VpdeuyoDNa4gwZuk2s
Wv+3ppvPzuJ2caA5rAtbzjsaqiiFi33ocu7QEigKbjtCKEL8XEdwKlwkmZvSpfgdB/CWDChn89CE
Z+IYVn3bfJFsaTIYRDDAkenez/GDusuHqKtNgkFye+sY3c3C5LMHbLHWspTaosJwp+Lur8/aqJ03
SmG7wsWsHblROBFy1glsj97nzwdSxJ0jQnNU7lPDBfjzl71PRLppcaszSUSGGSXD1qJhdUgtE+vw
YFxpyNjbqim6Y13qcUBrxgQjVFeky/HBiiIYAD3mVjzzI59a0ZLd67UcNlBxiSnBXru4YutZ7lVR
TDurxF5pSUK9fj5TPUWNN5GnyQZGdPlhqO6LZdK46bL2FOKiR9C8/PSYidcRNULgoA0hk9HjxP7z
c3+ezM9ntMQr3naey//5O6pQ4r5rc9/ZvImyaCpcYkzcFZiUtRnT96ENbR5Lx/zrA0M0aEa+82oZ
BS5f26bXVVQ+4vrlU9dLgJg1C+LLS0JSIXr2n/9k7zyWXEeybPsvPUcb4IBDDHpCLUIwBENwAgsJ
rTW+vpezqt6tznpmZT3vQYblDQYVhItz9l47F/KminQeaAD39mTCE5rEF8ToXR3CsvdpAXbW0sj5
GtcfHXfNehD6x59fCekeWOWW20p0lNT+PFBO5t+fdf0dTjOgpy1D+58HSL02V2bFYo4u3Z4KYLNl
K1kc/vzwamVgvv47wvBQAfdYxh53gUs4zYJITTIayUHLm6BdtQF2IjernhwYtbdFwHq415hNBwrY
VeYfMyfX964V4Svo57XRGcTD9JkCYtXLtKM3Hyb7wkAJkXUNrX02K7GnaQw8ibZlJnjIcib+AWnw
Y+qTHFGyRoqZSxejAHvCOie6cWIoddlMkdcWCeENvf0zC63dQa7YsyeQN90UbevWzda4RHxtfIK/
2i4zVrdUIW2Q7u7zwG24MjSqilOUnae4GbbWhA2Ni/IYW+ZXJFQbGYEbXJX4WSnsbzSYgKWBI58x
+jAF6PNmGnjsM5Wzyu9gOXnNUZ/DtVFMNdGo+Qa+K/r20QTuQGloWToEUZgepsaxK5Yz5CrKMBiR
yZnZ5frUHQq/f6+0DGl0I9akPxakT0GDeWCfSAK9LFFS+h3bJdCIDJJk5zS4jDt+FCziRPDJ3jc9
lRoQChtkPk0bIJ/WsKrz8rsSxX2j3wWW2FUmWxVz2iIeerAz+ZIYbb9IavMn0+ynmk11WpXHNJ3S
vZK69xogLiuNb4HVnJPKmxaSjNXE3WOEqGmeIL6kdf3cTM4hTp57kVNvMYd7v7MevZq4Jy++06Np
RbL4C8V49vs5UtHez8+TxYg7F/Oy7/oLnIuTetvSRVPWZgi3bGASYRR/5+D66E2XNOKmN7/S15mP
qULTsyeQ36+WRgenpyiLnfwt7xhZi7n+HmrzreUbypjCSAv8w+xE8x5O1LAL8VS3KhwOakpgOAtr
ajCZxbdL0J0uuGabjNK5/XD64OQR1SsLyacMMXiznmj7uzhw2blZi0yXz6XP+mfm9kjLFDVTqZ+r
FqKQmNklRt034hmWV+xzqYAzV4p9qVvasWlR54z+WupZy3jmYtMhM1HUa8ZGZvkKE+oQZT+JZaV0
THrCdiZEJEWNfBfOI7sKCIT1vDCN6RmY7Bf+w/nYlNSgjG7IlZypvccBSCr9gIC7wK/XaiEhpt5W
dpTpXQ3rr5ngDKvwzp1yqpiFnLOFTi8jRS65zuoWRsLMV8jp7KlDR6PI/CA4a92b2uUuK9ilCp8m
hNPJNw1NQ9DaT/i7t3QprVtBCy7uW/Cfgpq3b1Dw9cnotUnLVeejLiLUgGHtLbSiuTUm9xVP+gdj
JTqfwnzvi9plL8t3rlCYpv30lWCoWGjpGqJTsCXseODh+hmpFwWEyWZhY94HeQkWaahI7qAuvIhi
eWNQrNvZTqEf0jb+nHICUkXzENnNrwOQFdoRZNKsIE9XaqSAeFDFExoROmdxZeI6z0PzMpcup8dz
kfB5pIFUj35nfg9ZX6PXp+ZK1iZyLYgIFv+jHooi8PNJ0nwLHKyFa73YETcpBANux+Kldox7byLT
Vib9sK4tbZtWL2yyULzRu1/i1LGX1lDH0CaCZZOwpYRv8ExH3eIipfjrDQ47N1Oj2litzRhJLG5c
ls5RtKre9W6uVjJDtA9J9E1z66N0ilddk3dWBGGQMkIczq9NX+2FNdy3RoCJ3eadCdVZJlG315Dx
7no7fI5DWW1cu1bLVJp3rmZtA1D0XEEVA2es1u7stjyxnRqbwojAJg1pvurftBAvuu8ymR8TsL11
bV8qlmAIbUzm0mTll+5j5dmfLkENGpdNjk5RFPNDWZ0c8C2TRRlw9LkW1QPwNJTSzX9TFzxpyesu
8vBqB3vT0g5jg4IOsfNDkgA7muKPpg92nl1s+GjzqrOpxXmDflKQTrVYICJhGs9hUaITTrTHLElv
yv5TI54D9Vy7nyXJ1JBBljZJ00hxaR5Kd2023XKWXbAWpQtO38E6bmo7HGx31KkebIdgk7R9AF2/
yHN7VaTm/fV9J/w7Cz0hR8Ru0dE5xWOI0QQ3HJP7zJIbdzpXp+346Bqx9dK63nRWenbC0aPrGqDN
zacfDXhg4ZJVNFJTWYySIpsUkAu7x8bhXup1BxVPDZs49x9tI1mZ01BvM+vDo467sKX8Khm3Bpgu
TV2d4yrGexUeZa7dmSjCo5BRcfROOI8p9lMoCtqQEcwyPxrCWbXJubSu++umn3oBu5fe2XOO9qGB
VqLnjoE3nq57re8YXNEDA0RdjPpuHuoLZVw2i27MNrLd5gy0Wl59xEH2iJjivgYHBIVo3rW9n0LT
cGakXNNNqAcHcteepW69lgXHDKaG8rLvyRgmdpLPMgWoGSYq7yVSipI2DPpZctTMZE339RBLe007
8APBOui4tDzH/Yht+VGX7ZcesMYRhLYPzRaB/Q0T7TZtezKqINiFtGwsUmILysTGTF0S+Em2rKDA
pzUY6HiiJ1ZieKx1JLJTIW6JrV5PuvVWzbrqXvnHwm+RY07rziG0IZD0UnSphOnvcde/NgmMBoGs
3AyV0zyOHoY2/3ZdKkiJ1b25abVu2uazmqwLjo+XPGVZ0EXnyu7fLYfwlT4fH1hr5Bv2j+AWqmhc
pkPyEbbmxqM7saBcil+n/pScT98dsbvR0B8hBLrg3Xbu9BTEWvsQF/pNOa6EXlVLen3mfeob6ZKZ
Jl+xb4MwwK1U4DpyOKNlB54qH0CDF7JWqZXlGwX9FcIknYYX4dIIlT/aCkWAz0RBW8zckDx2q2f0
iy0ODHKCGGwywMpBBO+NZm/0qTqSvkvzwmWmREJypPJ6ArlAInu4B5f3MfSJxaF+difjg6JZujSG
HnsrmgZit7/U/e0XAWa01kbNn5H2K1ocWZb9TGzdvg97Rh+bLtxgTiqWPV24NfgCGz0dQ2m3C5xW
3jddwgZUaF9FxatI7SVn1NSbqlvYGesWWVuvSAN2Vm7DcbeNaR9SMr4u9532W9jUp9pAqxeeZqip
+T7vfRYqFUMmZB8jab8ATlSUmI3PBh7/rA2r2cu4fHLssr2NKUKivQyMfcLzdhoCwwjoZt5tgiKR
bKxOehJHx45OiUlkUjHPdGQg2mWF/+xF9pse0hcI/PF2SnyElP3RbsC8GlVz9LsQYX9e/kwVaBQh
5oc8nrfkAWA1y5JjwXaIqgKtkBYFqkOQCnbsD7OJZrwYckUGC6brJsZHO+7yzFhbdPix2wT2MqQM
giLaHLaFJl+rORr2VYPmEQZBS97Aa0UMYMcicusDgwAElDywBEKjMDlvCG92Nfa9JcutekksBN/I
pMfdTWtgztU67e4miqt9V40MGfZlpFwBJopxhZNrbXItfKyqAMK7DwB+iDd2EdwXYfMm5thYD6M5
w0Bc2/g4qIQ6wRYbkMJ9dAcP3NGB7s3SoeNKM+hYNuwqikbeGX6PZNMdz1wKJEFXJyGHYY/s50Fz
4jNAhpy6NVNtlDORVQSWAKYoVsjDqhWLNYNVM9+cIQr2So+lkLoPYmFuFe4VjGkJizy8NigRvG4z
xHm1K4M9nMIIVFZ+0CtFxIEIznrRGqgT2CdvQhhSyOg2pW61peesb3sjeZSl+VkGSXyjy72X3NVs
sh86Yz6OYWDuaZm1OlrsoM1Y2TBhZXGfIJl2EWkq82+pA1YoY7RSVPPKLmMdGeqLGvUpnNPFIPLH
toCP1wt7SQ//pUUAiknxDb6B3ToYuxqYFbqIHrNofsxNynQ1PcupCUi2SR7cAgwDNRFHoyxWUL23
u3TYpLP2CyyVllKEYROvircE6ryHxfor4DWtUn/aWrF+trRLmtg/ujUvh1zkRzNHOWP20c1sBDPs
SyFZvpuEpQDqmNMXwlaOfu6VdDDQE8zNKnPTHD4iwuWOeKehae96YwS6OqGexStPYrsRralHu4CN
qxksGOb8bspXoaKZctZY28T7BjIORdFwCfYKsiO2p9Fyd0XubN3xhfIMNUKofmBy+k84N4D4S/9p
GJ03Q4wvlCPOcNWZ4CoP1n9m3405wu1m+jZqKrJpx5KmpmsTkGO8zDoYFh45NqXebRMXMiF0Nbli
DuUyTZtTbOMwC4sadG6CcjyX+8qjVh+48ccM81102Rv4ei7+7gK0eZO3NX35EuyD7w63NMSxjNE5
0KvAfqA3iy/px8Z8tEx8uh5dN8a40sQa4uCumZ17F+wJG+PeAHHmGDt7FveI+VloUeqU5iZsom0/
iGRRjsbnMOUt5l5jlQXxjrkvgAh37jz8BrSJEZ+kGL1NsGsq6TKWIf5Ls39Aa/7UO99NnK08z8WG
71PCbrs3O176ZZ0pWjRrGwVQQ7K08Jw03fo+4Ba9Y5srGrhg2NRpd4MzsdetN1NLb4gkw0dI3W89
sBGrR0ir2TmKFBYXCFdp4QLw9HmEF437M/+tcowCXhcYKzeyPy0MIoski+11HxmPoaUDcBhAdZIB
8NZ9uoUId0lFN4kSY4exYiExXY5xy5YrLzcwn85JMpxdWd2Gwo62rmsv2hkVuazOkd9UWy+bn2yh
YRPn/mXBl8brVpTWqhvDZgPqQaxRyWwFvA7IczvDbIcl/a2nOfCVjeJekhC3Mvzow3ZFtO9Ff99o
WKpqfNyrdCTLIoxGQByW3Hp57zxqkig6wmZizRzWIeUV5JRQMAvyJaLRQq6Y7mjm+Bhah34ntZ0o
++4hCfhkIu5R6PX0cINyberj91V9/H9C7X8j1BY6uaLXQ/U3Sfu/xMjfKrXsR87h/Pl/KfJ/f9I/
NNryP3XLcXTOm6Xr5lWIPfw07X/9h+Z4/wlKHSK4lLrjGoJ4zX+EyHsIu02D3Gpi7JWymxTpBvVP
+F//gUTbRVlkOLZE+6c7uvm/kWj/i0Db0wmy1nWXAEPPQxdj/c+Qu1zv4joLk3lX0k1cscQcFp3V
HCaHEWCiY1GMFPvgOsrllezZj2AFUtVoc1kzMwV+E9F2AzaFKokT/7t8wL9kZXNwdIeYO/AjfE3X
sv8Sd9emXthilZh2WtMdhMN22OwNijLtcD+1bKKsrMaI6GytrN8amVJX2Pjs/ul8/n9iFNVZ+J8x
gBwdlZ5uWdK2DCH+EgPYygZtkwzHHUXVaKv3E1r1kqLzVHJQMJiVErYZDUHgeT+fMa7ltaQTt9Be
9YSPmPrULDzjqWBHDXLEwkAZ0RjS00vaXiyt9JdY5vEGhm76b/ILBeK/f/nohq0LldDqCg6m99fk
2W5yo35yWgx/DgSC7rV3UiRYprlL/YCe8Qh5x82iIwYlfRXoRGvq1YJG23uk8y1bLT0NIy6c67Ge
k578D6Tngv3tkvfbJRLzpDlk597Qn0cR1oeI8D1qe+8cJBPEZ3t0ct6GQMKH1uuHXdkzUo1Vsg10
nJJZJ+gsVG60i9y8WMw7A1QhgTiMqboZT4sJfdWiTBN8Q+UjOBlBZKqRbOzZWvlhPKxRArRLL0hX
wAjBNVtLl37lCLrd1zP6WT4hIwYapob2Hrpdv18FMt9bXfkUBNpJGxknZyJtcPTh3hR5s4bE77LS
FTuKTqSC+q5Lk7a8OEq7PSr9cp9B5IaX0M5EfUgP0iuBcCyq1JFUf33dhNC28jKHv+mibawB40vK
Wi4bCxyjkQTH0jHXhqZ7GL9sSg3pW5A70S4MMT2lvoWdTQS/KGLjPbUmCAGuDLdU2y6Y098Kl+Ug
i0ecroLCRBrl+kLzcCB6cXkZAGJTlT1SNv1Kdfb2CF0TEP0B61h5z9PJarMknlW4ICsH+v84U1a3
AZgSlPxCW65iN6jtfA8YilWYVNhZJTRzeaI9RrUOPyT9eHubUyyjCkkaT3OB9G+G7j12iEVVNRPl
uZKNAU0XbGwQVVpQ8bSnfvCpu1xK7NIsKBGTTyH1epcqOKiGKZFYi1PF7YAb87myoAi5zvDa2PEF
DN5dCT1V85JLjSPSBDW39DOgDMrJXIUwDB12wyrWAuHzDjkY92QdHIfeJqE+Zq9hxq+jTC7XRzKD
09QPw2aU1tNUcc69Llt2LMEouM1izcptwc6yBsTEti8fmrOlN8MK0siLFiTrioL6ps/7XWLlBQjL
fIlvfN44Jbd1NYe/ThncjHF6Fpa7sDUJD60Dp2u7Hs2pOtokrreeBQ42p70HUgDAn04pkiiWV8B3
7yiUQrkfaAgbNrkYFoaylB4K2W4jnjfIaD0ckus3CCIHGVw+YbFDeRd4XKlxLbkx++iUqPM+Q8sZ
7H5n1fS944HYoixlC48gLODUFYm9hMq1NUqGpVojPnQge82nA6aFzj4fBvwLdr2hDqfjeCxPTTWK
teO4K0/6t33EK0yula+spFp3hboweicgJ8gibSDIMNLWRbqSwwztYiJ8Wxf5cgz7+zny3EUz8vfB
upvmaiscWW78yoVjo033PZuAWBryIAbzUxhIP6ppgpeTFWdKiUtGjp+gg69RYn0Efze85JNsUMRI
MPIzGFgdAXmMQpFdJ1dv5OUDqN/sjDgNGDyRqessn1jgtqStNB6n1AURdx3GCx2pTwPsA6+NTyQR
REZyL6l1gszBT7BywgC9uZpoaHuANffFfaC9WLr71UmiRVPLvakR84bIvNjSbqTXvXTKA+7GyBSu
56bsuD7oRl4meP4rzd0WJq2/RpRs2bhJhkh5YgPeILRBvBilcYtT5bPOmCLI4hBrl3unm1T5EjLj
Kr6n09Eu45bp10q4ta9npGsZmIchXAML+ZFj+FiPjBETcGTX4lOPaZwto51rEGKWqliKnEoG8VEt
oxuvHg7JNst8AEyco0LEv1ejpdPaXMctBwXpJTynejUW53kIvy1QKvOQXEBjlkBreSNWKdzR40F2
hBlUXOzbVI9elLLdjJlerpcJcwN7lCF4nEUT0V7g1ugB9xjeRzyEWM+Dt+slMg+MZrTYfxu0yRkd
HdR3wcY1MIA50WM48AmdMgeGUSebwUh+kdrhP2+YPLp4HBeGSLjFjfReSpQxfSTXTQDHZVQn0LRB
I9arpPAIX+5V634saOKsYM4PKy2bVq0hvgJT1xfIW9Dhcu0TZ8pAYKUF34Hv6eojD7bs7wbrtUmN
kVnB318vTH9i8o6C5JcgKB3Iar6eCA7dIIH6JJae8r2oV1XfPV2vItNjWLGC+cMMk/saIbVDvg1b
cU5npS7wJsHba83ZzQSsAY04JiK7mAgBmGks1Fzb0OMz0FLFBc9PuhyDZFP39nvOqSP+TS4zNUQX
NdjoDNmhjhocApXLZ+CxMoN1HVRfeeh4JOBSsDaixj+Q8+BmDMU4F5a6xzHVWvVCfUVFPnqx1TtP
RZmQAHqfmfmlZFpd9NQ9ld2+1zkrMlNaLNzwKmAICSGMPQZ57nevrzZtOrMrCZh3KEjTcp3vDSvH
ZBvH35bP3/RldW44tr5r1kunQyNeSf7ZCojxTH12SKislag8ikanW+OsrjM2vZFk1XnhT8xGrAFT
jBkrwkmemRtSQ8893x5mV3a5rgO0ket+1JkmOScklAjG+xxIqQJUOrAFzPGVCieFtYTS9tQkv0nZ
vZeWc8oknKeivZmIRosNRpc5Tn7z8VkUBdjQyr8QGsCY6OAa7PqbvhjJNKQouvBsbAVU/ruSgUzM
2Z727jJk1bJSx8zUg48eLdv1i2jlOqkgWqQas9Css5CuauI5lyMZt8u/3xYc00iIrcNoo1AmzKfX
JYhBR6Gv8OkqyWLZcFm0uFuA2XprJ74vTX9rCzb9Ibd5MFRPID5fSFem5oa8xroziXjD6YK2T6cp
6KBeWPZehcgoXDWKLFfXXEgKulfAdvBlclubd1OlfbMpwcCgrDaE0CZb9EjH0gKX3lnja5Diaac0
BS0xZIpNSo5OXZQXL2C0q0yeKO7A2QJlD2fGM45Fg49jVWZY0wqkkktykamisb4yJR8hHg/hSBjO
9ZYVJB0EsazI01KY04AXs5zpO3AJ0LEtBtKWrQgqJKgOoAl/UMJm2N3GHaEhsFp8tdRd6ih3gaCk
mGcs7aUY0l/HZWpFgokdLcLXqXm/7Dc2ssR3UTMFT7l4a+sdFUaapPTLm7ABRajX03ZW63h0/5us
TZ9LYP0bc+JL5kWwC7GX4PtjeYYJYJXoxaadCITIOJ5JyADaTxGl4oQqp01PQWRcMHmTfTVd9ygq
8CHU6ZFnoVcrY/kKLcHtzflOdO+NGm9jBAqRWzhLa+ymbTe8JJ2JOK3/9VNundmqYK2N8PpdxqRQ
tPctCz0kjOGvq94/6+FUooqy9YH0QTs7dXV6ieOcNuVnOkbVUvgYCePrPFqAowv1nQMPwbKTS9qB
dcoL5iGtJmozDiGzFrpYZ51FsihBy9aobwKDa5Wito7jnCViUig6EqNPbxUrtJ90Xdf2XH1kc7Dm
pgQhxp1+Xc8VY3a6LoMi8Z5ikV9eB+PYcJ+va5DrIB43TK5GrD/4JpFLXUI5R0/qi8CJqE5l1zVn
r0Y7kBvcImbuPpdZdBpxg8YluxpB1Xa8G8MzXpNVoDymXsDsnKm8Qb9Jvq5rX0wbKK1QCbqmdkQs
iveAXNId4wEy3yj91Uuue7XgTpvk3WN7AxaUJaSt+4eoi34jI8H3UjNe2tkDYbxwYpG4WAdjqk8E
CGwKhCnLnCLhitgRROxJa9HlSy6zGv7nJNkFFSQi5iNWG24NINZ4B2vD1qLud2EjL0nGRGpN9lPq
JVT+OdZ9lF6cBvy5XS9NU+3djaWOHpOu6fOYm4yRrX1sJ3m5zo40Krj+7e4OrPuhYgnOhiJqV7E8
oTe4RA2rmsKZv1mgrBy1ik8z/1kEfGX13cchvPHgakN14Yxm6GOChpuqiH9ZJbINYd6TFi6biS9k
qCnAQ5xN5YNFQHVTA8oY1eI/iOSHyH86VMKgou1jnopTsi215Od67YNJQA/hRx4MDv4ixQvBWhmN
CKuYvGuesqq+dXI1vyQzi5boTa0XlN0rddl0g/hZxKYN7VgdG3eYbyNNjAs59p9Fe0G9kuJhU8N4
+ACkAYgqQqIN1PdTYLg7zUqJsGXsqbr8Iho+K4XQbWTikGkir9iUzZdOM3eKDAbr+FdtkSiCqgHt
aZgZ7a7XsZqHK8va6RMfKwP4Q+jTCf/jzWA8TDryfTdmiTSJ7oel5sWy7W7TkESfyfS3NRGC9T1w
kFrtc9HuraIAvgRbvkOkjY+Awq390N6UehbdlmVy1EpOhEWyeWXP2k7TqnczkudWdz9Cz7sjLvwE
EZZVg9Ggj7HT7xyY1Tbmyt3cJzpDTIUafbYpn4a03yw4phwZXe1SUFvrS38gA2klJPjbGcmecIgJ
I0jY9ujoXxeVqgaA6hfxk6QJo0hW100nWCI7Cz2WeSwIjTJ6SaT/5hTTTYf8nQAClhbC9s+YyUYK
xBp45oRJUnkR8QJH24pQ1aIS07YEwNqVBL3rPhV0GE0kcwbmfZ56vz2hHIsE3FCcyGTjfQqafFu/
567BlYwOhDxX4tZumKwxB7ASa0gVFsFApCnqZSBCNgTPfEQrZEwfes1JUte54/T7qo8dPOIA2/EH
PXEzFgfpRQj1nJJO9JgSbFcUtH500hcUWN8pVrGL6IhCd39ITAJWhlOehoW+7jOXPGHNvrsqDf/8
KJUEUb8qIQcxG4syKCISuciXgPm1tDIHWneUEytd9WdTvfX1Q/iCxcquVs+9/rJDjc2dSh9EjHV5
SHs04X2gWq9df+hZiB0c2bYIsZyO0KyJdn6ngkivP3SDKPXUDXd/fvW3P3GJJKIHCo/qb3+oNSFP
pEnEDpgeB26Hf36Z67P//PGfF7vmdV7DT66/u/7z+n9/fkdU5T8+0vWXf/7mzx/+5Xd/eVWCVKlU
Uan5+9eDDsYr4p5FAvTnfa4fr3FQc7Yt7d/rA9cfPsSrMJ4QNmda3RyvL5609D7++aB434UXjXuY
cNPBQMqB919LMHNkVrw2ahMybK2kpGY/+M0xcc38cP134NgPXenSwFH6UM9vBG45MumVwUEPL13r
tBuO5XDwu6BckhFMi18pbzvHKlAYKDkun1serr+8/qiqNFyZdPZpKZjagSoYIiXMa+umGRXnF7Xv
9f8YTp1DVCJAUEpgFPmnFqrwhoxncdBqJRVWemFMEQ8CQiAtNnaYCEW+Epa+pc+GY48vY9koDXKG
GNlWqmQjJZZu0OMt9y1fUGcrkkFEXPh2viu8fueH5ry18yRZRsqt7HjWGTOdhwN2HeNqrWt6qkEM
GAJzODKsMltLOwNpFEe3fcFWfo/XDja6ThZvJTDD+b5ag6DDpt1rteGdbDDbhDnQIw7kgXvV5KaP
WECgs6Ke+Bwn/UPZF87CaPI7TSm/89ojIqpYO9E5QGUypMjRTOI3GdDcbNUQVb0zXQ2Db4jcb7iJ
Gmg5Kczyxk9OpYnQ33CNDuXwzJYGKb1IAlowcnaJGw7uwTc+mIjYZ6Vm17BMzB3MDrIGjkMaKUuv
S9PMdH/EZH25uQOoqNLIsR6yb68hwKep2q8q2/ZKST9WqCM0WW4hjJ9k3N01SnVfIL8Pwontis3A
S67LqlQafdoEtzmifXT/bEpNpePvvlOl62+Uwt9UWv8S0X+l1P82F4QLhKxA9QGLYwCXFhOLBN70
fszACXABOdTMnF1WR3AbS5QjWextWxsxm3QdchMKJ1/BmHgcM9tm0ZJYR51WFnKcjK6n1dGaa4hn
G6AhKXcDbLI3EeLqz5XzgV4+dkbcGDOm++UQIAQes+muzzRj58TkqQ8V3GCF/YLJzvsF72BFvDX0
9qPnteD24EXte7wYDc1nXZkzfLO/gL7wqcD0q8F7EhFl6EH5OQaMHSkOj5IuHFFKLiJN1Y433WyR
2WwyS7/95hOwX1FmkQTXiMQ9kvc45KrIp3esrCUabWucJomynATKfOLhQslwoxBh2j7HyqCS4FTp
kf0o4wrtxw/qcaDzLXfd6y3Ne6Q6prK7dPhe2BruAnwwljLEJKzEwPZDTVZmGV+5ZuKat6pgW8d2
uAlx1oTKYtNTu+YCwh6n7DdVFW2ETovPnlfOUFgb2aAl7aRxcZV5pw6se33wN7my9RjK4NOawwtB
tyfKCGfbJ/zuagXCE1TY3m1mOM++MgvVyjZkQN5RNiINPxEbV0oqOIwwR7waRBgtYU2eymakloUZ
CRMu7DVlUMq96jMd4p0xABPFrQ5OAzeTo2xNiTI4tcrqFJBLjvOJ0tBnOMe3vWEetdTmYsjv7DtL
2aVqZZwyFJseJ5Xb+DfQuBlnonGRj9oDApYPQ5mvmibgsvUp2hh3+agMijblqkBZtnJ9YGru+12N
m2tSti6Bvl5V53Jl+KpwfmU4wEDQcb8KAptyqgjZPK59L0JnPo/1avbtU22W9a7qzM0kwucWj5mn
zGaTsp1VngGTob+doHUcCMjZmlFSLyl8c6OmiPdid+82wXr2ycXqlLGtw+HW4HRDytzsQ7xvYBD0
GzrF4a3AF0eYOrhNnHKDssxxE3SgirDRPWBxkE8QSFHM4rLzcdvpynbXKQNeixNP4sgbFW6R3UuB
U08jz6/FuTfh4GMlh4kUS18kJWpJdztHzYc/k4oXP1c4ABnqniNUBoqyEeEQdJRV0MEz2PbUeyu5
azFxKhdqJkakGZq3kFgzEmU7DMzqqcSHWNIK8qddGxUbKFd0ONgjKtsivv8lfednC1XCjK+RNNUG
NcKIJRHHI85H0+rXkV/cTSib3A51HKt4hD5o7HBMGvBZ3XQ74KTUcVTGyloZKJMlmJ6bDtelpWoZ
GhVGSut0SjQMUWu6ZJB8xW2Ja7O1jQuA9ftOLd+bdo+t5tOjQyjVJU2yzOamd7XwpiXaQ2twcUB5
r/sMRxPh0807On6MYNopwknq4igNcZZOymLq4TUlQNTq8R0LlsECL2quGy8D3lQHj2qAV1WaAUpE
W1ZIRVmWN2F0NzbVMYkD+gDdzsLxqo55hgM2wglLqsvJSIMbQXawQHFCpZRCO7bsA7xWKBrZg4Or
tsZd62DMAJIQKNPtrOy3xIw1C0vhX3Hmmuy5kLh3J5DAiygc13FdvyCgwWcBkdyyXtSpUS8V4fmt
GNnAfDB438buGxzVJTt2IAN1/+67Ng5W5xkXltcxJo/OOeV0dCMYdu6hAaGwa5wl7mOJC9nD0+yn
ko4XQhcDn3JARqxyoXr4lw1lZLZxNFODB65okHeBaGps99p4GSdE6ypLKXWrNUSilYVDmnrK4/Q4
BdimA2WgpuJpKUN1irM6xGGt4ehBTYfpOsV9bYjjrMzYAwd+ShnZIuehcbOPfA5IRT25FHVSvNwS
Tzf2B8TwofaB4w/dSZHQZcowpBgowejc35p4w8G64BOH2MAcqKzjBh7yES85NbFXliqrqiy/6ujo
xlyGOdMVKcvufiqMBHncEdzFjnxl6qLNcZ4rH6dVAv04cR/I1Lw4gwzZYQ+7rrbMNRJDxfhyTtaU
68uOrSRF0ezGV0Y1HeOPTXlNmZTwXwPgPrax66zz9I51dbCa7GZeyci/VGP1U45EYLSKjWgEaH+M
dZVp8jhO+i4u0TgVOYABm0CK1h0/m6T6tBtm/dziItQTWqyImImIz4yRrHn6aeG0CgvnZmyG37Av
s20OS7qREF78vGQbJYP3QeNaG2aDxirLg9Eb1oPWBwixJOTrDttO54TQF+1qr/RzJqgKHIZiS2gy
24sQeouG+n+R1Yi5BtM52gaV41h7pML9QMwtNICUid6GZJCKhDM/DQcjNh4nFkmq8oLV2SL+0Gc7
GDpLVMbDLtaImh8Ta8vo92UY/osMSGtvy/69y9GaU18aF4hoLgUN1BABkBGdimJ+10fcIG3OnF5O
/Y01ZFupMWPDOdKK4hVZKx22OHvtPAqniWnLDbneEWY1ntXJWzGZXPND9z6F4aZTqU0OBrkl4Dc2
s5F2RqbPMUmrs9ZPt3YUnslaWDkCsgJsqXrRDt0xFnI72CSHTuKetEMdAAExBENB9DuwINJI+l/P
o66ykvS68AmEzyTBnIbMxdrPPj/5tGbW16z1bIeq1JSxF06y6CEeq+3gWztLlO99d2+0S+kan9VM
55X/JnQRrNeX3aDyrYaNLfsnne77wi2HjYEFhB4vVTElGM0kglzTApCBjJqnuczd4u+PRcBvLZb3
dUoZPabv5CpzO+M3b2Hz8urVooKdePnf7J1Hc9xY1qb/ykSvBx3wZtGb9EkmKXpK3CAoUYT3Hr9+
nnNV/UV1VUdVzKxnUVEUTSaABO4957zOOI6ijsYR+rc/JRaS1QiyiPwKNibZXKi3q5zgJC9B9Pkm
C8Pt4g37hZejkpd/4tm+s5Lndb2T142gTJr8X3455D2G2PeQkOB4Ikc1W+XLij17kj35GCxgn18z
OwvK7GCwIdWxu6v5GoMMjH/5Wn7Gf3UgFN7kiJvFRn2fItVohn2bMrDQv0+nttJEAq3+j3rsRFcB
HefYatyM0MED/l5+pTa8g3wtj2PA66dlcNOO3cmq8N8kov0L6xAENvD7Xv+UNy/7JQOiZMybTPfw
yZnNQf7jL0iIIQN3OxYBI5ySB+dY4wAqvyHvV6M0wq9oJ8fqdA002SJ8s5LgJG9et8O+lhMAuLay
+QyWPOOPLy8nxyVvq8nplIgg5Nx5jcY5RnRb8texr39pQbKxbiAz0d60U7iVyyOnJ5fw36cacFTm
TDXH3KxZaSYQt0Mvhghk71m/D+glNgXf60DAFo8sI76W36nA+3X3OwZ7e7timsGvdhAe5deR9B/1
JNyGvFwWoBqBUmwwx2JC0cTeQb4V8WNiDfEa4jz7ZLdCa190VBNG/kNeSteYXRscDUP3pW2/T1V5
Jy8pvxNUt/n6RX5Djqmsfsa3/z6oiG/KEWDpd5a34i1upjFlpUYV0xnq7eTlXJzZeBkLDjgtygMu
rFNMZs0AU7qsLkX7FT8DgrhL7FBNBotttF71Fqge0SSbcsC1cDRBOiIr+fQoti2eqnTSDGwF3PoY
oy5mu1/uFIBP3Osn2+2TNnO7Fghu1rh4ilKT4OUCrwoQc+SEwMEpYuWeWbReciv6cX+ThuF8hI7w
WSOmnmfQ7BWffVJGwg3RUc3JaQ3oISmR2O8pAz02G/OebuG7eHkDuHtfFA3CbrhRx+KWTZJhmYAi
dvNkVx3G6wW04LZbsP5B1HQu11NsFvHZisjqGUvE1T5snR5XPmocxg35VVeN9/JfETTmvhaamFDB
OkhDyn56PKALAcFiEyHkMf7Uw7E6JN4PJC7NtnWW1x7/b5AaRtQoY7LTSsXmWNANrNZ7ttb0m1V6
Pi5XaEZpGKaYHaJ+W5z+MYuoh1aHIbuLjTYSGPYMGym5pp+9GXrtIhtWK97GpHJLjgW1px/pT2rc
7dtM0zGUQT20a4viogleSXah+MYBmLQ2eExinRbNTk4BNneQkln9LIbCS7Hc9QMZcSmJ8sgMsMMS
yEzvYVB0ZfbDbhMU9BHdozlx/OXPyq8Aa638G/wJPKp6KibA/fPUGie9AEAyE3y29BDXq/q1rI2S
NPYM++Qah2bLPqwGQEvvoxO1B/2xJhhhB5j2hksD0+sG7wABKQjETZBz0usocJLa+VR6zA7KmEG3
Ca9v04fWcQ17kNicbThgqLJMC2ZuVXkwZxx30Nif61a/biUNZpkSMRMAzHRM4tFkhJ+fi4rDVMyr
CqoYLhIT/L/xkJDaSKgKs2wcDfPtZMB7y6vHCIE6DypQpI+yCf8yFyfKwNnbczgcCjqZxRuTY9kB
+pVF3VFhgTsPcsvXmoc/y4T/ndNc3MWxMILlUx3gOk9EEIGHENPuLNMNicc7YBXni+5dBZX2sobz
j8QnOyYJ0oN662ZWNhFaQmwX3vqjTfwIkc3wvzBpZE+lJ7Oq2w9aQekrJXSIhxWam9DByvImRfyw
6yL/uki4LyYdK8LZb7f1xOB0QGs/BtQta0KIUbUck4W/9FJni6qLJ3GInyxhZkys0WSJ97NmKCbD
sXSap6Jk1BxPnraBxHtl2Sb5LwQhD3y2yasTVv6mYbrhzu16KI24xDbgBxWn5Gkv5hFOw3XfoQCa
za+6ATgRTzmBSqAry0y6FOrPOyuufoB3xxuYN8GeEIMruOl3QxdfyNdB2HUTBJRGTd7a20Vj6izP
Qjhwb2sFKrloGra1yxpgZC6GRDQRht5fAgN/COaEcwx7izwIUrf5cH/BqQIoKpZUUXE8FHnbbk3e
3Mm6Maj3PfS8+36iPMJsPoVCdi4Y28RBrJMhSWlkuwhWgaCuUwwTBx+TOOAiBRq0Obgc5ccbBvKA
v8JckH/pdnXnrM5DAYMQsAfghgd4qM3bfrBeCAW+SUsE5ECO2VhdRhellTEf9NQF85mG7BB6IAIV
gu++OmTh3YxukokIoZorvLjSoiqTN5lAosvQeMWy9a3LnccshgckLC+2DqpHwDJyh5gO8QAXLrdZ
7ueHsNB/Cn6miDmQ7006+vyakAV9w6yYSIkQnJYezY7RzScXeg+mSNLnzhHzN5xzr5s0ezON4s6q
uRfw/CNUmyDzDlDbHFLvkE8ez/OM+mHQdw52YNt+DYZL19OB6vNrHCFuljGQM8LkSWIHeaNwZCCh
PBkrM6KSM2zneqYnsbItomi27AhiZRAlHxDECBNKjRLBUXDUIpcHYYAT4bbTaRpyMi+Jh7kUmn+o
HfOC7cXDCvTN6JAbxB05Ccz3QeJD5CMGeebkSHR7v7Ie6y5orgDZyO8ZZswpYXpUqZOfA9f+YlXO
W+qaP+qh+66nYMjWSg1Q6kSijXwEgU1/gYGr5/2CGbGlkXhmNNADtrFwenosP9poM2JLtVF3zNDS
PdiDf/DApArAuTbqXrI5OKYOV671wLS9/rNM/adf5Kmpey/rT226T6pzaQ/XWS68WIH88sS9WU3j
ShdaZyc0i4xM6D7B3xWjBgg1HWT8MCrfBLFzBWTHRpNHdEk+BRR0/fqlM6fHjKAChAI+WD93L4Pg
ZJvU7j33zUPZahtdsylcBTsbYInUVfC1ndav08wChDkMZx/ELMLEfu3GPD3+NaHZwvn7D4RmAy9Q
GhMSGXwL3jk///H+kJRR969/GP+7NXnQ4MD2JxXLQDKhgKIgv76fljt20EdSaPiAO8aINvEfKR6O
iruQDlwk3J9+UQN1yR2a2diFq9Qk3A1VW91pwmT0IsoinF3O6l9OiF1FCQeOa4LbReQezbh3bxaL
Dkevr9J8oH8bgSMDAfAarEBoQB9QUDh/Q4h2/kwn/3XalucYnHsgF+Z3Jw6NqyrwKe1PtGkncu1v
5xXHNA/yqMbWvFnbm6z+rNDb7EwDk4PGNwgzM4RzUaU8EHRysAIoVyr4d4vQfGKYALhBpJ8UIe/E
M1GArcF3v5FwIP8wOFw9tYsyYCMxRLsec7Y1My4exzbkQYCCHGrJp5RNsdynmVCR8fPOf+PaC8Gh
LBkFhc1yR5X1DXsZH8pD9Va4eHpBrTz7epOcsvi6/tkk65dWy+2/uWhW8F/uFk7UtFwC1AB3/3DR
fM/PvFGzSI9MLAhwhLmsYJRYKLKWCZY7t4+9CSymyJSKHgHqcq5sxnGytdCwXLwqwDXb0TDo1G4j
MlgVOWadKL3WlcXDc5eKNi6/zvqOK+dyC8V6fM+Y9NsvNpttPWN4C0hMiyTkhmjCPCtr73uMJwrS
stvqEMUMpeUJ/OuHxfvzPWM5LBqoMHyYjH+SIERDk5lBEuFfhF/cAc8QLST62ovZJgpivyBmEAoj
ZHrdRAbb+cm1IulpkkiUFEICFzZ5uIRfnBodVONhhOacVpelrhjPXQ3FUhUMc7PczzANKtlUIrt4
W3yuTBkETyU24FvPYNwCB4L1R7sOiwmMCGNTRR1CdQlljrYir/VoU0yYInvV1Rz5MKnSGYZHPp88
nZyldVE8pHSymyunq8+u38AtlL3Nxjvn6CT2uRIili/ecEYODGQxPkpowY9BC/sze9NDuEfR8pxB
TVi9zkUPwO4KXFVTkGfYJsldYabBDh43AzD73MDE2v31J2Lq3p8XMA93AsQ0CDPIF5Aohd8/x86g
WXW+kAiaVgUrJMXqsRebUxN/jaKcbt3VxdWy99hKm+HKdRvCPMf4kz25HiA2m330vMjNh7MMVOGm
xMi5uPEdVLBaxR9pSflKqBnDBfCrX4tSZ5xtd9h0Y5PuNcN816f1w0uiN7hnh6lLnswg//QzFo5C
e2TOwoaKJ7hilWUtKeZd5d2k9vC2FnW9X5qQz8P91giPE/1cstfGOCFhL98T2fMsEbwS8zR9Cbx5
36/9tdb0+iEbzR3Kfwfbs8m5dqC7ZplVnFpgkpiXvozFfBUGY8t3SswOJ/JJiuZLx6zuZM056ZgU
CJK1qsMmhzu7qyfGjTk5VSxtiDeqN+Hge43LsJMFT5hhis5m9TDQHetDCLEtiZ6K0+O2+ScG0+j9
WZscmypQManUz00KOQvLd32MPkuymLTUQvOHL4YUlFFR37kaCGZbDiRaypMhxK3Wc57WsL1IXxzV
yVcvbc9BFT6zUr5Ja0oXbW0XmQ3F2FhPgfM1JP49cwYovSMpXSsqTcaQl2al4go0aoRV3D3W6psQ
g6j4Sb6OKdOc7NMe5/umKK5NPXZpEuHQJxZV+Bp8LGX0QqzfSTFV+/i9iobvmimvRTbtNrCJHEMS
4RQFpqWSgZRxp6wxiJ0+iA0lnWjSlJfW9Z4yDQavsLqk4uxIBxUySL6FVH7x8/jsRw7W/b/4bYP0
HWjLWdULnAAA408JHFKfIYIXM+oQAp0dAztlOtPDksM1u0Lix0y493b9NBjw+ZuO8Etphalk9x3E
yEM3WPd+WH1VuWjeypvrffOSNOZX9YBjTYDvF04DcTrCAKgjBDCNeVfjS3NVtfT4HYOHCEQv8dtX
P5ruHAt/J5O+Z+NM6dGhJ/e1llKuoPwzAtoiw9Mf5qZ6qJPqbhHdRA+U3NMe4/sMpyjMp11ih08a
w3MCEoxta5FHptruXmNwMhqMAlbKe0PojwjQHQjv5ziZLkP0zqRf09RtG8fXhtGye4AZ5Rae3C4M
/7S3kuuWi2xLAkNUll/Ja9w3PkK2bAK4Bhl/HrLKuB6gpzlatZ2mLLlLzelM7uV0qpAuIzkpSI9e
x/CAII2RxZA9VOXIfqIHztFe4zuH3vKsZW6+q0Niu3x/ukzL+t3JFvMxQ1tvZeMFv8ynekXE0nvP
ftywHLUF3nE9E6cEvqcei2UdeRH4xjCQ7ROU73FnbifTGkmhD/xdhrBiGPKj25P0OruY+lfkIzMl
7elUbYC7Xog9kDTLk9c5e0UMwmoICzVif51uP0v8OKyyK4TkzSHTyqt1TRB2z7qFXe56YzI1J7VA
g8hSkm7YYyC3ButNXNrZHgnMnTYY6KdRl+OUlR1Xm+glK/1aL1iJ0b1Gh8npPvHgogPRmDFUpmFd
QUmzrjyv++0rYEMjw/RMM/X71XDNA/S1U61b5i52rSc3qNaroH+ZmsRlvgQVBacSp6CC50tsifMB
P7wqzmb4io12bXp4jfbTfGrCVbtOvNS7atdP9Y9OvqO+QlEHCNra0GzLJd2zjzsQAP2bFfL6yba9
AMeENT36pfWaNEF2mSOCUCwCUwOjcICmFv066qqbgf7nVE3rbeR56SlP8QBIcrKTSOoornOt1LbV
iEMGY0Rc/0fzDhKdc1RHqY7C8jpOw+o+qxAOS1iVLeSHBEgFg4ttSBu6rSbLORb4nJrREp/dnOjv
vskupLZjm5DwdnpFWr2u42GWM6c3AA/3lgGPt4MheO0XL80Avc50onPmtSTaSBESGhV8urmbj4jN
7m3cEE6T4x89g5FKRt0J0DK/BKl+WPHfmk3zw5rSDC8Zs722G7J35tj4ga0D7rNzNVzHNakvMGSi
Q+Uu+2wejbNnl4A5TAmvJ9P2tmkEbMha/BhG/guJ2QkiOx06S4joqHAxTaCHtKz0elrunX65LTse
lzgw7kyN1oKJCfxBrUtP82NUrgbueFcrBzCsUclgKDSOkJzGY2fkmAou/VEvXLrkplm7K0fzOiYZ
1mZcJXEhXYy7EobTFQT79Iz/LdxjlAvMCPHluKItzBCZXPms1Gw8GGCo14ig8p4mZBlb0yNWgpST
20S8kk3RqNCMoe2mNCs740oxgLMOJUpV9TCzMAFru4ixuheflISr6nsmwNn4ia0z8ymtuahVCxfv
aQe9+iOP3We7INBZqgtcUqodONlxMoHzor77OkawHX3gPpjc+ZuP51y2zoTxip6BEAvGRnbPlGev
qNH5TCR1jKBqcarD1Gbflyi6VvRsTAtcXI/h3eI8zcOIaG1ytVv4UQd1lIowLSOiNSzu5ngHqfHK
iI1bg8g/HtJuuw6YDSTdk6qT2oXtY4qKY5xCt8pDIoW0ge6MMQ0xIh028eu9bJ+KQ474BVZ/y9rP
WUgs8cMaMv0tuuxtEmqwDu2cMr19WpviTfiwwj53LRjoCJuAEuddhyQgQQQZVivhpEzNp2jZsetT
SmPoR20CNafKL11IddkjQrQycLi62WZNfpUyV9wMA+/TQ33OxKhSGxpaK76jRDJkB+ibN8XtH2M6
dy85eDlUVOwzj5ikPRErMp7LArOdxIpv2nyqDlioK82WIgjPLTKCVmISR3j2e3x4ZLLvfVp1BKek
Y85ZWPS3zbziSuuSKNGjfE0r0aAG5mnWmttWD57wZQOrNAnJEG2IOz05MHdJ1/lcm5xnFQhqwOcf
z0QJJWCUtbyNPgyVXm/25tLcNZ59KhcXoYlzUg20J2zjofO+wJb4MhW48IwdLK7ea8+5mqaJHhAb
ijZs71ReZhEtSCJcpqv4PAb1bs2tx1wGmrWoa7SUeYzeBNdTPFC0WBfHhDclaQ0dyhf+n0zMKheP
tCWA0G2qN9mhCZmimfOVFVoZgAwqqij8OcYTdbHcEWtsMYukjNykJumrAqqqYcsc0p94Y/7qBZjn
J+1XpGnnCHwFXXE2kSs+oSTioLtzMUBXsWeqpzKiLnIRDFjDuiLRLd46TTt0ufaq3gDXJQg9rA9W
Ofeb1OmeRLRjsz6w2javUnuq+UGI+WHfONFO6vOuaR8zoGtEMtS+pLvu05S2PtbIHWk1LLUn7yFf
rNtG628SDxZ02MJ07ojTxJQSUi34LSGLFJh6jXAmvXVMl/k4h6YT1Tk5OTay86tuMNMxPS5HP/Hx
YM1gwkPgFw2mz1viBz8YbsHnn0QEhmson5D70x+Daj+6SXDpRYqaiBSJEBIOzQanUy2ixksE2Ev7
Y/ShRTcEBW2YVj8T2PNZayt+dvAnK+Q7u9mrqMmn9W4qOdZwSTH9i71+a4/Vlxy8ldUHqctMKL0W
fTdKrqFUqWzYexfTrXVq3k7VEnzTi+LTMBELyHPbG/G96xfkK9Y/szA7GzIAKZj8ouvVz9nSfoxM
Ti05RtyAn8jEJYgaF0UOMYA5VNJ9FGtFFHVbnwvLhC7m2jqNxmnCmxCGrO3sNG3axaOFuHFo7KMT
w9a15vRTTUR8mA6RFnaYbBXxDoePnfq2FoutufHoZ/67Pwe3zKBwxg+xzx32+uiTWyujKiUdqqK3
Ent9Yt5w7e1WzKxpvX6tZREf9FSlb8GcvftR/LOM3YZpdI2SesAtywvLw2wclphOHpI4y2GHboIM
6tmaKKqtY10NNDiiues0KI1j4x1EtCL9uLQkzkJ7TU3Gm+AMh7fn1VKR26L09an1nmTkO2ui8FD9
UR2za5PIjHiGLDJvDJ6UcEopMAy5qZpFey5NqEnIqdUATs2tTamavQ5RCpZnmw5DBXilEZJfCr9C
5sw2Vt5biwc1YxB5GmYDmX0W/wIAlD5HR+e4CWF/Gd4IlVa6DhtjwqQ7TPq5dYmulcp+NDQb7fO9
G9wOa38sKrPcGHBPzklHhljn+qA4SX6VLHHJ1vI82NhKjQ52qtHZsE2MJztiRFLXpR+D+I9IV7sd
V/ehr8tw64iqTOuJge+sH4usshk96NQTWaG1EM/p19CTuTUPUXmy50MdQ2nV8dPb29bO7PkUlSIW
q1F2ojLYI6fFyanDU5dGv5jo9tQh2CkrLkEf3+xYR5/Ow63N9pduxrFalv2UUKxtY6Pa9xjQ6h3F
QTaRuxcud8ZiQMBAdTGsQXm2at3bVAtCIsQaV0ogOkUn2yGXxO93SD218osCOFWTaxIDUlveZdAy
cHam721RfbN67RBV62038aAq1W3ogVc6zYzD8vchmJ8CrcP1xkaglsylfU51nH4y96NCBnHoC+9S
lxBoFzwtD/WiW+cq/E4GCbMHUmzzKDwpm45l0JYb037JI0ffFhivHdTEB1cgNH+dX16YTV95AdqD
mSW0XabPKtPgf3qkD+FDsM3zuzSBJeRTNVUiMVSaZaU8iQnIYUV7Cuzmm4LcloW9zu+XbwS2XlJ9
vR+LNd1AhWcwFmTCUih3TZB+U2MrNXKO4uG7F65fZnjbU+U99c38Yufl3svcpykcb9rKOfrSvw6M
KmCNodkSX4cw0irMPwFkBG7GNPUi67/qJzUdv4ZJi7CJrDJGPkkF4RyDJryVfu18hEjcdQPoMWjm
QRSI6unKrOVg46/mlybUpezZjjiVKm3OwQCHLsTjVcq7pmd5Vo9cIYiMAjUEKBrG755L7lsFefeY
Ly85zptwYoMnK71LHP2jHHguNS0+jC4rZ1DgdiCTY9+D66rjtK+2ZD+LvmtpBVWZq/wLksZffgMl
yhVN1LBql1BzHhXSqz5DqBZg9SlD5xYwvyXrZfDAJjrvCaCJnUVqpEpnZRp85HLwr88zlkMbAeM1
Xfs52uPXPpzuGYcBOGC4vouJu+HxqBlgqLtBa5N6r54LNUPQAFiAfHhB5pPHRfcepGaGtJntFHKh
AKzeeQ/9/lFpibDRjjYapEbc8bvd7EcLg8T1JZ41KA1hfCiph5k9cqw2Q0NJNd4CNfLyGSOoJsfR
Qo9D1AM8HwwSsTGQoeq8XiK5IeuB3llq6cHCT4Ee9Ky15V3gi7aXhdfIWXw7aqYk0mA8wPamEJpP
lux4PpRPpNz5ndRjVjXvCqxrRC+IN4TMvqTSMig91VVOY/t1ou70ZwY+SuJlPHurm3KU+D4OncYu
lpGUSOsbDteLHX0K1pfE8FPW5rYe06N6LUdQ3bUGSU3b5onG/7PUkETPmnfl88lvlbAY5y7CCoMn
xnY4VyZHNQOaYZ2oefNMsNrcgUkI6gL/zN3qVHsguPUhRXvYTP16EAgTqhmYl8/HUrR3yJu/djS3
axM8I30AuGCWAaPevMny+Kt6hhrDmA7e3CJY8ap9VC17v0dhIh41Iolz54rb34/ulJDWFwG+qHk9
7SNnSIHVXHBEW0KZIU+mP+ZvDI5wrht/uRsMANrGQkgHhdKMryYX40VBHGuBKUHtPi7x8/DTWSpC
KG32ntC7RZfzVtJSbwJGF/gzAC+V+afllW9JMd0RDIrcMjIU/m17hFfDPVb6Sc2nujVrds6iKy+L
mAkUXlYeasKW0ANUNn2D3KxYzkM8kemUlC1gZMkO2+SDUhVKPZeIFYJVIH8VBaKijThWccjtlJFx
A6gNfQq1pnaycGN1UQXtyyRkbJxy18qDBexz5cz2vRmBl+naMh1sxM5TbZ+sqPpUhAEo9mCmZb+b
LAzV39pWM2CUF3fJOlCgRPjnmliNcCysdF/1APdAxqSJaGsJtbyLPapjAb9l1UsJqILtj/czOdSb
ac4/ZAY5DdSQSsHN/vES4aWDkwP3tZ8hDdbR+kidXjP6HdCJrqFznlzCttQpxCPBPwE23kRyufDC
HxWCUcq9Ofvhk/K1wH0OQ1NgNlwyTxWeABnud9vMMd+wbgUU57kisMGFd7M+zFgYbxrci/g53gK0
IbWJXjXCKhQyMJoWG7U5LURDvnbzsORuQ8dL8zfwsQQ1+tjBwYQcITG3hSpWUELdlZg6l378KVdU
3i22WjoyUXR0JiZvMpMubHMHekaqhJNdSibIq0PAvRrz6zSmxq5si48hT26kclozSjRq20OeJqiK
sboDJq9fdIMxTIhGtDCmifj312ZAgEvABRobVkrHtA38O9ZrtWZ0oktPUwhNGfpJgsWs67CdD4zF
9xwujR5g+i9ZPJXNPHi0zj6zXLxPty22kxjFr8uWagNHupFulwBucb5gTAS8IwoHvLl/6gAe2DEH
W2Jl07b4hDrKcDf0SCENmKfQgdkiuHX6cQeXLN24WHvBxhh/uGl6lNtdrYmYj/J2Q3pQeIiro/rP
PSAlSjBVZupEdTLh+uFXSCCG4pLacbz1/TK8AtPcTo2G7zEzcGVZ4CfOgT7qVlkVGCKKjxemvBXu
d3NBDamen9jyEHAw5sXquLDIkIkuUnvZHnhoHa2385ThdZe0sPi856XpiLTyn9UwQc0xtG4hsmY0
H5U5RpsvsG2zDrYneqAxYxn1g5ge2vKuYjw+rZg7Z2WzwVs7OnRPq83WnWUoswp/QK7xudgYIGVk
120bx3mMQcA3pbae5p57oCzZ2PVgJE0xOw1i81J41Y02EC0GTPnuTz+VSj1sMuglAdd8YFbj06Q6
BE/FKHV9f2QrWNF1BRNJLUIM6OmINuQEbvORhwhz5cscsw5ZYcN2nfSACoRXDOBo5U7Qd91j+jjK
VjfVLz1LskxWiop5jFGfGjojL4D0B3n4UzXQ/do9WgTBjRMWgSTcbLMsJ1cE1TCy//6rBmo7DcTZ
TTNmmA3k24kGw3Ozn1ldnZdcpwQkWsf2hOorg3rYZd/IRHg3Y5YI0LlxO606ax2ULdODnKEh0kma
vV1D5Jpy9zrB8RVKnX1fCOODHNnbpjVX8Jrk1vbhYLUrPLhCyFN1RPHu8FQynMXAM79Ei2tv8pXp
W8OUdKcH4U5RLnrXp/N0ootLkbJtcJrchOtPj8IWbg6ql9IrSxy6qJP0tfhaNKgxnBYXoNbj9eYU
o1ujhNiVuXtFHopduHRLRHvahSxKdp5/nR3rl8GRMb6nfYcHM4fstW8W2WJ8lBTHspMLJqacdxIX
AKRxeFHN1j41W9+rAQofdUNV8qrMVZKskaDSR9k3GzjoDO6HaxyqkJFLC5+CDnkGj3kX5T+q4VUt
oWo9K9O3xKUpsGq4lPZrHiTHMGE+4I4zIWxte+OBvR5o8980UnKNor6Pm5+jP7zXmKqjJ+czy01K
tgRW3Xb2EGBa2aWzhZzEQqOsQijG6w1ufsxf36S7K6Pg5CckJ0DUsUqXIU90bNaLOcZiD9Axr4G/
fLDr4FrTwmNhZN+VKUehscIVMppGQ7BphfQRhf5TQGwuJQUVmM9yLtMvD1MAxemY1vhq8pOvMA4Z
7s0bNeasgXq26AmPweglJ2UMpZheE3kJEfuAIg4I+Je5kGj9KPsJ5YnKKMRx3m6yn8pYyHHZUQJc
rNmBX4l5/Jl2+bMYGMm2qVdknQZV++GTMwCJ8kPBdbD98K6vX1efOgjXnRpvF/FtYMopnKGxh23Z
gezG8vCRR/uERPOsAGDDA7FjQLOxg+AOL8AvIXS/PaIMltoIznsfPkr7NM+U99g4wk8VudnoiYMV
1WEhFL/BJsqMuCscpLWfajhsuiInnkfGU8MWhAQiq8PnbnQw4cvWh2Mt5jojGSM6+ByiouFAPg2d
vNykAKOEOY/utuiIzACIfxhi2LNy9bm5IXEBQBZ9fWFMeBGuEuqFk6r9VO9WabdJEe5XH0wTF1vx
pPbQf7UQHyFmWxg0QdFNjrOdHfvUfSU/AdlJFH6PhVIbG+0+6EwgUuoQq/UffHraq2SsX3vDb3bA
O9vA7W/hmkGEFysx6dJmsURC7yfR899k5jsW5CMzxFoPMl6vuqfOhnOt2ptenMYUjDoMpHrbZbkb
nI/cmVEUip2EdDYyHU3YAcsOPwZr9pAl0rLl/NgT+axQQWyoIenof1kG/SauVqgCFv2Z7TRXuHWy
jJbeuzwQaQE1DTvYjVTRigBHDjlWbWvyrfmStjQUhZxoLBVAP3zRTm5blPtwxmHbN7p75d+VrWzX
iX+AN+/TARKMyBpp7l2o4V1lxTzLoXYoF4TTJpDVth4QbpoY7HO/rpX3UWrtuzhaSc8I8PGMpuXU
5M2deIpUiXNZGXowRKZmnG3Q0+AR29KvqAjRYbKSs9yxrtwVq/6kvA9zOfxAu8y6pu+bDA1xJ250
OIkQaW1B0+2uGWK+qymLMbNyxN1KI9o+k1a+IjxNoAEm1k4u4bJmeBSn44MvZJ6qCrH8xqBfWi0r
L19yXaHqikIpjad6cldx15MeTM2emFFcWVQvuV38sGR+KlfZr9ebovavvBq4bnV/FFODTAaKrl58
LuIW59kfZjLfy8djOW6Gc/F+ZrkHDCAFSj4NjSETmE2D+/3AZ2o3D0j42NCB8eTHJiXajEpj00hl
JZdZVcQyTlf99ezx0Cu3IvntBXc42OKUzKoDJPHNRHmcXS+yUMgOjuYo63Hew28ZkkRNdtFCHAMK
XpZCbe8U9MN0DW/okr85klGntRgi1/jUcCVWKbV9Gd/jdfnFndGrCctzJXd80zb+g9pJRlg+2B3p
lPLg+2lNJcIt+s3FsLBYiysbs3I5iXG4ycrhm6w1au93wvXWgni0hydqLwexYhug45AFlHyG+GCQ
NUEIb423YVLWX/vqcbGcJ+UgJUWva61veRlco8AT+0FCWtYoeu1vdeKja836qO/tQ2YTR9/WfKBS
VajNRvNRgy7LAUqkH0qpKoCCedthlrCxx/GcltMZmRTmx/pLNxH0ibr+qZwe4gIkGUnEU2OaFkBi
ytKVvan6VittbVuEm6Rznqu2mX5N4wyDYYDjoGw0I+sXC/L/Oxr/raOxY1u/Y1zt3vv337yLb9+L
n//6x817172TsdD9BMf8T1tj9Ze/2Rq7wT+xC/aZsdk4EbvimvtvV2Prnw7rJyRLzzJtk9/4H1tj
2/ynj3mx57u+6+Coa/Gj32yNbeOfpuUHgQ4lVQyPdff/xtYYj+b/oLj6MGT0ABKi4eAq+ifj28Ba
sOqotfqkS0KjrePXjothXFsHzSdkIPGRkf/uIt1VOf4q5f8qh+IO95Uenux/e0dT120LupoF9eEP
pNq8tEt7nSnQp32HXwHhuvWz6aLpoBuYwnj4G1rmHylwcoK8UWDpNuxE2xfn399RWSMMVUFTsvpk
5AcsCiHSe8tLvWbvbrO+/PWZ/Ze3giVs2jpmZZyd+QeHaCyDDSqptT7JtCHLs0/hrCbWXuaVf/1O
f7Qr5qR4J8e3DY974E+fWu8ie44dtr5Qm4J94LNcEDoIL3ZO/u76Gdzzf7xDfNcgOdALHLy3DTnr
31/AGhuXKuasrKxFjmfpL37T7mrfvUYYAC2y0UdarLPR9oh4l+YALnJrEVKxmuXNX5/1Hwm2ctaE
BwYmn6bh2v4frq8HOUzrg6lG46cd9Cy8cQeRSs8vhra8QNp/6GzvZ4i5yF+/rTrDX/fx+eNf/+C5
kPe1XJeRswmv1/nDFdAMp7I8o+IW0jKwhf5sesSUVdND088PoNNQIqJLWq4vqUqx05L31ibWbsGG
L7FbppC++5S62dP/y2HZFq7onme7qNT+84Nx22owczTFp97uGAnlDklevFtvEYes+/0HtRyCO76R
UgTLCLyv8vslK8g7HMZH38E4mjp5cqP3vz6w//oxQQVmeaI2YHn5z+NahxTvNvjjJ9gGLVbWJirU
YdwtC2XhZPNEALJ6Zv+tNqvmb9YW448kZPVR/e695ee/u1l9P7BHDfb9icr+C2Y81B/MyDfRjJKo
nV9mnf1bT+fT5Lrfk+S5JK70b+6W/7YIYDj/P2f/h09lyooYFSBHsMZ0DGieX9yZAAvKd8Td2edf
X2pTN/58tQOfO5T7Escg01QU4N+dcRUWjl8gnj9Ven2AgnHtguZMuiDdOrMZGxMdpK9jDsqIV+lm
ifECz/8Pe2fS3Layben/UnO8AhJAAllRVQP2pKiOshp7gqBsC33f49fXlzwn6r17zo17o+Y1MEOW
LZEEgUTuvdf6lj9e3MY+dIqklN6c73x+Zs7mOxVw7tiGOk2j2lWt+VaFMW6j4QEO+cWx+0uZgIUu
3/W2SsXJVVooeNtheluyncL/WYX7XuY5hA9+j/7/vdQUR7bCY7kvZ/tlnvHSlnQQWv+MuOmulpyg
KVizlYtjZ2X3D8VCthL9Us4Vlw7QgH6OC2oaxovjSIIhdABPdIDHQH4xxRufaEGmM800w2GuVM/X
sZ2e4hqeUGifgnI6lmDjccwg/0yLp86bRmYlyNTyvLd10++Y1+FhDuxdmyxvXW0enPZX2ifXzDPv
Uhu+9KB2lO+oEcdhK1TypUtEXT3r80koTmFAOja7xmfbbX/6einWR8ZM8ZhHot1VIz2kSfw0PJh1
phZXR7F2md6DIyLEh/dlTfKAJuVb1vXoLrGVcTxvi0cnpzsoO5T5TWWspzm/Wjyn03CABCveqBj5
jvN8sWL23mZ/HQ3enL/0aLU6moBdxIyA82DsVLcuLUbDucfHUk5Qd3PiMgMWMH34A5c9f0q2e2l8
c4GRo+3Ov6BD7lSDosEL7wWKLiRyORjLyLwLhuonaQMrZ+KtGiNLD1yqtyEm8lH9nvwKJ4g/vkUj
9wmxABlQrIuVOtWR9YgEgJBwh1cS+MvzZONC4ias/OGiMBLnOZLBdODnVau2z6mmnwJ7JrKNQ1AE
ZAfHv+phunPM7KqfoljYKaNRpUzud/r54rn+0SLjUEZ2xVJ25+ojxebnYapA8KTmG0zHjW5LpSX8
nCS/Dh7qEHt6q2vEZbTGSPN5tksB2baxLgmEWCQUnFOh2zFI7Z/TvOSX2y16HKA/DBiCnBLxPBQg
z4h4uXNkViOEmN8WXtG6iLpdXcXGuq0TbTRGGTnXjzIcfvsxTydsPqxGqnlfpw/lbyKmrCfXA43U
FfLEdXW+vXoPZe5qsoaLvu8mNfF/8VWbpUAtXEdEpOPsnFVHI3ZijKdjlnW855s+lUd9c7ZN+YBY
tYHIlR8Si88m5l63B30KOmx4s5uk2rVN2R7TZH614qI5I/QE8ZBFPQ+4DxkMB021q81g4vwgrym0
k8fb6YhY6CvRF+6iixX8NB+2CJ89cnggBfPUt6VEwzBHibYy41opDyy3TDPGNyLfGL4b2r4TgJw1
8FuEZUAPXkXXbmAfQeQuF6dK9/P80i7sCW/L1qBv9ZGeZk6cQlXorKcpk2in5jcMmOVmXYbmTyYb
AxQUYnAY53r9Zd2nQOdLUqIyrMXMmkOQH+mr16RXo3YOddz9cBEtzVwDA6eLFaJuMRAfm0iAZc8t
i5hEEnV9TIO08+397T+ofg+mmYvMG96o7FLkPbwsQGQccpunsniWgPvQpjHsBwjfxtqfoZLQMEKu
5y1A7R2My810ZzaxscHWf29izFupxej3o3kgs247NR79XzuedEI4OVA4EHduM+G+6MvNPIk3xHBc
XbKs+EX1SnbEOAGP6bAZaVWeBYan6iy1peO2KWsSBYP7xQ3dM5oF5ln03rc03/zSGU+VaNGKROPJ
tuuj17GKtpW+TZYY7gwUXTtpGt+4tnDoSE2Do6oVXXuPwgZwaFQQglk5L3QCkbxOBFNlVfIKigqP
ZeHkW5Vx4DLL3CYG11UGRB0T/vx2E97dTsjb5kX2yZe+HZh59oW75GCYHBqWuK4DXjh35q86MF+S
qMAaYD2PgbqbGcnQQC+B8PtkW9w+ormDV5LvpxyUnT75+5yoMjTeugdmxJxQRVJcLYuAViujydPS
t51rnLUup3U0DSVhQf3vnt7P1i0l5hQ1H0d0s5ayC7AgGCYygNE0UQLmKWHzWvcckbCNdz6qik4Z
3qaprU/Zt+4mWFL0Tyrt6BEy2ZAJvhpkniS/hMYeVCZTl4nxpSsMlA2YSuNqgcwxyQhDe3jyRl48
ynEd4dptBgT8UNuXclOV1UbMC/Yk4A2YrOZNbfkdamF1jAsCRCM0IQzoozUXsmBQVt4XFZHt/sC2
3Z9/134HGpl1a+aeSYvrtzRpzuU1B2lIgX5kdrTu/ana2S5PNrCY14lN4y4etjiWGGzrz67MuIaG
BYeo84a/83GaOF0IXgPrpsQVZjPifDM2ECDXqPqZuEUZH7vnWVd+8EE4jOoL4EuOQyPzticCL/9T
JS5FksINNRuQZlPEbVWGHqZ0yaF0mbUxwbYRAXbGutd7WaL9knX/ezJxmJCiUWL0WSVOeSk6+VZM
XAJR0L8sBYINvZa78mExiZJyMZGuw9H+8ApwGrclyO3x6SdWvo0qRA+eYJhU/axa943u9O9s4rK1
ffPVGz1zsxQJAQoLyMgyVvToiPDgxSzZBrLQuaY8YAaQnyg0u43thOBlaHZ3fQ9VVbjkgBfguKoY
gn3Xb2SC+9fhvrhZZlke9ITPExZXOBuDnmsZo9VEMHcRR6viRXT+8FLUzGIEDXqx+D/nfHy2PH/8
JGF5HaXyRPSs/EFehOnt2s4YvyWlcx4GuzpQfMfEgMcffjuYd7lKxrPhu3dpnAV7u0zuRD3sazAK
92FNapwCvbruBCHlThbNa22RR0FAHwrL9b4wtmZsvSnUQpK241pM2WvMrRQiBYII5E1zTWK1MrO9
WS/1lhM6hvpfxPs290tkN4a5kXE9b2Yxb4nWODaRfY9N8KUYJeifH7ea3OG0R3637Xqi59rAItdi
gmlhn4uYsVvjiiekIcXGKsvHVGKAcA3/UMG8Z+JbbKMsyrfx7L9Z8VweAchtaoJu12HeP5kW8zfX
I0dHtOGdk9d3tdPXu16izZDdPGxRMYCfqbtfxigf+gLuxyS6XQxNZj9V+Z2LbIuLIr0oqP9u/uYj
/0bewPWJU5zdq9lClETSgY6KoOUASyvQsy/X+9lN3D7MfrR2SFzJlCgfG9sCcuUU69hoyrVFXqzP
fmuYnA/HYG42h6zkhKiw0QopTGq749KXXP+zcg4DUeIEmEZ7z+YJFTgkPKau5vxwCxhEj/2MeKB1
4nFezltXNTgPZ4XLYY4r9H/9JmxSEwRXSc9QYiaB8OUeIsQsozfX5wi5JvjTnjvStOvndtj7qnlk
vp4y+qnmTdE5G6tLvW3rzS772OF7G3OlLcuo86cbtlF+tin8GAekwHXjk0nueVFz0AwZPW2r27Ei
gwgKxtgD7jWAGjXcYYiqC+aNrEhHNZhgYR9VW8sIPpnFcDppnYyjn1123b5zYUG6EiVDA7tVDdn+
dqcr7JIiE9c4UE4sJFPoHJcGV05In4DlTO2DoriI2hH7BXN87If2oVcohrkr7BFcwGIU0b1CnoN6
4TUL6nw3D+1nVhvBbg5R0RJ6AjyrUzqCCOQ4jnRB0r3Vsinq4nDvYLT1O/nN99J4R/Umd0E83Mu5
fVVg0tYz2RBknGs0Akg7U7A3WHr/4E8hG8SCbbrV21DUOAlQArJ5t8SwH3oFfBPQh6+sN6x0YIBm
tukG22Q31rELVXbVN8w/uktYIMKSeGr2PwkN4RXXOmow5x2zJwpa1EZSbwpSbxmYtRt3pVFzfxfs
s6RJZQaxHsIVi2AcKYxMbFvTyN6G1axxme9ZhycjoJpJhq7aNWiKJiUZxHngD6yJV2rzAY0G9jE5
rW/HZLH9b2VRPrEmvZd++HDb6nY6kBOU0bRqiVAScKaJVeguFkQl8bubed+oAa+q2uudMsYgwn6B
XgiG4LIwh31sNsUqNr67rB0sggEJ2GGxXWzMwfwhMgTicsN0qGHoOSB2Bb4UPBoZAA9V8K1qREuT
1/1OsLVrCjYaOjXBYsRwQDXvN8058rcOhemuiomPcRj+D07P72d3wUCUZYNkhwDneeBh1SMgCDUH
H2Oii61e91p6fRQiH19IH3uvhMZ+whsCs9EYWBfTq3A4/uPSUnFSp4HRS041nxjRjwmztzHbi4KD
W2ZP3jA94Bh/yX35AIrrq3KQ5ibddvDrhzLQl5i7vLncp9dVXCO5rFr4E/UL3N+c8Nf0W0WE7MGo
s2xn+SDySI+4swcU656T70IihLZBjF7BQY5PfekRKoMB7dYNDX1KU1sfWajNwO5uW6queEZku0I5
yw6sRrhQtSSwLdxQdVkqO/VDdIDgYz5TpD23MzTs23TVqOUuIU3drwLIc6inby+796Gnl1a4Hiyq
BQyeB2GbjwBQyo30tUBU+y2E9F7iTOkMASSw+XCxczWu8sg6hPZ4scf5LiZV2+09Djw7ewo0gJsM
IpUC9dgPl7Rm30NC+CnMy3tZEoHggsrF5PN2+wx6PccFRk3qhH4Nel0tSl1b6PrYjOZ3B9lKn/cl
/LAYaV+grJVno6C5Vcl2hu7FMx5MndUuTZrVC9chmQacXPpFiLbcKF3aFjK/15spjhMbcV2sVsly
17uvXoL/yCjnUyHEWdZcE607P6N/PnvefJel3aOgDTFbCwnj/GRa8D/0r9b9DzccIHm9OmQXVD3B
nAnnSGFHT4qWni3koez9H5UOjaus6UyKOrcML77aukQfQ7Zkwfut/XZ78Za+5xAWCrwhp1GRcJMC
a/bVyWIzlvykkeb0eVV/pPOs611swy0nPDmkDwF2mpU1YbOznicrlrRgpns8Pv3acB+NAeExUVR6
wegZomUEI5qsNt6E5j22G05SDo9RU+j4WXtmo8EmmFqv99lZ1S+3bjLpxja3+h+GL2meCcrL1Jnv
9H0Z8S1hLsXvZuCa1kX9ULJl7y2mFVATzg5ClA6w77oLYODVob9li6G2HZXwLWHbZJDOdHpvmbBd
9FW76O4YA8dfwNXc9e2c9+0av+DtQtv504kQhR/pRAGiF1rIU/Hwq6kHoDr9Tn+q0dIfZOlepyy6
JtZPzBukPMgUHXjBMmM8zihHyQgitDTmbesWxNBy9YTTdHG9b2kf/YTuvBR0VRopQu7qx6BnyUDX
yLocPE/L9KHfpjTIB9eLYtXJB9enmenByr81LvtWUE2C4iySV8HVUUsaFSP2uC0szmhzmw3YHYPf
oEMfEwQ2EhxreasN3KlVdqlJalhGksUiLv+JjTqGiuKIOdlY3+SSFlIy7MKnxKTpNRQfs0wWJEHU
Hbrh44aoqhy6GnLkVUetcWTUs7fYJHr61L49wP6hObWKtSSrNmPyjuboIDNSgvWIuq0ZMDGw2Mpx
evJkNm9vjYXoW+aCSSC6r13XIydeGFOAdyonyYwT3ELiKYgY0DuBvrcsdmb02VO6Hjkkn1vHw1YQ
UJv+YcjEbqB3Il1dW3NWCgBviCn3aIao1m/tM2IrlJ3C/AvuR2Quc8uqrjg4ieBt8hanZvykebit
G1Jg+gC1gsXGL7fyj26w7m/XQ0d6SSMbKntY+1sU0xu47b/chVietJ555rTbhROhiv67LcXB7xZO
8dvlhw7ADsAV3ErtAB0MOK6TRY9xKKnZ5gnzKwCjQJf33O+HOvySIQu3my3bfqQsQq11bMb+ko0A
7yoByJfm/2q2nBA7yUQgiy4k6cLeKq1Qt8qyiZWhqDBddbm/8fX9kYHL6tYjzQ3uujFNt8KFAUu1
mkSsBjJk91bg6h8qCMFdxAfiZpyS9SJYSOnc5UzRo7g6UJ4aOG3Hks5gtK8RISK/gKdWz/FLK2sI
Q8fRxu/SpJkBFxftqF0+R/DLQEBitQ7aB5Hwu2uW1yF57ULcWUPLEpO55HE0g/Vwqz2LRWIp86NN
1nKIOi9/bbr5PCYoouagN9ZZl5Mx53pXz8rZMTyEtvPgTPnXrUtjGLzphqSUuoL+K8GJw/Iw127E
rQ3nwR83O7aKpBjWnLYupbFyAYQlCdtTHGlehNpA6ZZcHjicNIn/208peRvkXlAkQZDqhlhV0Y1u
bI5dqtBoEeo14nt6KpPc2+ml5EZPqxQzpMgq3p1JfvUTEE6fZKiSLgJeS6TKT/nMLSRZ6Cgt5Ue7
dI+VQekdlClFVOayoHJ7A7MMSwpX/61mBnZPy1nf21Iy4LedJ3/XkIJR7LA50q0p4XJhknSD2658
pMuwYlidr2Tbb5pQ7eCOJfwXVEtOn181rYUsdujg/f3tWm4NQY1aLY+33dztjbL1mjeV67A2U+TR
mc2V/tDtjl/qGPshFPFziFK59atPxYBxn9X31mx+J1aEfgNDgCCEpBHj2rEjO6DlAFlIz0mkw+56
rI9lEQKD4Kyf0kudAiU2SBDZcIbs22L+js+NzZ0XPyzqefSQuVdR0N3ZGXVoJwXJHPct91KW0gZB
WJGfEt7ayZmOpl9RFDTzr8D23g0C1naU53s3BHLmqLlHRJl/VDWm6QolO5xSrV6atSA6L5A21T8J
V5Q7okKhNB7x0HxfQt+D10qtG3QtasKwOhapB2xWJsMGgBmW8FjcT+bQv8xm/pqnA/pCl7QtLZ80
1I747wshWsbWo323jk0C4ggyRLtVGs1bixVick9lAO6nXGwc1HaWwNNz7kDKbfpJ9DtzqB+GNBtX
RjZUu1TAU5KYm9GQ9jqKOGt3mcW2IemnxxYw0VmgCI0GVMAkBtBUCoLhECbjt6a35TGPcRex3aY8
uiJzIT/Wf3Xxd7k5Kq+2Mn50pdI90jA5LBVJnZWZvqOzw7SN6OlsAVNBNFY8EdAZWmDOzYus+253
86DnrexOqX6ATFejNsMXInQoh34ILB7676AkrBPngvzzwS29U5fMbP9NZdDowOuwG+bqOatJAbk9
EDEvCZ7ByBSGJRHpFb8+Kx5hk4XbeTAIK8XJGVnw8JuIfrHUUAerDjs6hKx2ASLDjSwxNbdZ9rM1
DXHqc/N7UTFQQN5ubXOIJqtytPLT7SFOg++qmdVW2LV7mvzovz7cvpdgfd5GdfoZk1AyZ+V85Gg6
JxI2ndPtq7/81Y56ex+6BAKX0HUcp5+2UgG2NIrEPP3nQzWGGQ3FKtkOdUALp57iFvUQdvaAEGVj
6A/gtoByR/VY5yuPVcCOz2lov+DnA1iu+t1kT9PWjOLzjWZxe+g1kqJp9XVFw3/7n/+QBDxRltLR
sAzbOt0eaPeLP77qNU4HdRL/4o26N2kKh6s1rp+UYTLcq8xLm1rmpQTbs0sLWoNRII8RcvFzKuJX
Wzb12ekgj45GnB8MUqlOfEqXsgvXOcmDL6Zszvzz9CAtYhbsNEuOKgMx4sdFvCYnFtB/0djPrmWI
5zgyq61MgAIphfSxs9x257Aj0PYIheMePxcnlP4rjfYak2S4vv1tGl1rS4ffICSDTIC+5+WE41xd
FjuvLvCePVrj9Clu3yOxlu1HL58c43Eio+4ZtxJNMURk6B4ds8we481Eaah5VNFAd39xUocbEdSQ
tjck7W/9pVtEv6wpROmoISCFZoLcvhr0p/BfvmfKdjeEzgfW6whLZdBvRuF9N0yycCaV1neQJsK7
HOwJIrLToB9uX01D9ELjbFm1FXdwrzWnUyizr4RB+zZlbHi6fev2YKbqz79WDcBJgq4zbBM5wU/M
GQQ9yZMbQSOwntOBs1yUHcaQzHmYn1UXDEybePDn+Se3I2clvSV4gblZjs2LizQwaMr5QF7AVuir
2NNXZzcrc48r4FznbcjphwnAKLodHXc8vxbfEaFg/++a22568Pom1TxIMNANaIWYpWYT1Xp/2mzn
zgIjpi9x/A+wZruK1LjYBDgVgwtM+tOQSsJGCGroTpleaMqg3Mdpr/Y2MF8LEmIQgYbFqmNSU+6z
STxEfrJllCgOQbervNTfoc0GMWlBPJKDgo/Br5Kmi28j9x/7pIvgH1rLOl4mYlMXA7miLH7WkIJP
897pTV6C0/Qn4jV71jUgOGwJ+dL0HQJt/DDZ0oqY1kUQYyRdTOd0++r2QKL1n3+N3UrscuVz5+yP
xI7gbyvq4RRJhycZoz+/un3PDV9JbViOdI8JBw0m2uNRvOALxoK8EpgLt4jdHVjP7Q+MJndu7HGL
noenKoo/sqhuEQM3m6hq5oMVdq8i9fjkp1U0zybmWTuj8TCG5yD2TwK+2ZqQ2+pcKZcmnQyPDiUP
yR24BivzM/CdfeLdtYl5iMrph6qrt8Xt3tOJHaNFwPnIvpTKVySnWbCFD2f71U2wzPdxk7CSRI9m
QQ8DcAF9D+eHKRr6BEP7q2ZT3jVZv0c4XG2/bADDsQUmbRx99xjNQm4tDxkZHhpfetWmTPH4Ka/9
SNz8s5X+J4UJVELscW4ffpJBep2dBtl/eylCl2V9cZmHTLvQiI76DZhi3JPi63NJTBEsYO1zSmY2
t3jc2RgJPLegJmmyrKsh3MUsyFCxWNtg3lu295BFrHaN/BFn9vdm4Zc0hF37E7e5sQdpGdFqtNz8
PSTGjJmG/02o8BOvzycGAfpez3EqkX+G7OBcl/J7gaSNW/K82KelFgzjBPNemTc7d9GgibkTZyLg
PliF7lMzgvtkMZ5Cb7sXff8k6grT/tTPhyXrVnljOFsC8zDWx9zgFuwFzOKGVfMMwXLcspttzouk
A84o6gv3wPRHl8cxejIs4R3zNiJdCGTJt8FroJwyU3YmZPLM6wLVCbItD3nQPFvmgK2W8unW0UtU
+KVbQUB3KKhMOix+ThS4CMh00OgWd3xrFJmerqnV5LQhuoAC0l67FDrCoG5xEph7rdc84Vra2jK9
xsp8sdks0jukZiZ1bh0TyeoP9AWQ5LNrRErQ0xbK4uwqat9YHZxanf613sbRErN/kIIpk6oAWZNi
Kmhbzl/0Re2yhE7f0r7SbMJiplapLDPaWsDYJ2YkXpV/stMjAaXOuJ3l9Cd0q0kxUOtRuqsogTvG
rpsGBTzbXFcGt0MZ0mZ0tONvPIY6vZUtj24Ltw9TIpkyuxSXfUC9jQh8HOYvaXMS9Al7QtM7xKWL
IpxuT5lIa9fW36ELXCfy3dbGqFsH2Q4g+cyWP9nkvXFGG7/91wfF0oKuvx0UNKSW57ha//hXXV4I
qsmnJXJocuutR07UpJSs+iXFJJda3t0yHkJFMvaELfpfP7f4J89tmYgCyU5BAEXw1D8KvlpncHNa
/dmh0hPvPKD+4oms6M2lzWAI96EU80WiFpkn6833xFEBZddVGGPRS6DIqWmQgrOPYKTcwbhRx8mh
5fOvX6X8myhMmZbpucr3TWXbDA3/8VUWDQx7kmE5bXxeZdRRIPptO65YhikmcdogcLGIQZAY7DC8
X7VkrB7TLy3miGM+xRyaLIoMf1dSEaM1uNq6lvMz1J9eWVwxOF4BO31xTuwcwaYsTCKAgDGb26eb
BDE0dd2u24Fd7TzUH8kMMngKKQpvOg3KBFzRpdx4GUzsgUJepFm1T7jhhst0ByWfJ7Mj0lAGRnFT
k91PiQMlCqt57g4XAox+Q7F5/K5kdtEFG32eq2zGS9a02onxLnSTMZb10S3Y34IMXBg9Nvb8kk3R
4V8fa8v+mziWg+1aAreDBx3yb4LVaopLw6f1gUc/xfhkOls0qlS/Wm/S6JXMabUqKq+O9GiGFTg0
DAX4Uh+swdkRA1pyO6Cj7HsEThlZ1cJWi8dDOxj7TN+555F+zpJnHl7EkP5Jo4aLEzAArqzyvLQq
3w3m8pUvxsDiBkFb1jM0A/2ZRHQs7DBa59E1bA2EcBb9apw5Vz1QLGKaZMnI2k9eCAnKpIjbObsu
QUPUTsSh8ui+0WYo8UmtJbfQbdI9jRGDqZScMEzb2Ye3UBEz077mArQDJqh1NbPyNIEH78RjV6j/
Pcp4uM1be+N3lozVjp6DYXUYcovuJwYfPWXIc8FOAQMMOIXILK69YByZ2+aefAVGXsAwi3Ag1832
9GgkhnhXmK9s9OhX0fFxaM2lojkbNLnQMPCuXdVdbr32yigfHC89RpXxuxSaXwTAaFMG7ndrYLsX
OAuDkZQCy0RX1oYtQpayJPN53Bu5ILw5qasd45IELFN1rK7CTubTiGxqnWbum8s/MiE4heX46YwR
GRjFLnD6e3Jpj5UWCRCPxCmg5AHu5o9QB2Pql1ofwzL6bYzTBfrh8DjLDAiRRtoN/fRmBy5iDTw3
6dg1JwxBr//mdP0ndxQLAJJl4gRwFUkB/7g0hD0aE8do04Ot37K+G3h8jz2c+mV0d4WXULTi9kKR
E8PL08M7PTArtZLO0TKqusv+jX7374pvZQPaES7XETBjIf7ykohUG2UVW/EhI/GoypMnts9H3frO
RvyrzXwMtOKsHIc3Lb3CV30NzPrd9t1/c2z+yeJuK/TWAouEgyTyr9LzPu7B5xdlfOh0dNHUc1Xh
7U1ITETZ0q1Riv9sKNWGxf0pG+YvIZLzVvc3pNaPoadYt/NSQLDyv5l9/E040bylExZAGJ/+jRJX
/U0mrxyTNQeFvLIs2/mrDpcNtsMYfIwOU5oEG0g8sEfjjTm0Cd4foYfZlPVLBobH5WODYHgXiWA8
eabTbAU/SIP6PKfxuO1jP9+in/DWQnejYtCwvu3EG/qsNlBjhHllr94w6CJ4MMec4rEgmKYaVHsc
0+k1n5MSqgSqWJGD+AtSZ6MMV70paiFhXkTzYqRZs731xEMj5u7TLAeR2hs6fWo7jDTWsvfK7dJD
VhfE6PRxtOOyWHcoK19lLogsVg8ympd7NSyreGZuYdiw5p1KnpKGy8YGNIerzALdqYz3pmozoDwD
zVVlfswZYl3DPuie400qWtBT85XxLWKAS9D6KhLR0yBZkJeieAH3zapp5zPROcZRme4TMNwvtzT7
vbQPQZI1B7IGaGiXU0KycxOt5VKfa1VVl2yGoShTVqt87qZDE8e/uzEu/9h9/H9r1L+zRrlScP7/
9//9P39O/yP8Xf7NGvX0uyjaORuuRczi85sbZDdrL4X44wf/dEZ5zn/gWpBg3BzLNn10NP/XGuWb
/+HqC4l/FpK9toWMvoCoG/2v/4Y1im9RyXO5ob2zXRTxf1qjbPUfnl5MPQsOO/EIvvP/Yo2ysOj/
dWeLDtNGvEULy2Mjwe/7BzsBBIYWErU5g2CrXhgyLNsgT14QC5Rr6I9VKxXlo0XStqndoBIBBxK3
XU4Xoi3wYxB3ml1Iv8zJgAWjMzp7WG9ce7ETbnMZgjogJRfaxTCdS699HpVosUp31WZCl7PxI2cd
nfMBN34TwOjMe/7YYbgN7ekCpKDcKeu9CMARBTFRYaUD3lZmabTzbeMBZ0h3YqeXucFT+ZnQzj82
XMZMxOGLkk16iMkX2DoZAsG0cJJNCzxj46S9v5+1PqlNw3dlZzA7DLc/EXxA1s6o40/b7jWJLtg3
q/2shn3ENOAQ0qBCctfsLfgAcxt+ja3ct7YVgOom5g+S4NkpiRmknWKwo8pO2YLAzNOspnxgSlxD
YNi1U7yAEwn0vI9tUZawLQ8YtoGOTuH3GFNKn6P5tGcQJgHe6dI2XqU34DNKmIThOKEFkvnHfIic
TSzFvRcAg1aJnxxjp71P7ftx6jBuQ1grImYbdqFGpr4LyTuO5x+nVERrT/X1cRHmuG1UGj9Q+5Pp
ALmilMN9HDrdnSU/2wiXuD045CXaHuFzWb6ekhZIJTHze5Zxgookas8BBtLO1qxlSZozAqtujWwH
JGI3gL4zHfZFYP73dhK/w3tT6E9nNPohA7C4AhlfLjmZ8l77TS7V3UDixUFV/iFiswqsiEyM7idI
22sz0UyZFvnYKy9/dFHMcFBndnMm4tKu7e6XLDOOWRk+umXpHbw4Eg+YqxCROd8Zj3WPQVidkexW
d3p0j8HEQnh7g3z76AON+RtCSwh7QG6SdERzu7gecD4wmnriAWLglfgJYqNKD1UYjvTtzCaX3VkB
VI+KATkHDA8/rNtNKp3hkPtiOvRZWRJ4NLr7OvrVZGxO44Cs1xy9meXlOxfDP+MEYlKnBWwCOJyc
INxL56PvN7xjsgybRiT9uWBruApGxKqmzKwzP1KvVcd5EmQcOM/QKksnfOqHcEF1IPrjUg3NJhm8
H10UpQdzAuGRVcwIiJmGKNWZHzRRq/XAXohypb43vfrXWAT8yNS+KImAKGyDH7kxnnOzeIHGyxlX
xPeOHzoUEh5JxxA0TFyPSP/sD9VkqNbNdkNdvIAibWCNGrxVaglMMPK+vMaLnJksTcwIxMscm/kB
LNazIjrGtGr860KwzUOtkMVghEYDx4AqVjBQGfm589GCDuXV6csso5q2vclg3Cq+cqbfS8tWOFoC
m/MFBCOKUN8Km7Prd3RKGouegg4Jn4v2jhdrP3OUP+NkPJUFZICCBWmbCe+z9vDqkFX2yObsW2M1
AGggB0rPTTZS5d1dl74qekZjYO5BYHtM25b8Of2BIOxXOlJ/L1PfkdKJOJVh1mqsOvKFdLINbR56
48uSfAS1BcDMRbpLYPlS7frCn1aDoMyVzl3gD+Uq70AvTvB9NnPtfNpo3U9WDQdtGsh3xGG4DoIu
2zGb/VZIurCWB1unSMkeNB22UIQx9Cm1LnxQFI8xWrtFJ+OV7jP66uGhmqL8IFwWI8vx9iMRLi3g
PTA4ZLup4jUTrTqWeb0H6pFimY8awPom64Or9g7UtAPQlk0cJPk29+sP2scEdWd2vS8LGFim/V5m
FbSnuY93/YDeYbSpNrHfNuAkU+2TIWu3BbImi2TcDi3K2cJbT53bYhthoRu7b50rZ2Lx/PBgLSwX
6BbvhtoK1tLOH2fhPHuD2I3lOK+rsIKtiHUDvRH1tdf5lw/otbTIYHmDrDjOAxV+DulhgknjTWm8
nm3G+b55spOM6GXSjB2I5GOaPCwznYm+D0uy3mGhdy7Ea46QAoij5pzIutz7aRCbJoo82BuACVdD
A9mj7Ry0ACDU0YGcDAnh2nN/Obl1MbXitg8SY9t41kZK4jrrMv5cOrug71u8d9sO4quRkJ8OoyzZ
2Faz6ZDhHMl86M1Pc4Cc09nR3licdlNVaMBKnyl50B/BxzcrN6F3JhBbh/YXssy31GXBmBskW/b/
Ye9MtuRUsiz6RbxFbzB1d7yNvlNETFhSSKIHw+j5+tqgzAw9VWXlqnkNxMJbuYcDZnbvOfsAR56N
NkUFF1IzcfSG9Jn8Gk3+g4nCn7Pd9LehAudiJteOjaQDbnt31ErOYyYih14HjUME0E42Vgp8YNo7
EzxaC8g8AXQbWWTwrtfl902LTgc5094uUPlbPgeRdA+Vb7wt4fLB2EwxaSsdi1WzP7X6MJ1j02jR
sILQz71HvSKeqRDmvHdaOH/UDU+z55l7lqsMxbkN8ggVHeTDpORvHLkVTiEmHm4Y3StjPpVmHNix
vB/z+YQY0EDX0aFDDJP3Xnec6wiiRUoePTKGDjB3DmysHguqS9ZN4ZdHVpzz1mIlA4CFZrUP6hen
y/DhEdwBEu9gpuHXaBLPPhJiujMqiBxyM3Qo1GhaPjKN0OPWiuBfzLCifRuJe/YxEGSE/c8FFvUF
KfaHExdkaNDE9rQDRZM7wx6+RP087TAykQN6xUWB/gDk+dalp80HbEuqlizYofmilHOt6zpCK57k
DLKib4OSawFRjCjrmnYK2pBVObONQy7DE6BqR5GUECEVQ4zYfIObWCCgJ4kgPmNEuDJkzXTEjvad
mS5dKOu26vuXDH3uZilSRi0HV2tZ11UYR4cUiCg2UZPCQPVFdZROFFe3rajEITFQ9i7KIWvKvptj
7e1HzbolEPV5TlEepEZmbDGswXkU5iVqpwMHd+DFEQG0EvfIgLA0rYHE5vkDAv9nuBzftd7dZ0WJ
ECt0D5HfLYHQTyQUpvAvxQFmVODGA5TfmKPPzhSBghSdw0BaROkWDqvdzk1hlqQ9jabyOcKxz+KI
PkPw2bgeWgflUl5UINNo44D9dDk3YfaE0TDiWih/36z3uSOL0/UBDgCmnC7lRmKtwFb9a4M/XZ6V
zimrRfupaSskFll1TsSSkL7e5uTMTz0s0oLeH1VXXZ1nSmEBQfB4ExO646l8LLIOcdHS0Vt1AmsP
f92sYoF1b33AkYO7W78ICZEeFkKjKIk17MszKHZowW15amyDUPnlfuxaJaqCf27WZzRd/eGkTLHX
+9e7Pt/j13t+vp0hQ0ZJOWXylNbf5pQUeIhVSNH8kyvM7CC17CaOSscCxkFRcH2CmCf9kHjhSTi2
j9Jx+Wwe9hyKrMvuejvEHY1RTMerjzThrPqoOqtChBxiy+565+fmj/vWd/jjPgBYAOUtdfzj/s+b
HrrfbZqiQK4qLuSQtGakYbI+q2UTZXF9Jh9EkPG33IY095JLNA7D8ot+/qxpZFbnXK/4bdefOYe3
BbtseRJ51S9FlodBud6ni6g6NjZunn8dE+veH2+oMvLSXay7aHJLef7c6KKXZ3PZrPdBOlnyQHLY
58tHWN8KoCKfY33DX7tR6H4xM/wXIwWfM1ED5Xndy2Z43zTgi2Uw6b4jKOOYyWNjNw8I1VKXEFD4
T2Dl3Co/RUaDyUek4F1+/Wwk3PDqX/vr3z51uZpXDpY6vUQxuWmX30yaY3Ve93DQ8NdYNkNLQlqh
n0y0AACoR8U3Wncj7F9nGKEHpyYgTYn2y3oarRsSNfgV5HJGleRCkIDIosag5Yo5gFOHuOLmPE3E
oq831z19uWn3aa3Dz2PX71PI83obhKWgzCmrN833ukuV9FCeuWfKGnXH3dtGk+rJMc6l4lJittN7
U4eHbJrHB6yn9qSyB3CFB4STr5BT87PQhiSomUpD96lhG4gwxVl4HohSfyory9lnXnFfAv6H8lWm
h7iihAPvO1uulyzmkHcH1bzMPEwgX7aDfnMVqtVenh4bsEbUi9Jj37k7K8tgP87COjupflN3ubHz
E8sj8IdcGQPuIzRZ7eTBvNw2bpNdAPaR0tCHxY1pVoyQJFrt8CyjL6NneMaMC6gokre6M+5cRzcv
3di/9WaZYNfK210cqSZIc9PC5DtlZ3I2f3KGP9kM9Cflsy7TtCQ+gj1D/dWR0AhALgZ6ctc2Ohcw
lz74pE32te8hjWdU2MRRn9yYFjNCQ6kEgLBbFcfMREI/pyw15XL4AfgrqFlzzE29YmhZdz/v/OM5
66N+wgXu83lV474p5cmtsvzr9bG8dl2uMsvTZnh3+2o078KKI40ASnmGNSmxwnPz14ZlydbPM8b5
juTTlOUMyQGwqE6xfnAlYmUGIX9Xu5yBWu+T/zn39BB5j2bgOF73sBLJc6bm8eSOd5+P4bUh4VnL
EMcvz6+XJb4+uZf1hd3y6s+3+LxZooPfmJAUd01iMpSh08iPU9QEWe6VZ0mq22JFZvdzk3tpQ378
cErzGsEpmvzduB7/Xsc5gjpiWYIav+77fGDdWzeu8gca+GUkD10puFZw7qybKJu+mggZuJD88y7Z
IDQxFtm6XP5e698lRXh4SEP7IhOd39B27atcM/CzLz/B+jtAieWB9XdFFA+Kd92F/Fyedcv5Qq97
xAFFQ37dTIDRz2YcI3xQs4f6XoS7ruCrqUV3NaQS3TATJ2e5tjAvr87rni/5Tf+4b+EMbYkJ9nPI
ozChDb5GuQy//rB+5UxdauEmaRDO9xX2gpM2uwuMfj4N4M+XKzGAfTbLXl8UyE80ureWycjgIkZx
evPIwjUKFKfGhkUOfNT1E8zrBbFaPtv6AdVgo04v9Rg7I//7iNB3X0nrhtZLTZSl1py8/n1Kh+48
dNNBSt08hMsoabqJ2gO8uKfXTx7HOj6m2IUu6+0xHyvgEaGfBimZsMDQnQK+QjRPZztX48nLfrTL
xX/dpK1vF8duGRH0QlPNJQKYfMCkeCaSqvy1aQilxI7Nn9tYjrD1deujHR10Ro51/CAQkHGgy5C7
xkvX6LdnLW/0+T+u/9f68n97n9fEvNfnO6x76+s+7/u8+fk2nx/v87605mQNI2pmjUhfws93Xp8s
ioGpx6/P/vmaOPeI54Ex+nnXr6dopqBq4uCN7STpWfPU9WeULu5equzWzDnfKzwlQcfQyxKfU1lb
jj6KV3F1tKmenNc7q3l8Hto23ttp6h5naPkoxKpzFWF6hoVj4IdcDpn1yF2Pk8/NKLwbFSbmXs2p
1IPhPrVSdUba0WPbY/gfZlHRFyhKMHWVBu93GYdlKhhMjOXzrB9CV/3jYNL487wpgM1XHF2NUCRR
SrHzPEmCWWEkCNzoo7bt2Srq5BTbCtOktni9V+0Y3Ok7A8dfsmXI3rRLVtL6HoziwBYHlE0HZeRc
l0hhSlpQGW38D8HA/zcW/lNjAUIF2oh/31i4jZPqbw2FXy/4R0Nh7RrYSHSo5NM+YLX+2VCw/wIE
Zhq27zoeta3fGwrGX76gawBUSvzqNnw2FLy/oCvpBopFWrS0Fbz/S0Nhwcf9TSiDQMWgr+oIYwkT
XtoTf2snhIMW9XHpOJSg853w7Ok29EdsDsDTiyJyvlkwHFLvm9cbKMLJBc19uLF9473WPkxmxwbx
26L4C0gxODFhwafG475FwHfm9Xd5VThbY1iiCYWYjyVFclzA99JwcbQtTk9jUResCVQc95wcsX+a
05uKUNrtRAIIcoW3DDVZsPLdG+Z18DnnGAykSY0UI9Aaw/zbr3f332FwS9vozz8JjRF6vI5Dr9ld
fpbfgU1+5yk8Iz6mXU34dBISaxvl2k0uk+lQadrBxSxHIqcMg3G2bvQoPppz9q4ZrrNLJeuCiW/a
Sj/bdmSNzCztfQmbu0nJA2c5sPd6VMyR775C/5Sn//2zU4n4b/Al2k+eYYP100H12Qul7/dPH8Ym
VWT4payjQ+jKMD+lVdwXrO+oYNJxnWaaQwPWMcqyk6Q+UYt6OCGL+FKlGoUTBYh+jMgnG4a8pr6A
OniYjl2bBSiAjE0qnB0RbaSc1t96yRXMMrUa2FpEq4Bsr8bJ8TuUdIXS+WCY8z3Z23C5NfUDhysE
fuwQNWq4QFbjZeojOg3zdQZnj26D92r20bOQEFarxDgBPY5xRJ4MeOcX17uL4spBgtB19HCz5/kq
78P5qPXmqdBCH3rrTABsEzBPgMXsj7ssieFL299UPON2dvuPiTVY7dnbgtdth/jW0wDhAq9VpOCg
q3Xb7+tcJ2cZ70HIPEU5s73YLI657X5hmcHzmrrbVIzNrvaCG8OlNq99tF1GJqNonds4747CZPGm
g2rdtPTCN1GnX9UDRwsiWbROujhN9sKNhQKgxgK0AW+iVVG9TTr73i7KjyiM0XUO/UGkZb71J+Nr
Nj2NPSWzbLS/evEJBh+z/LolmcS72DqE/dVjnBXNJSu8fZSnbzN2JJ/UNoYTEqgaOoO43Zrr2p6t
vR6jk6cseYDB/XXGJ7R1HXIuZ9AYXa9eJQUrvAW0HeoObX5dmd2iAWxVjI8GTHrRomh3ltjgJPcs
vKHEnhomLHQDGngNjUh79CyPNj2cffpcqAkhTdNKPBeoSkMFLD2eZyyT9j5Oyq/o0EfechC7UO/L
/VzN95FX0v2X01vRP6t+6dTV5Yuc7HfVNt9EXgek5b4KbwSs3JbfmzS5N2NFAnmS3KqsRR/T9V/c
GgPMkgsYTiSsTfl21uYg8rodhdWLBMZLWdN+FUlCTd68rvVZEdtuHpIppJ+h8M5LA+ujNBY+ebcU
Vj3KxDauibjekxm7yVoEOX13iM32Kq7UodWQU4zDqcnUhzDvLb+nOVk8k9ibB5E+foXVF9Rdd86s
NJgVP4s3LEpfVoHMEsZFZukR3hUTvbDT4u7kFMCMqyrGpmt/8TLxlGfJ2dbmq1TGehCPabGLU1LP
SyrzXTHd9kn1kLrN18ps3uK8P9jR0oRgbV3G3XvrHa2y4b+js7kpvWNjGORI+RShdS3dCZ+kwtJ9
It4LJVb+rfG8nyGfBUb/ubStr1oTS9RTXNAFkpFm9O+S3nlN+T2NNL7NwuSS1emhVfXzONXnuo/u
hON8hA5foLS/2oQ8H8SSGVuGD14qr1OfAFc9SisCrh5yNCatTaKNYfo0OkKavnPRH4A1/yg586D4
jHRP7Zz412nv6rBkU1cgJdMTZHMzKcQWKCCg6RXzzOpB0HkxMkK6CIZJuWpMqJNy6qklWQcdWJei
v5+Ed4fr9T51pxvf0hCv+TtDepQFkWIHzOi4XPvUJ5ubKcHR6kaVvQW8dWoo76cqBkodfsObdqWV
8aM/Yc5wp5Emh2vuSOAgyGXQV5UIATztDAKo2lN+OUYz1LYMAx3n99RUTOs5lQhSPNEJhhasBwZe
7tmO3voai/Dcjz9YWdYA9ek3aRbx9MZdKI375YHUF68ZpiF39L+ZbfiAlWLHyhVSD+Fqlue9e6MF
2uVCxJtoyHcO6/51Pk06DePawCElw0OVz2OAZhlPTof0WtNTUiLpDpgIsYWrCiThzgIhiZ9CzCjH
NOlOdB/p+Leuv22MaE+1/Fb31alsjS+WE9ipyneZwBAsqi+oacG4OK9tziXMm+16537VsaBBFB+v
5oQ4i9JXAWqZbZzG3k6UDY2LjhJ314qnRvU4Oox4y0IFT6bvuVvB8AbnI0GTaL1YlDzy3KCNVprD
HjbtbS7VSxiPd/TbxTYqxYsBqz/Nmu9xQpOHFtF3C/9L1S4zc3aYxBebvuhR4/PQ5NcP0vZpNnmM
gQCLith6N8do8c+Xu1Rh8CAUjkuINmzHAokCJG2kOyga6B//HK3u3gU4g2H4m6uP+nlU6YCy073y
B9YRUQLApLIwvpmTcxu1tgvbrjhVefc0ahVua33i+sLYMxl858z4KGrVg/rAlZ71wLMt5y0bG2uX
huZXqYVfVIxcMOyIubAq8uwiHe8IYKtQvy7EYqogNYK+14TTYio3vk/tR1IMHibvMaXCpHnitfAm
H/SUH+/eU5l8nYhY7lzH+uowEcFAsleaiU3GHhFnJm0ZZEoQ/oA2fMbPWcvWpZrCF9Qt4hd8ll80
3I9x0qo7e3Hb61grKTGgM5FWexubmBG8wpfXbpnol7aJvs+e/lSPCLP4DiNeadooTaO2wtj0nY4u
zKEsMLjVj0SXtBmMSt9MFpqTKT1QKDi1EZwneiNYdJynNkqiq55i9phjFijEnW4P/Nj28H1OrJac
mulgTuZzrJoSSSgVN4MmWCdI1KF/lkW4Rtr+Bt41PSqqqw6cQZqEpDLehXP7NacheHA4JK73Tp5e
Y3P6MsNP5lpcoG82r4bWRhtMPEWbtW/Ln64NAfstvwdlsNeo7r7PkBQ4lPTXQcB40kiVcm3xJTKK
x0IA0upag66z8SqUCRYTTEVr59/7std3ktl2mzgVDqr64ufa3dD17zYDIrnaxAKF5bNbTuO2X4yk
dV29kMxD+FB+Q9zhqZvcBzhmt6lEkZ9kT0w/z1o3PqGBxZZt07oJZx9i2OL2odcdOc/rt2N43NoT
Xe18yk/Lf2u59t7M/EcvdX806cgxP4oXSkr3Pd8Q+2tAHvfRC2/cqb7VfFIjS/I545xgh5y4MuUl
eMH8HH3Dt7mn/hFlXXNQDaUN1wpcOQhgV8OpLSZxakcXhOVQwDVktc6l3iBYqy4li3TS52qBuGcw
yGK1x60FjX9jEjAF4Rz1YauSM8WWemsnWnrUSDcmZqraSxe2rTcnAbyr9lL5w10uAP9rVZps4G/Q
qzWts6Eo6ysoIE7Xy6vMzp8MOFb71GQFk9nWByYb4zIUI61X+odzUjzj+WCuoCUEIdveE7hEskvm
hp+xw/Sc6Y+kvpRlQpiAQ0wYgUlX4HJoLZXd0S/9H0mk6D7MerT1Uv7w2TAgpjRnc0e5GzYYGRK0
adTNSL7BQ1mODIRRcl8XmXbIfA3xZGnj0ii6RUgBlKU5jRHeCo3qUkOjeAfrmFKiacyBjvK4yEl6
rIV2yW36fJhMZ/C/9s7Nw+JaFPVjHBN/RqUAdBsx7B2BI4cGdzHgC3qNlKcrUoOpb9L9ptSJnIlC
+VL/bJfqaL9s9KV0+nlz3TMooqq1mro8iDMIu+9Sa10f/PUC6y5f6rHNUpn9fIt1b1oquKLX7uql
gFkNBAqDdGFstw5xNLsnrROUgPuETlAsCcDSlgqxthww68Zc/s/1jdabkuJymab9vl7K2eNaxF53
wYywvghJ//a8t3GpcJf4ure4jIhJSU3tJE3jhB2JXHEh6sMa1SiUT41F+tGZ4eNR2CQHpFP4ZDv4
uda3X95m3Vv/i8gAtERJnzvzpc6HspCQ5JALU0R8XnEkZxlERKHze9XDVdJE4tSLIaiLSBHiZZQn
X+kgTP2OEPXYm0GWLismy5EHS2sIerGJPG1UfEvMWHyLwdfY4/sXXAeaErBhjYmQHtFNjHE9GAcT
DHbk+5yV8+MwMiiMYWs+iCiC+5h28Z4ZDLO5vO4DfKRkqMNq3BEM6tw7JjUos8gIxbRrQA/0urai
MKwgMWOU/JNGG9qrmbdDJ2yyVL+FHhq4ffXOfKQ62RFS4SRWL22hjcwSy6AGdDEZBbql1prvNJLJ
DdxWQQz/a68Zku6Mwf/fOGN0NfTOG/WFj4WRdSoKZqmNIqxK2+dNLk9JgZfI1qT9EBvpGTd8t3Gc
OblyG64PJIM1QVtgLYA9nr/PDEhkQZPsi7bqUi/XWdvrraCO1H1BA/9iGkoEBsZQ2zDH62FmMaUX
U7NvyT8nLH0iyEVFt8ZIk8sk6Jg1vn1q+jC9h8fjbiJOGaYa5be+vZozkMTA6RG/a0V5KQ1mYmkd
Nc/RlLSbGADQzkD0hSazxwUhonvSNwQFgHTEL9NHT8Nc/rSg+JwGpOPUCltcQKFF/2V4q7NiPAi6
n9ccIhAxzLZkMR5FR9fsmWMK7zJQ/Lv0m5qG/MPUStKo8vKVKgzLPelPt7bb32VZ6h8yTIZOhQ5W
Vva3fBR4RcMeFIvb1DvZEoPchm1yg1bapmSLvLMz3fM019OT5mrGDtoPV8vcfHB833uKtKY8Yesu
tgvBi1W9ezdOytp6mYTj1afMWMvUM6/IpTOvkBPeTYMDnMA3sgBPi/mcCPcuk0NxTLoRDIIm73w/
vBlSIz96VkshfByeUYRU5JkCq5zFnUcAXJc+IBHzr5LcPcZI72KWJg/TIqROFZ3CQdqviasW92zW
7wecYKcYB9EGgDhRnz6jql6/hsxGdgxi1qlxUv+Ug+ixCyVvZA1p1y6As7mEZCeOdRcNmY4KpYtZ
IuXtMW+wdwxPRkPhAR0U+KY4usV02QA2N6vD2BObQ7rNPi7C722fyQcDZGFa9uIwxTaaM8PhD2bM
b70aMf60B23x8XRlBgJLry4OR65q3D3yxuciwUMbE6cmhrHZi7j8Es5G9iDKbmeENAkGtIG1XiQ7
KTgg+tnSmM5Fl4iqjNjwFx6RqYTDjTNSL/Hc8Z5ysb+vHNrrtZ05R31mHW84Eupjg9bS1GLtQp+o
7alHd4oGadR1P9K8jW+70XsLC+ulBxKEjFMd5DApFGpiExNpdzYiqt3dbJ2MGIp0D6iqmGjVMJcw
qUMk71ZS9Q81cmCtzZAQlNF9Osmb0Cr6gGCGkgUI+UNAIqxSu0hv4ttZRRrY88us5/7eT4vykKT5
mWoppZdWjBQUMAlO7cUesu6Cc7lU905C0iJTGsB6ng0Pd2pIMukseYjHxcCgTbfMp9N9pUrvFGp4
Zjv/Vtdlz1ida0EkppuQnO6zItKGw8b0qZf7UIxcmNi2KhHH6OHZ7tzy2dGGBaijX6svwCKTp27s
dhlVjrswbjfmyISx0J0HIE6kxJDPFJS2EdA5IFmR2XmrKsUkeyDGc5Hcjk5IJ3H0vkdL+2oeyLxH
I7UTDhpt2To7aqV7MA2U1lz7eULReOwdUofRtWzHPPWPUkc+q9rySmXPqE2vAXcjgGmH8Dz5W6+V
F3Dr9XnOmws0Ov2emiXQPQ7OjSRJk1UBKWxnsWzWvSS5kjVDslZr2FXVsjuqK5bAIaNjrJ2jPsVI
14Nn9uUUhDq1JMwj9PxzrYRNZnWUbQiiOmPY/okJcIKmSNMwpV68MXS/C5JsQsJmLP3DX7t4W+AL
2ASxFvXJKwc9pHuTWztcoC3zD861DnHcMGYzHRMW8G2BkjF3BOq0xt7FAoUDKwxvu961bqbGfxk7
Sh1ZWw0YgBNzPvfCBPG77mYVTRQdUKReOPp5WjbrHgrLmXVgO/zjdjtB3tFT4nvWPq5Nbtivji6J
PnR4KX0sUhL4jNSr8HPRjUO6iUYUD+xm7VSvnVczdX2ASYhd1/vCdery+bDL2B9EzSJHVe7WyXzx
22vXN1g3ny/446auA6/bDCrFhxexBv18SS2Yz0alDkrkX23g9VHDA1v864m/dg1JyRZ2bfGrh/7n
k9bbnuaSptTUC812mXz98Z5/3PQ9Q7IEjtWv58V16G5awClI52nSr5s/XvE/3ff5FGPkzE1afS+X
2SIXwmhjYz0LwiqxcBm69MeaKk6D9eHaRudlDhAiGAgekkjoJ7cCr7BuRJh0Z4qnCyhhudNbNiPp
gXTx8yqQ08TijUiAfuf2HaPopD3m5AcjJK625nIEcF59AJpvgC5PlR5wiCOIWg6FFlgosjaFz8Ez
80e/nc9FONYHzcIJdQH/RFGAxgIlAPrEuAXex3I+qX74HhcgTpHrulF43ZnyjLAT2nOPDj+eHJNL
BvoejqJNkjNPd/pnO4MCrDL5mCTiZ1zJW9+pd5EFscmIvpKmUKEvyW6oxP5U3a7pkztyx3XcaInY
STc5sex+7RM6i7QKoBZa39wGNScFHxjiSvvaLZTZWUTblAgVrR4/sgJX0yxH2AGEZW5F5PG/t9M1
ivufIap1xhiwuPYzmvunuJ5k0Jne3dpBgBRBhTcfPiyCgyPS87auKb8o+4eHvRgTfH9b6P3RLE69
TgVIVwNB1XH7wy7hs1njRcTZpdCig2lE7+bynTXaFQ3ZDIZ3QdwdMkEkpasbdi3zP3BB+7GrkGlH
JY6x8jKM/rbFhZLVyN0d+9Z0uhdoQVZMMT2vX/rJeXAq+I+VbR/aRPve4Ajf+U1ya9bjo2fMz7hP
xqNB0hyO2eqqVc1RajgqmbtlxMmeZRtGx8KfHiRaw5s+hNlOaHxWo1mOYcxOYdNsmlUSikMhcQnC
5aIG/A8tsLLneDMYrAb8/Hm0QBnUw7z3LsDXh63MPH/nU4fw69mCDDaCeUqZ/kda/dDWz1NGkDtE
V0gWPrq790kb9sTjnowuvKmd4ej3/jUQci6T1jI9v9G99AkrOtDiyn8U4w4AQ+3YWxBm17XnHBE6
7fz2vR8am/Km9jH49VXWG9mhiuwXmb5IM/0yhlhToxDwD2CJi9Y1UNIHIt0oIjwgL0f068pvlVXw
kcF49VxI8IkQeTgB9QG04zqkYwNVGMza4G38aRfSTFpaXttO0oQorIq0BglhyjI4C0lM2dsVE3nU
vGLjEky3q4vvCrsrWdA9QrCjlRPSHGslLYcF/zmn/AHlUFJ/mlgLslI/e72/nR5gksL3mb3vostv
bWFjwBzDbBvWYB+r8N5Ui5OjJKGbkuKTZ7lTIJzwOUE0W+rNC4uyE2sJd1P0/HY2ZETC0Z27xOIL
S3AFnOnzBXXhjyrZZ3H2WOX+T2/Q66Cv5NknUg36NlK60DffG91yMXGPOyL3UsDY1GRN0g9m4YJl
1e1xJ6jfm+jwAUdVhaAQlIM/dhqoY/pi5eWSkh0zdEUb+k8j/MmNnOvLIPi7+VH2Ovn6qRsTaINU
TeclD7rUnN1YvucMcntzOdckJsiNeZaOcbP8C9OJzE6mrhQ4rSBrGV81Rz1xwHOlIWNk56vFaA79
QFWU7OqcKoOaGRwxXjARgjg76tDXk9TdkrQUUWKodskgO7o3gHWVGd0ANqCoQ/mXGUJ0hdh/cn2E
85NmBnnEyJ0PJYXit4Zyz4XcjBi9lkVK7ahGsCiEIM8NpiYve1WURwKrUM7WUvVjmAuk4XZ+mzUz
5SbttRgFDaqB88oVFOzcd7PyQz4vf0gjhSs8OwVASoOuVvjY24gGHf8D0xNFvsZ49w6RIlczJJ0O
sRs6HPVDZdlD4leBGEihDt3oeWlI0+1CsNLizfTc/KBARwXuInUSGeGHA6BazB1M6Y1sHjfCKdLt
NKQnyyOruCwKLAAr47AVyc4j/bNW1sJCEgeYhKyYbdaDIznjgvXJtnH0u1bTcFm49YdZx80BqmMU
1PqpoZGmkEODILPp+dk/e0iKRe1cnB7G01Kwb5czsuxOJfapndkR1FkiPI997cOM06ssrz7UUk83
eyKGJKXCyzXRnlun91GJWRqB9O7RH1ERhuYE5/PsKcrOmmHg/6B0007JWzj+HLVJ4r6zCL5UN4NB
e1ej9E2M5KxTOtXdnzAjKLhJWgdUZLZtXh5j+C9HVk5qW7CYQWvlVdN2jgsiaBcSdZc4b4lB1zjN
PqzczANQkVQEUavB3h7uZ+V9QPa5lprzLDIDhhxng2mYt1rRjwEs1a8twsoN57fCP8ZnylHtlJqV
bMPSvU2zooPI3Pgbb2yhCizrJFRuW2YQKQkq/BT2E401uQ19VXChmjggQh1Gr689eJyWm4JAim3b
ExdWhqDVLT/btdox134oWG7UDejskJo9MoiS8VuM9UuW3+YVnPxpHhY32JZsDfO662rMElIEWXej
gzzGojwFhKde+1AnwMYwSapnJgdmHv1CS/y/Kuc/qXLw4UI0+feqnOvkA8jD1/JvypxfL/qnMsf8
iyoPDsJ/6W/+pczx9b9sHdc8mnhkFI7tIrL4p9XX+8vwfN300ea4qCIXAMBnCiKTO91CJYMuA0a0
839R5hjLf/K7DsX0LBSXtiUwDeu2zQDydyVHPWpjCyvRuGih8UiXtcIw1ANeRNpcDf63keXEWe+q
mHpeqweVmcy3qp7iiz8DJl1udUblnYvcv59yZd8XcfFaV/NwWW85I05aKorF3pDRh13oPyiU3yNv
sa9iWHbYlSS9PaZ3TLPdoIP+fMH4ggKjpmGtFR0Wd6cwjlZd1g8jAmaZZ+5FuP1DoxqqJKq0nsN0
BrE16g3KeY/Qq6FA82zfEQgxPiAFJ8TFDSvgpTpNcdUV4aUlBc2JzebWNlvAzvoBDlt0b1Cw31Hz
IQbVacj8mAdALm19LMaeVmBM+wSOTvlItnrMlMwzg7WIC8Sf5oCw7PsZeR/1UPeuD03tsUidr5bD
GnmEi3ZJHI0PXX+4VTQ8isKm8J/m3S7lMlzRTXqPqBxs/Y6es0hZkNuFixDUHC+tGWtM9hpae1h9
H4tIHsGZ+1deN8ZUcbPiFFKEP/LzsYjEzX3jTX1LLadxtja98yvoa7cSPLQqKc4ZrdbfYDzaSzsq
f0xGJ666oaETg6SlQ0J+6AnA3qxFV1q1GE6WNJ2kJx4rSpr+ym3dR1ePw4NJOx1ej1HelhVeDlG4
V2M7wSNIvKuhAR4dWyA8HWCcFU+/SQWy6EjdwdkuZ0MjVC21KUBoFlOXWINJGrl32CjDS+xE90x7
MvqN/cMc6uLBGcjids32htSmMdAsgOMaTbB7knUOvZOm13GrvSPUSoO2pbUUTkxqmJBHRVtdjB4h
SazLh6HG7uyIqt1MfeZdRlwTzN7AIfVeRN3bxKNE7i5NKt24a/xx2A59SnREiVZhsji25fAfSFp/
QkZoZXOeeVwSwIyu2q+/n3Ao+Mk1UrOivgpEpkeZDqejv7JazJtGl1w3ehefHCt5bOPIOJVJ82aH
aUN3KAVXHkFy/+2C9T8J0QxzOcV/w1jxiWzdWBhWju25PleCv38iek8Q5ugtXfwoHk55VqR7B0Lr
NpcDZJjCXmocBedkg42hc98LQ9fuQ+lcVG9QHbYUmi5yWvC2Bm1eeHd17kMKLMLofbCHKxdiF+HH
w5vgd9vgLIye/A+sHdPO1vzp0ndwdw0CPze2kbkHirthkDYO/a9e2/Ytr0Clcg06e1ejJaeEzgsj
V/Y7+g8sJkzafZZ0EBCJ/6LsTHbjRtZu+y53fAkwGEEGObgTZd8q1dmWJoRs2ez7nk//L+oM/lM2
UMZFAYLL5bKozGQw4tt7r83urLW7+V5P8YUB8p4TuD5UPa0keXkv8Fedwh4UuilaCgnrYLwq84Di
m303wKisTd/QO8cIL5yp4mdmnudJhPqkffwBrkkGL0mEPCjhXBJDBBewNsnKKunkIdLVXrKawprJ
eBvgaj26tdwsxcaJFatzIZujYxnqNtf+LvQxHwAAdLee169b9urP2CSKhAIzip0PIhgeRw5K+7Bd
3Cpxqg4qHA/C0Nm+H35lvmx3IBdfRO1wcxMwoSjF6NeNF14nUN1o0Ex8QdSenTimtiN7zbI22KCl
YKJIvXbdZuLdA7/FNmR2GNt3X7XDPJ6aaNo9B4b1mZceDBwld/jjcFC04drImnkzzdlJNRym3YDK
kTqR/UOuuw3AmQOXVOzDiTEkPGhw0YhQNja28zh3bIgxZjBeJGMao8Nbov/Q3lCw2we03obzSohA
baxsMbMZ+hzacUHkn0G9bhr68FxGDnZyEAuYGUzpKwAac2csoec0cJydIkezbtvZWNmIgusSavAq
Xu6R2jb2s8kEu/Gnrz1S0h0dZ/hkFLZ9SE0FJTheBrfU8hlDIXp6VHe1DScoFSp1subpmZ/pftb+
EwoHCGxFrUkjnCtBEUB13SiuqQJjttSla881QfS0gAU9FW0tn5YXYX3pqwkmP3cH6Vlfb3VtrhyA
oyvOFO0pNM194aI22L6GAk5qKR7gsLspKdzK92iHtLGZCc+4a90XxAN1SL0Jr4v0321voniL3XZd
inAH/Mph1vRkdBC10lBXF4VIiwEjebRzJCZ6UXKv8Hbe2Jf0qdVi1XVuvxtVtSnK5rlpxfjoajCo
5CBWfmNMlwlQZ65G9ATFiXEs7Sc5CnVPV2opGMc3kjLHCtYCI/tol5DQhwb0hUL4jIFKvoO2SFIq
LorzhDwo2M021XhLFTT7KcmvJbUga98yPRJa0RfK11HnnZLbgbbQdRxP40aHHAKaiR7Ekua9oqXD
LWwy9OM+wmiBpDC5AHZa108gUuPCanhKVWNtPwU1QBzg/hQNpg/sSZpNLkzoP1EFC3kavY3bFC9B
P31XZVfvlQxuMQjGuxYy/y6qp8cRwO6uUukbEE4MWsvKw0b6LTTdYtOHxkKmrL/0uffSsEsnlzbT
tZYbaj0sr0NR2yeTTpR1UuT7OMX1aPvPuvsGHS1e2eLWmgZpKjDP+DQRjUYJHd9z2k0MEb8bzOhc
oCkCJzPsHULTDwIp6ip/ZLNVsGfI1h1N58oWv4Yo47MIrt1uwo8IPPzGW27G3PdvqIl7keNCkD2p
I7BFq881rkwUN4Nik9FoeS7Hvj1NLWirkXavTNjEWob6reC0tzdgWZC+2tVm+1ZmRbWuXUX3RZW7
d3FvEY5jyuJNCEfxcudycIRm6sybcsCZ4g/4s7NHG91x25mNJiFhX9sh19vPOzLjCBVOYXHVuj6W
DRuqutH1vq+7azEX5UNf+6tAzfW5xI8J0muC6+AHDtUj7c+MIoQr6bOt0J2x9y00nlq4N7o5vBsh
BwpBgqG5U4MAwS67M0JPxbVhRFnQUBVA0gm10PVl8uhMxkmVU3NKA7awRRQeWjQHlOcsvKtw967Y
Nj/7qXT2OexzCk/0Gd4YKHxrrWMsjHmQWxd/AoZPJyMY1tBA4wSwkrmUbebJYG+nTv8aBu6/sE3m
tXJxJfW5/OkswPAEkPoGuR4KtxforT3wJ9iV+KsYE+MRpggziS74SLwkf2DqJ6CdFa+mr+JjjQes
0Ak0NBaTa53a1inqmM1T0yjOnB4OqRptAvZU2jTw8PKAPp2lMqTIr4kZxYcGG6rM0mOTWv5mwIhz
ahX9iyBu340l368cCaqAGe1NB94FHAcbstRpzgu7dSKrw8PoPofQsg4by11PJr1/GCnQKSmTWeXZ
RHOgKK8DntWLSwv8qgmG965V1pqGKFzSbWtt7IAak8htzw5rGq508tw2rxj25WnYNoDj15kb8oBQ
DCppk+NnM7gZlVHZB13XuOPiirYaH2ayEQ8PRsHs+fPfhsRoVkqX0Y5HDQBsHrFPqRXu7Xk295VN
8RlKHNaWAL5G7Sdrs2ctF8F4iEH6PcDXs00sbq7rf83KTq6mnv6rdjQR8ejcmGO6D2bbpQsXRHRP
O9imnjiW9A2eajwvL1P9VoKA3RTLAstMFsppEAPknm0T81oTMUWdvslsDs+W6/dbVYrt0ODQDuIm
WYOG5xFfQwIKw8e2dX8mpItPiWWI5wYMfIfT7JyypWXfUn+IuFzBZWXcJsUzlxPv8yT6iR+sRaS3
D5IQ8103OtmOyO5LUwo6PlS7oCf9djdUtCExrSpOESj+6zyMX5KhK9csRSawEOqgvGtbGYelnlXJ
hAQo3XlhiDrJZ1URWn8Yw5DyloSHwSx+4AWlnsutdjLE9sRNxk245kJHgPO8uFNMM6XODcald8qZ
BFUt5s1k2d2rGRRaNuIXqsNUH2wve8UcgnUich7msMofCVrxBBw7RscZZu+0LDmFeeNjZCLRCuBq
V5liTUwMh26woN6CEJYvdAduvHpYM2ZrbxTm0VjgxNE2XHjyn1+63Pwo4pg/vkjRug6mU9iug6TP
TnGHzjjxN5B0At5LsndljMpfMOa9tx+pIdy1DYS21rGL838OkHWk50fKEKLIpuSw47mM2JXRBkLt
cMRukGA0Ble8CmrpzBr3wGhoF3OtYN/77X1aUwBSkg9bw7dk9FTCFsomp93D0/zp+zhfjb4f+KMJ
VqkgVAeCE/BGcUx6UVe+fn4qGQ5Nt34Iz4lp33tlVd4WuRzHtI0J1B6/h5yQVjGaMLK0CSjFY+dd
qqkktFx9tTjdAQ2PQTs3dnl0o0Ks+txR71wZl9eWkOzY0687J8l2cT9RE5NC8ZglpL5l6W9djEBB
t/BarYRq6cHhGFquw3HweW7J4lTkEqk5L9udHxbLJx10k5F9902vuUJ36rTDCgaYxUyqjUzYmkNU
fWRgGENFT0+B4f0YO8s8qjr6SRfLd464CoZypffC4tzQu+4mLgEj44LFyJkMztYLZfI2zPEqndCf
ApJRPOS4lfl9Z4euRMEWGC08TuhwlQ3iL7AOsu/Fue+s72JilxMobyUnPHwdhn3IJ/iec0px1hhN
CfNix4N+w97KXiawhYO3veiZLFah++ArjXCIMrhr0NfO9hu1ssN1yMWjZBBBHpb2Ez8PIO+4hxQG
1Rcsxkx3cxMfdq0l7aFvVptu5EPROu5+yrp5R3L5Cvgdg5exxytV02aTVVA92X58enZ+aIwf17QP
wrXyKmedO6ztVjcfyOHyyHCC1ypz66ektZ5ad9oxLEyJSwz6LHmxNhzwLdqxAyLOS3uCDmLg20r9
4l2JjlWJISsrZEhT4kHNYtgWHYBnq2mKAyiTh64iYxkVzsrqaYyCHcBd4DnISYIFwCOi4yeNPNsd
pttG6RNZmuna7vs8dy/pgNhQhJ7cIwk2Z2Fbl6LzkxMX9u6Ps36wfSvbdTMInsyyzYvJnnubVOyt
A3Vri8S7i3ClbeyK21tmkfrCLveJSCQqfH0Y8/bKHiA5u/aAQ725n4QMaShJppvJIEdorABU20lY
S1Dw+Wxy/k8vNrac02Azg8288WRXyr6IhPbxz91cbvmUSMTBJfW1ubUdTg4UVrZozoW3yUzJfBtT
wNmkqXKIXaycyxc8oYRgkns/pO4XAR3jc7vAvgpz7+QcamNr+EgIxx8pWo4YoODAtUPjcci74jTU
EMCaZewWlcvga/ZS9goMb7waDiYbngN23/5UFwodwU0K1iknPEUjcaXPX1UiW/t9lB491TpLUy45
IbeoMIHywZJC3EeRGT8yn8zvAeRyQmMhWJGOmO4sfg80Uvcu/Ti5ca8kBN7Dei07Do+Yu7c6sMr7
Cl/j2bdaIja9GNmLGmGKvqiSU07NCcCcuFkJc/axughvNVht47JFj3/MTqxKrJrZIwNQsRdTJ6At
GAS4hlVUUQikcv/V71oahMPlzsoxN6gudo+dzTGi19W4UrVlPA9J/pWdbkefwWL3wNlBOW5GQLDw
N5SMT/cim2H0ACiml6DKTgmzBzCByaMBq4gO1USuyBKMxALEySVodT8sQy9jlNd+xCjeAf/aRV0Q
PQdA4Y8U6eIvjczwmVV6Pk9F8HEeVKSfzErrp7AC62uIHF7AZONI0K214zEePxRTsoos2Z/MIuWk
UrM2ToCdbFG90V0T8jDDpFbiY9zR/GHdOhcRiRM7fR1evKdynN6xsTAOSeISkeOHjmWyLQIKP6ba
ukj4ZZfPz0orxIHTMD3QVnkraQqG4JPzHLKc5AReyl/jkPrwnR5ZXbjpnnzH/exvJjMfbpy+7oI5
acjUkDGLBndiv6zjNcNAtsGNeQmrl1nX87lmGnCpDefRp4EdnpG4U4VhbkXlqXN1adufUBOKczSw
LGlK4hnuWTx46yze1Wy9yOlH+lTYfk1T/KGzveBCfzvOgyw5ayumK9NN/NXYjeU6cCHolwE/kojG
EVAM71TjNs90FIMtHZN239QzmY8GrlvqDxcIuHjJrQonYYPlLKX06SLNuFyb1Iyv83lAIYvQ5efe
f8xAyWK+VvU+ZUHnaWuOu3Am84NJ79QMKV7riGNS2gtjhxy9zmMvO6VjC9DKQkoZgEafPr+owmox
Ug1PpP/xQg4mFV3Z2O0/NyAuKv4c1FiumpGyFQEDcp7FobDsAAqmmWKCKVgvLCYxMdyVefhZevnj
qFFckZZWrKjv2LoQPJmNb3AV4E1rXXpIAwJUyMKqx2ho2Mx+zBjDSz/3sDukXcF/vdI32dAtX73U
pXmh2tp7ybMLgiuYSxEjmuZCXGyDXtbR0HseGfDGJlbQKmnc2xJeYr/rPnQahcnTc3L2sBHYbiQx
s5b3dWgXp7FqvslScH97w+WTHv1ZMGsrvFN28eyju30eJIsm49zYUQrnMtBpGg63RlZQhIKbNEj4
8ZsFIICh+j1q5p9FSHOl13w1RjICjqMPUkYXPzCr7UQ5HOovHgXS8/NuLgyHaG5HYB+uUoAb4LNL
Xo79ocTKeC6M/qHNQzBmQf4tjLAupNp7t5cjXpaucJ6L5zHvaTeMMhSFeFPDZ/N5yh/zU2MPzBRi
zuo4kJk3+XxoMzInHHkZ5iHVbFloqI5iGb9jKx2cVAStmxh1teMcZ21darDA3hmbjp3yS0yPB60p
If4CaT4HNrnQpsyhd5dYej7ff7ZuGBWM2aPdq/xq4NzfudbMUSjtIbU5tLvE8gsc+fZ+ytJrzxT0
7GmX031gnecUeWGaIrUp00Zeptzdig6YquHlikMFg8w6AYvZUMoLc5zWycXBHU6EKCz4Bw4zG3aC
463JudENwKV+7bTrzJl+AQqoLg0rU9O5xVYw6aS0jKKO0BzsYzbmG+Vm8Z5ZEkaagYUQFBhLJZbn
rs7rtWHnCPpuTzbVZ1BZRvLZGTjOoE2SazLCEKunrjDDAza0wh3HhAGNlO4KO4nrfTRxcWRCOpMM
Y+PnvAoBU0x2OtFxI4UZHAZQkm5iztdaOY95ltTM84IvdmjjDbQ8CosNpnstvUl71fgfCW1jnId5
ZplZvR8pDYBDhlLq54y57hi2G6skBlrCyIJDBpPhXzoX1dlIA+OpQ9xxCphPn8MUwGDfkD0eIcH0
m7lPQXcSJI0zOO6Tk8fH7IsTMg0PeJWA7bG1QqX+gLoHmwgjDTyeFs3Y0Ee7arO1CMu9N8PgZwpK
O0zg00JRiNtUEZByMpftf6So4mlmQnGMbRzFfIf5e0cxPRzUDh/KxnDekoHOpKZg3RksnT/0Q7UN
SvvIzkttU8hnG7OH+/l59TEWow2eApov3sO2H9681n4uWDnmHCEq9i+SuvAHcw7WlKQRwEgqj2Om
KF9dC2e29vJhk6ciWvd9wGbKem5LglGBaqPT2DW0aA4ztu0s/EZi0oiYgn5O7iWfa62q6irb6LFx
OGh7c3YrWo65XoEVLYx870vvwbdIZs4OPrXhfT0Yp65oyEcvR9NOsobDfzK3bjxDNkwHurPRv4Lg
axw1zl5jnLzDg8vEey4B5Wov2vdK+hCf2PixfDHjcsInaPoLrk/Saw0C7s6RXfjUTKrA044NwxZl
edLLF7qALjRvtbvPTUtojQ+6aIytl1IuZfHRaYWL0dz1W6qDl8RDzYH3RI4Gep2FcweVNznY/Kvh
WdnZW77kBLVxF4EDraHYCG8wr0XlbTtSjvu2FQ+JSMJ1I3+5dAHtc92/Sfz2TDMUp6dKg2ltLZis
BDZOjElv/qCIliRldV584eZUBgti7c00AjibRQmJFJPWQzNEX3n+fwfM6D0lrFzoJZVeK3aU+wRu
5IqpTQpDl95TOMWrOc6X8ZFn7Up0U3waXGite/k1nNsfScPhm12ROFqxE8AqIRcwJt2w8aC0Zi4m
oawVDc9xJ9uoeqpAwxbZ82xm4G7c7NAa1He2Y4f+6yOxJmVhv7AF2ve6KTdD3/ubOSUeE3c18xkr
OvI3S0Kw7vzcuGz6Yw/ZgErI/QBh/tbG2VtdDtvQNa3nSn00rumsdaDNG/DAz+DjtrKiDC67LFZq
YAom5/bFsXN/K+uSYYcY5ElYxQtAQH4ACaS16XyX7tn5G6ioZiPtb7JIHB6pA8kTP7PJaYx0JwP6
PHt9tssQA48mYYmYuaa0zLVTtMiRqLTn2VM3WJTID6k5fqVh5hcWb46DTN3Obj9uTZbSb3lpPQbg
dxC1y3ADBQYmZOsZu6iMmlsPgYDxwZm7Q1ziiJ4hYK7JNszZ1c6R292l1D8Heeg+jpAbVl5vBlva
mMptPBKvj+Pwm9EuqU6KRoD2pNSmNNI49qmuGcaxSsJYLuBGRKAZQUS+Yux2T54/D9iH+K88M9FF
waXFKj87RpGsC8RHfG2cJ1R3N+Cbuu8yDmlxB07Mnm5AkPsDJVHWpcebTaJ5uHEfRjtu9RWymLlS
rt29+OF7ZcBwtgQpFt9laMKZiHYtJqwXZU/MqT328l1Otln7TfzVLj6mMIjR2gqG4L4aWCOqkJRB
WPHsz8bTiNOasnb3geMbQ1gkwLme6MrNZnXJnXabwquhmyo2uBuJ767HOjtPk0iQbOgJiOaYDUlV
N/cDdtOzKX4BhPqPrJ3E7PC9pHsmjlI/ucNX07FuQCyQNllG1lPk/ujTlul3NLtkQGT7NDqVd2KY
czOm+WPo8vYxkBsG+B4p/wo300xgvBfxL0oJnXVdyffcMp+dwIEua3rJdj2qAMiqZ1SrKZjwMY3y
XjXRlvAyuMQ4uI/t7kmBSI05fGyodyY3zMfccYwPP1gs6YbADdZxlMCQuS2M5tJytuW1bLbC2Jum
A7+r4fYJTXHifBPxspEdLqitdCHmEe7Z137/oJO4xQIQcyV99iFMEaA9rBYpxRHzsBUgiNd4FN9a
g6054rsL13vipo965AMjzZiJd7SAEChKyzejjCxuGbYuKlnFJaA4Z6jOBGP8Sxg63uXzV0FgnJNm
IFbrYBgmNiQx5w7OtyFw6W1jSmBLH0msCgOkfb58/urzizE35rG3jD1AxeAa5BmtEm34UUlJbW6T
VuG19GEgFP2EQWX5PbIL4XVo+nbXKp4TqK3UhkBboXBOl+adZAd+/fwCUx8EKn6c//yeP09iW7co
JFqNMXgVN76y9Z8PQZDd6L6Or//7+5+/EiaMxbknBeTqrRnR6cYz2o2PtlOc4fxzQiuqnzzIWWIr
PS17yGTVGrkBe3s0t/z95Mf7jh4kBsJreCk9M5bEPNIO+2aRrgADmFQrcHt7IHKEVdy8WFsz9Fmx
WGHNaJo3hltQ3Wj5w1PCaPKM83pNDuKRPHGwmlQU7y1WBL9l3scs/pbxyq4IB7NxTq9RzoRM4moc
OHndlUX0UpjlL8KuX+QQ7jn5H5knt4gSE4fnilFOO8ldLSPG77U64ZnvCJi0NEO2Rw3XL2yHjzx/
dZz+XSD+dUEt9kOFvZqy1VR/TYWNrEZ2p17SqhPDYs527NocUsJhHjw26KiJrTHmeiB3ZyZnd4JT
nCY9jof+bjI8QC12uCoS8z0fPSjGb534rtGLOEkpUpyj3uSViWrTBziI4+QqLVyWqgc+AwnYwONu
Z/hMLEDa/V6pYrxXtcCq6bzOIj2CaCB0LjIsFa5+SKGy8iiurzZJUY6tFK/c1SazNfjIyNGecfB9
EDHdMokO7e7BZyROFmbx1Kfd1aAfYQyhFJQa3wr7g5hNo9HStme36VnDa148DK85xmIT+DjLbrXh
obFidGyTneHvNNPlVNjsE2Na6F7f094mt2vLggBW3q4N31nFesN12ICiiWDp6QaaIRk9uC9FuGyk
CwfjvCMwHyeMbbaoVuyHcf5j3mw4+i4/RS0/5sGnKl3NGDftJw+iTjRHH6DGsbtyX9RmuIojsKSq
1D/mqFK0pyXpLnRpsiqTa5H5D2jHFZgOC7h6MlZbp/ZPltTcBQGHM+VCE10cAFVlP7vIRJ5uGfHQ
P7vSof3TSz6STqOaNsEy0CMrxOw4WtuFs88COa2ln++cMgcVNDTFxuzaI3/6aeirZmUQYrJiyAJN
3tScu9RTSKswNJ3G3JQxRAPLVIzT6q9WkexGe4hWPDt+2trcs20nam5md0ObHFjhGcaTTCU7vEly
kW+wgNIJA4kim+2tS0cNQVj94OkBRSGAQ92Tvwr6ADrGZ3+pvHU100fl5+TKwnZj2i3Gq+inVmIJ
QXVrxEooiGO87rwmAOhtksrU9c6y8/uGAY90RgeVHnpOm5hviJKvvK5ReS9Hgw84TUergqD4xmwR
6Dtjg2rNM6ZgjFLSW0E9Irt6g/fHxxKx6WDIjFbSHMK22XPmzFHZbESYkqF90hOSywee9vTfDVN8
a5zlTJrYYlUSzVozQeOBYxUDLVtN/eSQgSAiss1j1W6AvKAbQh3Pm44IXoYxKeVxOATUAcQOdt+R
R0WgqzMBFZrC56XYgmETSN+sIiiOp24TYW/axBA6hZE8FG6sVj5OXOA41LVFyDpTZygWwhytLGe+
5Ql5RQ6luVMAUBooX7obPPN7myZ3IJ3Y2id1iiCMddwoP+j3AToMUWM1OwTzMv+l8Kx9mjFLqQFK
rRHcnzpRkTXbZoX6QbQKdWV6x9n0nrCiYamugrsQQw0RGmcLxf+tAv2+ZYJxV43yCziA8E4/Z52g
5Yz+LMsd91q3lyJDqvUdBnFqyla5KNb2st9Ug90eIqeHE8Mm3nSHZNeXbzWWl9XQhi4vT/M0DRGc
qBwnZZEF8Cp5Ux3T2aomOXCw+xrHyXcRguO1WYzzetp40RDuTNd7nsZTJf1Xi5Vo3SJHbd1RPZqM
64lubzraF/YqSr7BKAg3QWn9KIvgS8ddF3s0LMbJyEa9mN8yL/up+6bclcXJ791DUNavmdMF61n2
SA3zuaglo9PQYhiBXb7LWnvbG/1NNFnIMd6PLibvRebH7TpV6OZlXJyZl37gDngLin44OK37q5+9
n9SaE0pMje1Qu+ZfGgQXp+tv5jStJf98thxKigT/aU6riky6MaTzI/XLa+DqX0unpPUsx3oVDoHc
WTIEBF5birXfB5xKQCQxLkQduzWtwNAa6ITHLOmEu4Dd0b9758RvNTkWZA5gQyRFHUy+Wnm/QdyU
P4c6REs4xtQxHepl/OV4UUu4Vm0Y0TPPT72LJ7tomWhR6e6GejtHq8xBmDUE+7Jh9jmiZOLcdjhR
renxLxe41HL+09qnNVhuqoZsi6XQ/M3a14eF08HpIWzKMS8A1sVuIqfXao6MXcWFr8JmwFTuozia
6YC/yVlJSxbXf7+MPzzGvEzaNGmDxWzsUnj/z/dQqK4xAqyHR9w0iBQzvCuaFqD2vRUOm850eTPL
EDNJkaZ/sTcuf/U/XwCaJ13eGVdCM9T27/bmwNMl7mCK1RdJukEujKPI3dgDlX3z8hMHDu1b0J3+
WtC5vPe/fWdhs37yyTUdZbu/VV8Kt4gLAp42ElRU3WP7IvFngLpvxB7CzG6iQaYWzficz+6vQs/U
HpFm/9ztZeRllqbObCSoN9E2dq7zEV7e3J3SuO4vtl28Zw6beLwOf7On/l4iyUeaV8o1XW1JxUfm
dz845SuqJbWjjrKrma8Y83FYxjQFosM6kaq/SUHgqK73GPSAvVUr35rTMwbcGgdoP21xJcaDVZyh
VZ9AE7SYrpsJFDQ8xrZsTx295V2Nf09LY4dujIl8/sgGt9sNTYzggDRxl2G4OJdWiFdOOytG0aR2
G+BpSNMXNt7i+f/30+naILDx6mmALfg+/vnpLHJVmbzSzrFjbkzUzuORJqtN1XffGslOMKoZAAsd
f62dxNz++/f+c3Xje1Pd5XEmsS0swf/83qlv0bbD6fEoTAeOC7l8TJqUz4Hl1cvY9N+/25/LlWtr
SJy27dAu+EflotNKq8It6Rwjy/g5FOULHu//dEMmIvs1lv7Pf/9+1rK8/HYPUG4mTSoQ+VgxE/jn
jweYpGLyUdjHxPf1BpwONR20ZTVkxknmMexYJIKoYOwfGI9lWefYvACn+IXLEHCRR6taq4MMSoq3
sJ5lpUc2iVz/eqBpsLDVNmHBmtsAAlZTHdlDe39ZPqw/F1DXsVm+eMGU5Fe/vUE5rTXTkDqKrgUD
Vi6sll0MSV50bnActUewUxjfJEKY43G5GKo6yitGZmyLHXFwcYiU+Q66W3SXqslDznAurlF+saIy
eJ7zF9+u5t2/v+h/LrauZ4F0pVlO8rz//TX3LKrh59K2jowaGPDbqB22W+V7HIAH4RdinS9BB0bh
QWae/v1bf0JLf3u/+SRrRzKA1oqOu3++35rhLd87s0j6I9JWOfxB4eLc6Sm3FxI136/76QISCQxC
3KJ1LZ7aejQhdmlC0n+5muXT9cfVsJ4JZVItY8vfrqY3o1yGniOOqVOxXi3uIXqirNWNz1+4m0sq
Q/RCZSneDW0Uf7mzP3sv//ndPVI6sGmVRrD5c1lB63LNPDSPpWm+MhMscY7I6Zvt7jKZPs4RErS0
iQxm/iLhmHGAF3kp+A6dNx1Zex+s+vda6P1MGPm+l1TQBKtI1CWIJdwMgQOHCN6ddz8qcZtDthhg
ZI4A7MUp6av+SOT0rrN6c9faOZn5EMmtxFN7BW62IW7X3BEYsbdQLHj6kancRORO17HKHnsJKKHy
8hOiRETdqT1Z5Z3PCrZXNFmCVqPI1wktrF8N23SvFjzLRP4Wm8GjNbvNlgJ0dRiEvw+oPueDso50
MJ6D2HJ2wxJCDUrjLGQ/vY3UtVCDtBqMLHmsDTZubGrPTU+EGT8mYmfDiSru4A6A13HPuU6fKNu5
dQ18e2jC4i8fF2v5OPz+hhGEojxVWhwgPhezH++PNB41/+//iP+bR5weJ8O3j8Gg3NOc0AIRZt/j
sHEf+tY8uQE2jGTCMxCLpX/HbkHR5AA7fPsA3hNxmSFrUOErtrp0B6WLOQFeRsSSsj50FUS0OTfu
SChYf7lw+8873jM1qyzttZ4r3c9P4n9deJD22FbYA9JpgU3UxmMyG9OvLgCsnGX1m2tMxxSexSWZ
Z5/oU4omnXc3GPExbwaPUyw0Gfsv1qzIPPtptGL6LHEP1uMKsVMekoCeVSf+EqBWbXpUvh3dxkSO
SrSGBllLeN9kPGCvF0amAPOi5DvY1I9iLG+fOytIAd45u2FWYGH0RqK7VsQMGW35pDL5AIStXKf1
j5q62NN6TCOUQpbMfcUErx4WlNObK0tCKVlEHduils3s7iWv8D1ghOyuJg22L1p8XrY1vP5lEfmN
08x+iG51m3QcCyo3sfXbI8ysmpBmCR5hqbv3GPZcaZqrNtjZyBd5S7k1tDkGcUiCSaFoOKm0WI0h
pojEK4NdnfxldRd/PFIdCj65bYgQUcupfr+eKmoQLutpPvL2DgdNY6BLOHoszPoaKSYJ7UPS5sVK
l/geR7PchjNO9VwjvEVh0Zy7SITrv7xEf9w4XBKpJmk6DszMP1Y6d7bwZDM8pMchkthMnTtm9AiG
6A10UTCesbDXacecLsz7J0BItH+ZvXUCSy5Xf7mWP/b7y7XgNRamXDav9nKt/3UvQLYTZUN11NEO
BLlA0gmHpgW5hgxIBxVvmm9ZWF/RPdetA35Kd1ybMZT3QZJSSlhlN3R9n/+nU+uK0y6HySg+zeP8
9pcLFX88ncBmO8uhhHATB4Tfj2apDKPRKfVwNGrLuyM7aR6ywDzjjvU4pyXungEsOF08//e+7+0N
b1cV3NpelIVnI3qUMyGUQdsvYVDTs9hHHdhXNzun03AJtyNG38eS3rOlK/oKV6x8YoXITiiWBI7A
0lkdyzAJ+XI9qaTezIX36uftT3PG/knJm0/IGugFVtzco/kFQ7gdK4aLi7EaCAtV766Ns9BpdhKn
vmq0fbArOd7VU6Y3rQVbriQsdLJDRts407awBvSua9LFRabzPcMCiT2IFtkZEsCafsTpnns6Zyo5
HJmN+tgbDQg49JucRoks/PmlbKd220+F2n0eQAoEPdyvEkwaaUnSIUS15wkLQr/JOm29iIntPA0a
L7TCv6YNR1x6MzaGasWBBOev2sQP0ktKR5i9XILQhirSgXH6XERjhoYn0+2fQDG9msVMNsLYDDit
zpEwHhurJYhDFjyD23cJyq8I/v/D3nnsSI5k2/ZXHu6cDWoxuBN30rUKmWJCRCpqTaOR/Pq3yGx0
1q0GXuPOHwog3COqKhRpduycvddO8RyAPrLb6bCepJOw/TWWKNhTb+C3wU6wLedIu2l5wh5XhARF
WeN/qDn+/ea3NE76+I09yyAJYDlt/OXmT0ocMqi5OoBIBqe1drvW0LUMSA02dkrDAEFO//un39J4
7OFeMKRwjL/Xm32kwjsdYwIriFjbKZV5zcXgnVOlzI/pYCfwl4x93ydL+qFLqi+Mo1WvYAnbvfy/
Hyr9bwccwscptXR2Qsxglvpvz1SJ9YO8GstkNK28No4LyspI2IItGrbIfvfYNwCxxSFBe2LyF7/G
7HAnWpXjvaeZsotbyajMldckgb8nIQV2ugIPQ92OSkHt5DHKn+Mng/GfX6HM3sKI3oGcD6px1P/T
Sk9Mw/+sSMjf1W2yAQx+Ft3gjLrsTX/5e5o5k0oT0fYpHhuoD0qsneaFMkWsMn3t9T2WRSALyyWD
5d7VU3KUYBlP6UqsWl+6IZInovWKfDcZyvu4ALDWS0IVj8QdKmjewvlYPm4pFc1DWhebqIE7pI8Z
A4W+P8CoJh5FbQyYNRgo7mI6ts3MMCUlHy6xUqXYxAt+658vVZQpCkl8G5zjxgkS8xRYdvcLyo1y
SkhKYX/vxLYtutDaFiP4ESMckC3lpJaYVnZIF+7XkJrhiYzbIYTCNBcjOQ798nLCLMRA4lQul/UV
sB0OlGqpcl1g3yEPxxNBYphl2vSlD03c0mETHTiL5ofRNve6qyKzGeOXRrBpsYqhmGtei75AaKyw
C8T6vHfit5hoir3TYGdjloBeXLGhmrTx6+rMXO/hEr0gljtyVq0RP5AAqgYUw2weSvKh9e0JKF1z
m02YrkBlx52BTYsk+wreT5jlUJwy0Nfp9Jxqg/YKSd3v0LIEsGUYFeQMWLXJbM8eniDyKHg7Fa57
cQrDp/cc7mpT263l2STrh5kCEqujzN3lZh8feoxi63fJDPxaMns/ioR0UEjZ1kuf6QnIH+4Gji9M
5pEIwXBV+otiVAJ+zIg+2CZVc9BN6Fw9vaa+HB5h2KivEOG9Pag8JDde+ILnf5s1PEOq0hjsS12t
QFFb1X7mNSqj/N6kCGarDAWWLW37uNp12LbA7UlGV0o7IKboS+ztE3Z53FoH7kFgx4SEHHC2lsD2
wO5HHcdpz4qqXdd9xzt7AIOivUoTfHrWRAoeUFryUwU0HZXLonayLlaG8izCR7HvEbnucW5pm6Tn
/AT0lNljaL8iGNMDsIERgb/4ITNRYbdMFOY/0Ts9ojtWK9pQGixiMvOOemEeIg77aNRn8oPC9jQl
EmzsJisb7XNZWO9mWXx2O/insYjxleKKP+qi3SmDYx2MSMPKF1VHe8HK1zGuvnbQPyGcpXYuYfrJ
1iSJNw4kXzQV7fhY2Ky9jT3+d4dSzZAduu1zRaK0xEj2vBpTp0WWOzbeq46+iyEMvUyL0u9SjuJe
aTPYYCUtA1cirxry5BNK2GY/uNxGq7s4RGH7MAcmTEpiJ9/b+EONZnvvdVq+lzH6vknN9W2ZxhW2
Vo7ruAy4X2f9aUYZ8yrRiG+yJI8RJ/E2b8QVI4/Gaqva6EboLjhCImqBvvVIWqp+Y0iJh09cQu8a
9eKBrT4YA77nNMe8OGL4C0xlinFhh8YzegG+/Ny+THru+KpFnKuSYfaywein7LzAQBl5goOd7PoF
MkO0rdtGMDwx860xM2Et80V/hPXW73nyVSynCAjygxlVHqKhaNl6pwixrYoEso0vNEvio5myCnUq
DwREFWXXGlnnk5Cl+gMDrKutdzRzHOonwomv3AoD34CBQg9nwVnup+wnQP7ojLavvqhJsihTMJzk
CCsvXvnESaW/0OrNAxqQ3rYhaHHnVqYD6bCKSAPrqDLtqHmlrt1Wbmk+UTFhWfG6a9kLbckRSPFE
PGPcKQDREfuw6Tr4lkPv0VAxR3nm549PBMZsE9UdH6lVTg8UVDF3wLwZpNPsLDN2H0rUafeah6nh
OEsKdZaeEnzwSwNXnoZGuZClkYURQzKhfq7qkZ5cKV8z3SO3GTO939cRvCTXfcmy72wMTFg7wz31
BaceTpJNpGPbRMwLBQ2TBdQ5hFAPb9S6V9ry2k5tJmObxWV+GvPoTKTulCUO1hIIl1PZ7pPCgBBa
ZwJS1BCeycN47tTR4lf6EYvo6OGTOWUeIrgJ8fsuYay9IQA92ljtULwV2ZvojO2I2+qcoCY/DMAB
mTICGbPY4gg0DPGA1OgaHZOysmZJeVayaFcr6D+0yrtXPYnhY6u2+zBLn8ySVl9f8+BXdWn6pMrD
d0dhDiW4VI/RVLyx5bNQoVHlt63S6PM6gSEJfduWmtjDgjQOfs4weB8Je0P6hlynqWmNish0u3ON
BzfZCG+vNDVPs2rdvNT4lUW2Pxkx81idKU1ojVaQoJoqI+bdCGer81RQLjehb5fm17CBWQ4NQd/1
rkXdnGd3VPf8GdJahWdnmUyAJc4vZR/lGAVwi803RpI02tQZaDBu4l2MbZlkjrrYh3ODVwLE67lV
r7pQjRvHFrRq8GnusjVw8iNrRZukGwH8faC0fetXju5eENCJoLKqeId0S93zez0MfT7tqiYbj5YB
Nlos/2uGwslWW2gtSHdgoDnji2QVChyWUJc16KXRo3RrRGJEPPEwLcN6aVgqC6crH/NUlXsJTHM7
tzaGkwHGVxwKd9uEAC/5TaaB5RBUHU/dYhlJLn0iUeXNY/qheu92djMT4Xyx4W10VpPj16rA+o5y
eEGltl21v1WWMGaJrQ/4+agK0zw+ekofNKFiXovSnIJ2aB8cKX/oSXOACDcfCVc3KaU4GI0/kHPg
Piy6J8fRIAFXmnUwhXPLs+im0+O+6930ZTLr0M+j/KJ3qnfQ2yUMx0BqG2FP3IpIantKtEAks32A
pRZuHFqX9OI4dcD12toTbYa+G2JOzfaxyBrNrxrzZR3LiN7IjrYC8dNMy6+GioKjH+wL4L6zuYit
x8gAZpNdqtRsj3pGzii0QYzWQ28izJPjweCraEUtzzapV0kUaxdrsM+zm/9o+tS7hciCDBo8+35u
wT8aGT9GOG2rcBanRAv9eD6Xk1ff0JchKTZr5cjkGciL2noBSUxqAqSBVhAEgSl9rjw3vlrYJ7RJ
cy9Na/vubFgAteTH6izvYZi5TREH7dxdGhdangW8OfX6frsOQ3oAYxsxZH7TaHDOkbYGY0KPqKIR
HTDPR9OqymNGhI3vFtpTTXckFd9Va0fi7JPZht4xQVOyicMaaKSK4d4ssd7bNdZ3uVgYcYjiE24N
BnXxN6TF46HuDXDSVelPaQveiyiAE4c8dPJYo7da47YXKKD1PtGtjyQ0jCsw5MWolB51Nf8cjtLc
MQ/VNnGB597B65OoZX9uHfvFgxaWmalyCoumQbPHCRRs9UtpdOpZmJHPEHXa9pNZ0izuDhq2XwI4
qmd6e6/FpKvnfEavIklhIebKYrw9DMHkGPENOclOztibAZQ4F030S+DvkJzoP2oBpoz8RFuw4MBs
PWwleWcZb0+S5tF9ZjM2kLcuvDkWkD67idny7rRO7AQBZcJEEIElY7+mG77S/auf7KcVcBJlzvhY
61BE07vcM+IL9b7BMo6kW2n6NiACq/SVdlZRF0ZoCgU352z6ptmLIyKPDuSoOzwpnjyq+JqvvSBh
y4ssKEOWne3L2LmnqtnulSLHNDMjvINZgFClS745QzYfRylwrHrFc6tlbGiF8qJGZr1PDXhtjpki
PrEkZvAkPHpjUz+XM6AEjRhwds7oENZ8LaKvPg1G99IU47utyfCZbhF6qDrT7wMma9pDAGamtEPM
R9rvocs4teBtwpo3zGfSgea7LgAPtIVUvk5GfseJJGCn/wrJqGnRVn1wHlb8liSnpGU62gA6rPtM
O7ZZSX1jcm/ki6kKB1hX4zwa7E5eDPyhB7txv0EH0HGOnZueKdkcTsUJ7HAdmJZnYNyA7vRbBNwB
J0A8yjgVc9HGbiZ5guPz1lh6EHt1+YQauzomsQvEOxZPrlE4H5IHzJuxBYm8K08R4sjn2kZzw2py
hD+M/XiEjN5jzVy18vVYxOBmP9uNQj1YdkiS667W/B7J2qmrlzzJYnpEzVyB5JvDz3aM2maEbV6l
wyMaABtaaWfcnJlduUX6PSUxWb2GCXV2xAMijfwy4aX2ktwDoonHEXnfVTQkzS50cJCU3dMwoIgc
6tkkWg3N+nLfEniRb2ULw6UTKH+FY4zPo2y1WyoM753dxwusCT08Rp/dVAMkGNDHEj8tWt+T0xK+
F79xwn43PWmelULFYKnq5Z6/zKexLS1mdKy2YQr/00MdWrZF9LQgZeoWcfxEXBqAJmN8IbKMNSQb
DkDeWdFL233JYZzPFgAUzXuR4Fd+c0V4rNttNyds68u4QBDShhsP1dpQhYwRS8AtnVkHaZm1Gxpn
aK7K8VioJMm7LVEd5jCM4ACGoBLUA3ljALjIs3nv5RK6QV6ZF7aaCT6EjgCpLn/RyvACpir6tmth
GCr6OB1VDVdEOFrGLkWkB33X2CHmyc4Fw6Zj7/QXfSQOY2TI4lqk7wDmoPogJG3Ksnrfk/kGs7NX
9u009fsqVF9IK0nPEw3ptb01d/H3cmCG6+F83RQiTC9YrFmadfuVEfyrLKdbq+DqMqngprJLcTwS
vUAIGAr1Fq+ntldytdv2C8uIVPL3JMGD03Q56fWLqwmrfnevm6Hbl5GHzwqELwvJsMdf7e50ml9+
IroPvRcGSLJhZpqAcmczRMsaVk7Km4p8ObI4GdiT6ueufmNYNn7JCdxJp12R5yRyk0lnhxJ5e1SX
nLfK7iZ7SPNaH56KPq/ObpN9i/pG2efRiKPDZApWGczDVkQSSUJGgGwr3vSZt01oQd1g4uxKq2uf
jJRCMkzbb1PsTZTa6LLcZNh0YYH3U2fuYicjCRoMGM5D1BunIrFomFWWOFEOJxerONfhHF3HJpaE
mhCq2DIqQQIO5sRmyGrF/A5Lx/O29C2wm5EWJ5zWPiTheIsQXB5GXf/ltJN1LVT3Mrn4IjoTT0pD
GDHoccKgVMX4aqI4DmxOFByaBrJR+P0dnPZduiwNusG2LqR8XkFQ1EYqDz5J7ZDZVswEUnOYsFOy
GZq4vSqWeG1QLW67vi0CsmRCDuyJCIZIy6+0kENZjRdpjSeXM8SpXkK6UNYFKH4Jtazt9uyk+l2T
bvfM+ZzbczHIFsltcIuTm3nmHV/uuRL5iOjWjB707/2BVJOAGBLV7x1klZMSN5e2qcU2b5u7Bi7z
k9ihKd/UatTeO4ToJq41Z5i7myOsMxGl/OXBQ+xCq/oqW/7F1XpokaLhj6K8Z1iFfC1Cfdngqthk
bv/eCON1wIaMzYh4IXjIThqCCYNBtGXl/1YoMR60XG+ukq959KT1rlTeV2qVTWO6+R5bLWUuTY09
pFkMNCRCNV2xWU+ZxAT8bpSStGkcS0fbEY5G9pzF3qUuXUtvyG+NHlPwivwlNH5qwLiwhzcTZRVx
DE2lf3LDDyiK36IRz4zpyJCoyRx/pMaxf9QNN8Bmqflh10c7nG2HCHdMNpMYYQ6wY2IvvuIc/GEK
CjmHxsDG1hprE/Y4ghBM41bTXzODlpimCfvHDCD1qzIb0bWKS047rvbq5fami+wvBikDdz3Jj63q
5Oe0KZ6jloOXaZhwX8LxSU6mggJLyYI+swm8T2r3mPT6uRPRFHTSsD4GLbECZbKONtDYO2fRC7d8
ZXfjkQGv7isJHuO1gqtYXbWE6UWC6pgfyUPQBoTRGUo0JX20n1VA5xr9KFyZGL0FsgA58ax2KFZj
h/NrJVl2vM743HGvb+Jo6o/GPIw4q5QygLMasEwku6SXZ31iBDpoze03CHIRkAF/gosdYtajARlh
ozAJu7XovIcT9+Yg0BmXFXaWjGZlkb549mKv7BAOovbdu42p+Ojf6q2hhBDUE0j3TphecY2R5hbO
JegdLEIzgGHHBs43qyls6mKMF6/gsqB3P+o0aQ+wRLCeD/M3ZQ+XB8ePd5O6kCdb6sTMGfHgr/gu
qAKwk0Zk+5HeE6yk06xdRZMMirOTTfNyk1kAXaxo3JtOSxeWY51b1t3elJTdXs5xii3IHtDzlhjL
N2STBHpUlaehzz5EbydXSvlm09pA513qpmNc9U+y94yj0TlsKZO6Nk3p5C0fU9vpohVa5BtWOewi
OXyRxCTsJOjfbZbZ9D4dwuw8V3LQGxeLSi8R2sSdelh3fNFDkqiqYddy2moMfGHck9hQgdqNeSE/
251+TExcz456w0SrWmN9LEdGZhPAIaArW+Cm4wOJp7NxWialahuMQjeOIYuscO3uPKvq0+xm2k22
AEIEAZ6BLiXPDgdRdzns5H34rZVQE9xWcDc3QDZcq6s2qifTkwn6azu79j5fhokq3jyOURI5fdXs
mZ8Yxxp70GaGmHEICbLbamEDgLrB/KKLoE8S7dLJ5qbLkcSqCQM4vfQHuUD3LcQWm25RTXcKp8sx
zdTO77Ta9XW7e6lzvXvO29Q8FmZPK1EpHu3Nlpb5ZGXRpXWr76qbu0E9mM3eRZxAo8IVOzq+2mvD
VnUsmXpUbfXILVhuMsHNF7IhYDA/ImmenpMcvMUS7iqVIrmmzzkYeNKNcs1n+Xg49gQuQDbRlrSv
cTPHk32hEh2mOz1k3yBhh5Df1HpCs8qQrrGnjWXLjqcxm+4GLjeMw3W+wQdpPCkui62pd+4hBDKz
rQWORs7K5Jlky53bQIXB6iv2wE8BdFllxCC8I96XLRcftoyDYtQdkqAE+5qi0672EvuLnH64BFVQ
KoUcMfUxv6lt8RF65Vdh0TSZ8teu0PU3fZhxm6J/BOtRn3Vr+MGZP/YxTRF7gPr3zm7lm7ZeXjpA
JTsD1/aGtjZMhch8bi0rmFk4XyoWoyl2TxZF0y4ezW91MyXv6A0+u1odgPltf1r0O6PszS1d4yKE
Gl9NFmQNTdlFF4wPXNotB6ucf8qkIpi6Jb4EFbf5HoZfOBG9FnSMnqsoM/wkzu69yFUmGclEkmyM
wVQmJANF4FlL2ukKscMvba3y+PSThce7EZswlBbIO3pSsR11T3i83nVKoKtRXxQ9UfdaCRj3NMWZ
YBrUvGeW6Pwma5sv7mJFCGU93gkMVJ+kVn7GT1c/pqr7VQpoZLpM830mFefTPBEXw7qk3KoJ70cm
yefVOXodOuGlFFBKd4vGh4CCVO2dPPQNJ0UUTIttC4GEtcpeQAVW32SXFvX0KSRpxCa37zRjkcHP
g0z2iJKTRpeXq5tYL19kOn4KK2XcxSB0L2Rtn42lNWJPw0C1zWGuqNrpho5uuuksZb4yjnR1xfRG
npX5GCb+xxuTb61pJNVu3jOEFs3wEmPZPNiDysOxvJ3qULyo3tG0cxVmd7yvnEp7i2IZOLpafGmZ
ruxzMBW7ttL6N6cpjhT+/mDjdt8EhGej+lIh1ICKVD40Iokl/I/3mHibwvXcYCiIxuqzSzEjI/MK
6+j00Kc4xbs2EYTxkkzI18YBQqQdI+kUvwP4OmEH+2f++fnzQWbWBv87/7BfB2gt9/BCztZNf7iv
+Sf7B91gvd50hCoYGPwhuTA28nsqiMRPyD/0rcBjFYYOMB3AG7cX6d4T+YKOvYZV3PqoZvemHwS3
4PblhrNs8+FuiEzajMEY6Dvr1ByTR/IY3t3Pxi+wN1S9tQ1YkHbOFo8ob9Pnpg+ExegjyIqd+21k
XHVQj/l5esiH/tp9aRGt4zPBE+XAftrSuA47HyeY0u+EBLN+wL2KEgQHiXqLp2LaWnX8Got61wFE
wy3FoFLUbn0AhDjsw1SYWPFhpKfGpBxdWd6w3VU3V8RfZFWMPKh2wNza+JZRCMDlp0GKWdc5RGV1
ybNBflQ1MABBwup1QnL3EFJ9n6Ny18kh/8SLFGVSFVFjJvknOslbq0WCkFlxg7fcND8Zg03HLKXc
TMuzgeGj5Jt4+dQGpL7BYd09eunjyDw9MsBV4cvDecJX2dTSJsOB7OP10phkMDXgPn+/deKUPmKN
6yfV0/bkQG07hU3Xnta366us49YQRXHRGKcRN6JdlPhS0LndESRVnbyauMP11d/etkxHDrM1+Klr
lCfyJCB5xFHDVWNethtz93n9zBzaFslm7RISVpSnMDUuDgPC3frJsBrKJbS5Oi3fgZS68peP16VD
Ew4PTik1MhOXS5SGBQ83lz8fW1+BtVmWffbsHNeytnzNrmS/Duewmbfrt24lBOKYzHQJK6yx4Yj6
FHYRYfR9TryZWutiX4F3m60loHH5Yt0StLi++tvH0gaAk9aSBsCc9G0uG+JrHR0jUxcnvc+GBhFq
SWHk5FOeOmydeUkSPTpGnaVHj3EIMajWcwIC/lzWj0VOm9PSq87K8ltfL8xj6Z0SN891tEdwNwoS
CUNl1R+sBMrWv+KiJOP939rB/0/2/09kfxNP0l/EJf5H//F/fpZ0mKfbR/Hzv//r3v6kWP0fXP/f
/8k/uf6aZv/DRO+mGjaSN7wS6PTkz67/7/9SUI7+A7EGun5Vs20VE8gfrr/9D93mcx5Lkk7p7/E9
/OH6e2jMHRQ0i5bGVr3/FdffW6ndf5GzArlHMuJYGBrQjrj/JlzMOjEjAvOSRxl+dZExnkp6rSeb
dO5tJ6fDlJPeXYn32GjC0+y5PTca9ceY/IjUuNu6SCqw5/E8/7m4y7O8PN6jbWl+PhqPxCKvar0w
MD33cNv2qYPCdMlJqU5jXzuMqJVrHgkd0CmXaklZm6EswG+hnh/a5mhrWhX0MacchsH23h5x3xcR
RqmOBTeouyI7CNBadAq/p7kSPhqR97ue5l6JL4xglm1jh84DfFgbyekh8L8+0aU9hr1500YEE3pX
XC2RtUfaUt8SOz7RRFHOkYlMsVGgPDRI2clRXBaFdnmm11diWRlsfXyv5RCBHrfvBqbFvZVbNIzU
7KzEabkduu5HOIbfVYiDTDURuVR1hXOxsOXJdDHX0nm3t21I00GT1rleLt6ASgb+qiR189wwLvVb
AgG3ET+Ngpt8WcGM5dItS+b6dn2lleUrE/uMPxl/gzKylUPvgDYlBvGMCLcnMJE+XTmg7l8WtvVn
QKlvH6aZlNnMjZByLD+cyldDeLFQTWWfBFGVv0ojpWOvsuVOukBI4eqIXDLnxKYIDlLV74nZ+hAJ
qaDb8aQpzB3VSAfo2cWw/QYVdZtGy9qXbHUCJvEp6e1jFLp06Cz0bxutJ/0VsZe+GaXTnsMZaZpD
vBV/ZDp2ReTsVWfQjob311/93/4Sf/46VZKZgdKKXwazEbWeQopkxp6aO9ZBSyryab2MowmRnLJb
JUwLOIrsTgjm2z1jkPZkLw/D+urPZVTijrW6CvfmZMESUZrTell/oL+9JbmpObVzaNLU1JYAKbrm
CxGUDOH15TzqD4l9GrW+/sX0iBCel413ffXn7boZM1FBYgKyav1LV8t2vL76c1lvhvXtPI2Nr1kd
ReryWK4PozOXNJAYt/zzMV3vDpkCOSkSI1i3t/VX9+fy52NGTJ4dGgA5zXT/lwc5nxdYFxTRf25s
62dIwiCYC9YzzTCd3MJ/XcaOELv1OS/QFi2MDfzJlkP+tT4QttwaacEf32ES/5f3ebazp/7J7Do5
B+6yzcemGOegzT+iTBUnCCamnyiMKYoM/RnDMzRpy2V9u150L6VzgYtgU1hfUo1Tkhbu66HMDlHd
G747VhSaujuzm04ZuXwtkdQEdE/lvhwZvsnwk1uR+VMBd3ESoZxcw3idMOrQbNBJkFi/KXM5decn
dXnY1g9oy698vRj/erW+9bpK23stZySHP8K0/AfEcumAZJIrG4SfN6V2RBtCq6QAVA1QlNxSo5r5
ubmoCtp8r5HJbjbHz0nReqcEftbJnHELhBk2DzMfUJFxGTgUENzbsGrH1mdQ2hGDRPOVIGLq5uUX
ucZExwVemtHWAdwvC9r6iSFJi+azo3rNcZIYtW+aTF/p3s880fQLsvmp8xqYK5LBgxi6WzqP33oQ
jzSisEaqw4WQ8Xaz7HRbQtp+JJ6WH+cGpHFT9D6ISkYdanIgiv2dWdaBHg3JeqX3UdSaxfCxePJ2
wmvzU1KoF0lhvCsb/o0m6Q8R2fO+kEiJuim/1q4DGm0cv4xy9rUx+xKZlXc0xpSYKEDb8OhnPyeL
HD7ZeDeYnW01oX4JJy0MKq3A+i7ELdGpvqvUzU44HAg6HJIOUYIHoCiqzQCGc+SX+kCqdHnJwbiz
RAzJBe0WMlDupqi44rXZqnrNWM9S/DEzk+PU61dtSfKLOxgLFoxgFdLDRsKRDibB/mbhE4fPckYJ
Jehic1oh16w7e9n0jgsKhmOq4O2Myx+4JzFxuuK7woDyNNeaExg0YDYjap5tMzyFyDgD3RvekrnJ
9nU63ZXU7dGbSJw+I36XGm33FsHn3TBS4+wgBzqWNKE3KS4EJohAgAo7sMJsD+EXLJ1u9pDJKDVp
WQHYbAZEil2z74j02BqgtwMrEbofyXuFOYfeddNvDeRhY5uEW3fEKUv5WfoCOdQ2B3PKGo7/vjXp
ZxoGnF23yIiRmVF9eNOryCcYx7Z8zU3kIrOh7PrKWGwJvbFTp5nUNnXw8dyATkzDekdPHuZllz/6
2QIG4ZTjWS8zhZx6oElG9COecvvm5goMxZDOThkWb2MNaDpzUm2nVebXKq0jBt3KCeowE327jx5T
XnPCd9XdTGCWorTKDZaxitSQAAJRDNC7rQzdSdp2yKFQ/0YF6DJXaFe3tmpMLICxSDFtvuULMGHW
+L4SQ+TkaUqdkZvxSbrbWJwrTyWmrNSPFZ1UVU1+ZDDbNrII503sKFexwOQnJC8D+/mhH3mAhjL+
0hVkMKizJAynbpgbl3JinfUCtKfKlW/mh2OS8TDomhJoYDDN+Qf5CA8H7EYJWSTL+Z3aavW197ov
LuChcPTgzRQnk34CDIamxZ0Y3STaISAwzoHiUtsSD9STghk7GysUFyzmFoDPUNlNFVA+K1KOdlm/
LVIFYSknRIfazjYhUtGr2Olp2vgylttKmPE76orvuZ6ynagRM0HVUm4zZ/aiSvfOZPNMQmDFiq+S
uRaPW1VM4uHNOsk2pF5RGcjvESOyTQat7jDnFlScY2xrn2Sn6n6tmF9GuzxJx9M39vjWJ8QV4wb6
lbWO9VS2r+0UX2qP9B8nAuLRZvbkU5fqaH8Hvt0UJR8ESfS+2TJfOsBKHh965iEA0B5Jgiq3U2Rz
TZeEwSk6doX9M52Mz3Md6dCH1Iuhhm5goviAGFvTOTNvZJbiMLDxY/QFbVyEOsq1CEkZcPPkjCn4
V12xRbSDGu+q3FZAPyIXNuAozoXeBG3rfCOD+Z4qXrMb1eZKgnQaVEOMiTlbLP7jzZi6hPlw9qQ7
2XOrQuyBXfRq4mbqYijcSXtGHrppHcJAIqsaj8yUaSBo+K70LCHJySUAlaUfq7xL3E5Tt1RgY/cJ
hobw63tSgYeybZJGJ3PSDnaX741MKFfXMj4s66sxJeG5DSFkWDHTD5Wnvm9wqBVZ9pAOpYxq4tnT
qLzL7tsgsnznzMoH+MBdLMBsRrQRxUxTKI9pWDnep9glvFAkHecHkyzLWIqDqFW4xJnje6ZHUJ3S
/ChnD05GCPRGSe81pjkPFOVjpn/KGCamBXzNbSafsP12WG2cjZLBbmQyCBUmjyAGLEmSRu1udHbs
86SR5piE4sZeiuxTPFq3ETQDEsXXkT+KEoCRtLV2U6hJdXCAIk1kVwYZUbphylQ7Jqeaw8lSn6zv
11cRDP3fbyX0KELjKcmW48t6oTaFlv6vt2yJJWb08n00a8rvokzp0ZXWRpUp6MuliFovcqmN/vaW
7C3rGBGQpVPvGewmfjNPL4bRquTa11BLZJecHeG4PloK0s+WUqIeopxTEgOjDnrSPjajt7HM34xK
nXaKB/sLbTjFjYbZS+Tx90gjbShZLjPpqr8v6ThSASMfZjbMX6loiu5EFFTq612CxjnWe9bQsD/l
y0WzhmwPB+jSLl2mcho+skiZAkMvFunUsF8/jONzGzk6dEzV3hhVM53saJ5OnDGmUwIXx7eMYrm9
vJaEAP3HlM9dgKpVUA0mtXUc1JPQZPuXS79U5XoEFJpjHbRZjj/rpV7q4aKG7cSojLxjeKonY6mn
e8ByarC+9/IQ2lbh3LFZ1VSJnGgYvPDSWLov6VKVr2+1ta+0M5fKXmY9ga768pK1K1a3KoUh3cR8
rObbhAIrxBnxAoPpPaTpx5CDEcUwqgh/h+Y6m4X5akakdxhIaouKm7vSlDuE0R8CIj1Ujco5TwB0
IMUSvxH26XhzlwuB7j9ncFPM1JzppMhCDTQSLhiNCE/6+QCLOIZJg2cZGpj9PYlIQDaB+gAKJbPM
Wm6ROGFgBDjCvms0ZMOSeqGM7Q+BT+rSkKueE1Z4K5H7bIfCQDSqYGmzGavsulb/GDlyOfCVni9s
DfULbiDy1dtPWk8il+2i7+zrxPI5jRPfYJXW2xDaDAJp2mvm8Gui6XbttV6HaPJ/2TuzHreRbUv/
l35ngWQEJ6D7Pmiec3A6PbwQ6bRNMjhPweHX90dVnePyQePce4H72EBBJclKpVKigjv2Xutb0IrT
Zb9oCluiQ9J8pT2reUCm2zwMrkP9acLrbpRz5sjzWVdZMt3EYiKWl7NLhLEDZdKIx6sdTE9j1l5p
hd34IIJDmTnqUVo/IBOh26yPqiDbb4grF+YSAOuBUzyBC26+y7GV7tpgqld3BjhMatqmbrjWTHkI
FR3HJ7IDzZU91lcNB/DqcMCsnMHo1lVtI+b1xq1pkmplRDkYeWiyYSGbG/FK7Q0/RLurEs35fEzU
tXVj5oUDAxoyZFAyhnukwfXcXbtWzIdxImkw8cuzyLDYkAI0b/OWl+4gZpYBS3AUcCxT36PSMucz
qwKxB75JWijwJAe9MIHi7fcagsZO2Wl5MAaMdyQPbBn+JZsp0XzLLVrhgfeZPMjHmPSp40Q6LIo0
50mBItv56fjWBNFXo5jEI/E5+lbIal14hXF1TBHug15+x/qQ7UvcUiiWzP5JmCPnQ2fc5FQte8qH
m7aK7Fw4mnoON5zZlYgJAV8MgqmAlbJSKb5R6x5v1UO+jlwveaCRdnGmXjI6M85mnxLyMebvnSCB
dgoYTsW+AqjnZxFRstn4hFGjOGhO0gMX7JqnizfaJ5OKYquLhZvdwAFvss+Tj4DEIo9kxdCR4XiP
5qlfyCNxSwRex1/ELLn1OLgqvY9jPwBnxatJqOALlhn8XYjMzTTkL23AvqZsWG2aDvjZ1afSZSM7
pyTR4MZLwycZmc81XZoDT1sQwtrXnOULjsyG3OYyRZVZD1uQaynaBdhvSRhe/HAU2wmxClLfJ8Tf
A2AWbyCPg2tsUcgFMXAMuG5ToA3C1V9QprLvidYZLmY8VPPViPGITNkz6bkwPENTnXVAD8go1ZKh
K60TsP+dLJP+ipgvBnPmDTs1bUM1wAarg45U5QDpVO0iwu/jZwJtVp9qnOpBV75nfmYS1sQex4jU
Qw8ZoBvMq2npj/EYms9m8aXv+H6Rp7erdW7etAtDn9U1XRfNNyR+i8WCmXuB2Txe2/l8HFqsqLbu
qckGK3vAeJw/+FWc3rL222BGCME60QAh86KXao5OBhPgY93wFJkqvw/WJdO+u/BMvXXedHqXRU15
M6WzxIugiW1qRlhd9+ZllrgEWECJwGzkRgFLgQQeMhd12v7glMb3voKo2EtYBGbhvqYYBA6OVB96
ODU3C1r5sZcWUE/WWMjwz6i7TLI9nOFmqZzt/QQXbnHEdUWzNst8OkmT8eLcx/Om861HmQzIDNHR
C1jmj7EwST9vvrSh1ZwgYz55fmBdE0SncRf2qx6ryMrp8mE7SboQjZcaqykbq53nBR9ZaLKjNdlH
tsDvldNkBKoFI0ozb9yFIOX3xzmAPqc85vPlYJ9sgo92mU/WNnosj082Ia2k/JxKNruN7q5JaxPf
kKKIU6nG+I77cVXmhrUzAOFsgnggZs1uHsYZq+/STR0PWa+8dyIM9uTZbflOtYfErTOqqWQ5hst9
VHyTA/lzDC4P0AOt02h9o8QYDmkxlQfTcdAixcVxdhn/FUCfdwVQyhHa876oywOM5B+Ksh28L/Tz
ml1kbBju1XJOcZXXh6mY3pSXAV13+Sq5ekKO39Zk7lV2+DG95oFzVIkL4jwtnSfKa0CxDajLZOhC
NJcjgRl28BNAU7SC8gqxlNSVtec6cDMNlGphSYHdWwXShGg1zRNhhPGQsqO1IerlLritBM1Va1PA
zi7VvLvUADXmBaBk9u1eipkdsGhsgRgZy/a1y3yGcUxlT3hpP9as0+iRC5iEPYNGUkVWdR+lG05l
Fw0y4+IM4zklUewUUqx3HX1rJ/SJmJmd62w7sJNDY5MSCITjI3sfmynY5JN+9jr7NXPt7iwMeQ4U
YMMYMdiKyIqVR2D00XdU+NKb/Qhm/U0Oc0zsQM36NFmaZSzJH/QM5TMK5DXIJ4p626fmjJuNSUb4
yQvOhVk2V6u9VbqEo+ESNeX4evoQCW+ftqj6aEUR1Q1eeVu2JGTEOLZumUPt7ck53QVsX+sExoIV
GyjucizRC4UELMOb04DcSavFEEkiUeKiSPLH8GWeUkFb02AiS970NYCbs3UCE6oAQROI0uLjTPmz
TpKAXav9gZ0UgDhzvJDiwDajJCukLO2fQWfTNkFeg7BuS5Q7A8wUzXS8AE5FR6Ojtx2xrWQynnu8
WEHDEFhYfvGxMc3xoRfhA7lFnVL9J9kjLyjnrMG91777KWa9FavkzehiOlGF45zRKe+EKfVT3ZjT
+k6uB5Qe7p2UOEJkbLQ/W+u54EQX1XlwQQP4acoCasTagUVocOGFZX3OTURi9whJzjPmlc0R58Mx
KxHUIXNGhWiQ22jqlQra5pBbw6GyJJ2u5YAVDVZsOW4LtxqvMmgNxMXVZ3MxD5SDis8er56YhnLd
u7m90bTNDtkcvpH2W32cljm89llklzgsoyY5uDKiDyokC50IeuyDzD8sBbhwbv1yD+eHQWLXb4Z8
kAu0Dye8GZFFyYlmC3lpZGSBGS8dtDgQD6XPcUOwK6d5khk7YV/voVstndtVQeAjqyXFvC+Qqub4
ee/CIIFFZOOO7bD2GdawfajxgeDsgOa4Lfila9xsNmJSKtT7YD26jXiL4aY0IdLdLDt2afZkGcmw
CwY+AA9G/WaIDLZAPcEtTNvqtT8Z/TGx5TqO4uxKY2I/yMA46Npuz2IoYAm0+EZ1PCpGQZ517Nzy
3XYoiiztEz5lOOHNDWhJZLUVHaiKdmKIeEfmNtkCdqZ1bOsKx7fPfq1sGrQEs954gyFw8yyW0+WN
tuJ0fReGGHUISj40zwTNsXs5e5oz0VzAplE1RlQ3x//hNU8WMNqhqlhuB4dW11eDhKZ14ZcvZkYM
lhMJ46Qgn5KqdcdJftEZOSGzG9G6uKeOkf9k76iVaZC26WdZj/PeyWeBvSqH+jDl3zrE4itzCrwD
UPCMfmTB5EQUl8SluAhpr27k2CggbYQ54J2m9c3E8ph6lXl0TIZOpXrgnBydAddiZszx/hhpeevM
bieWCL1qTNgYOtFzSG/zWpi8U8NnQjGHi4/EauWG4NCk37knUjbYpJXGM/HL3vl+4Tda8XSNWptC
5g9OVaWwMXOW84gScsmkAr7heVc7cYsrf7bfJ8aDVO4Xx+mDI2As46Hz1JeR4+HMpl7TwGctGIT7
KfcMxNO9Wd6UsJ+raGzOKiHbDnt2t/XSEdrtNDwXywUqrG1W9M+BZqdajKp5qOVr5QX9WTrkWbJ5
sC+GR17GXJcOvSiFAyVByFYGRMeSevBox8b4wUSlhjBxVptknMXekijHMz64ddxW3tHolY/BUu4q
h4GlXrI/E5/aFSu1XNcI3TFczA8jlohDWY7fpK6Tg82HeisiMPz5lFzxQYEpji2LZ+3fh9GRT4rD
kMQA84MOK0JAzZsRgcRjz3tEqsqmDuWj1DPFeYaxymkfAoJ9dk3lQTpu+wcahITJRMlEf5tEJreg
bHTuiWhBf0VgUxuCkwFb0xUU302ROs2xylmEc+ze1wByjqLj9Oh3HEQCRBdl5oWAj/rq0TqEhmRv
skq8DI69GEz9vaGi5Bj5Yb6y647hCdrlh3QiY8iL9CmjHdimAUK9ACFinhf0afS0GiS2WsV8tcXL
vmKAGUAh72ky54sTxVbJ1kLTt4WirVk/Ar7X2v2ZqOaHqdx6HxT+t3jyTgPAjFvZZSBiFdyAOsTu
65AO1IgSQXQgYMjTnF5VzIf30zh2e5lxqldsm3bDkkCK4wjPqFEhsvUWTm3Uv+ZOc+kNhNXCY94M
NqTaTzkIdXzU8RnN1bOJYh6dWMdrHSnTK79/IfLRv9DAfYksziUEvDHrTQgecXvvSHJl2dbV0Z0I
y2PPzcHRs3ubnH6fO/R24dtitLHhe3Wg7buR9tTgpPHKMMDzAJOi6unpKNVW+0NEY3kuam8bmU55
SDBxIwaB4du3nwqXZNCpBC08kbTZU9n6o9re/47er509gQefcG9zACfQbwer/xgDQt3GuFoYu5EG
9erCpN9po55ZAgmDAY/WMgbLm1PZSUKvzrDUxs/QLJPNgGRqh4b/zxnffdp3H/79mvv9ui8K+xeC
HIsd3VyavfnSS6qWaWwPz7kPacKUsUQBi4eR4RNusKDPWAkIOTJ0Sl+oMEHNeIsG4X5btS0p0Xl0
pHlonqZgoMnqduEG4hPlu5QjeAty0hKJe8I3o6eoDyJ8TSih7nP7uzSHGmo4WA2e8j5BmmDmb4Bk
e9qyxiFoHrDTZvuI0fFpWDplZgYfmtyQYN1iADtFdpFvAPCiTFXdcLpfxJla3JAJ9hRCOttJ6q1c
yBU5U6xzmKIapqR54stCHJZbvzrzYLNnSRDKsZcpzwqz8pqhf77BBUMbw7Wq6jzxDfHidDpmosdu
LeZy/UvFFcyceUkKmsHCBR8tmBhk9+XtKhCc/u7CriSOMByk6BTvf8n9IlgEYNnS5Pt1nyFsDORT
+fFf5tChoEpK2Y04Yzic7n/5/Rqu5/FvN+//4GHg3DSCSRLbQ6rgJh1O92v+P6/db8bLG1ba9svc
1be4zhdi8wiYP9LZdnLi8DQsFwEY7lUmgJpr2fSn+4XD2es4NziaPMadM+hdvJnL1Spj8nm/uN+c
bYpR/KIBrI/xoqGOn9toJsvd5c1YXtu89DTp5y8yjPQuUkhZnemqMzRmWkHBqwTGpsSP921lfrYm
YWzjpWlKslR7Su/9UmqQ9hR4ziviVLRfTJZPuT12p/u1dLmGk93ZtZ16uN/FIHE8xt4r6HfcOon6
66KrdLxBG0jqzdIRvitlItc/5eVU0H3DOzO79TdYSgTUuZGGhoGi9deFFhCXbavZ6zhFNQJ8iX3V
0hFmOGhtA6HSg6Fd2oh0MpNRPkoU6n8ihf6/QOw/E4gtZ/d/JxC7JkXxoy27t980Yn/+1F8aMT/4
Q6IegBAt4XGC+EII9pdGLPD+wF8DGNh3TXIA4QT/0ogFfwgf7RZNeHsBeHpQnv6hERN/yCAgFdAS
MOkCnvm/oxHj1/zOFzIDCySr7flQJwjWsu+Isr/xhUScBnknCzKsTaOklF9XHvbncym1pM/VUi2e
gW2LH4QeUBQxoM98sULPFHsvtUK689OzxOB8R6pYGh9liF31daiarv0ZTTIr32ZPaOO7Vj7BJmpG
kzqLmbyrsdKY+2vfx0+0Qh9NwHZZuVn7oaExbgP8aNvXxC7wk6i2invieFF9L7Jdq9yxdurw3aER
SlPNtSNKk1hnD6nhs+cPBwPZmC6NLl9JNtXxpSd8ButswWl6ZfrxBOatJ3xj72a+Y+/tHrgrxAQ7
SjhLZMVX0/dhhNPPSolzyShKGDzAt0U9Eklk8FRN1g97GoGRtK1Bf2PEQUDZVo/dEoUG5RoHX9+6
lynrUx0/9OCBRrBhXRa0Lb9NTSbM/sihW5mrzEmsN48NWHRkrqEWLlBmeqt6SFN1HOJ8gEURy2dk
agXrFXXriowpixE9OE74JGWYfrPboYdxJ4MsvnaRzhNmal4I+8SUMiPLaI7HcYVIMAi/kAdD8IwZ
tjNqb+YzJF4nFtKTYRRqo1GWL/EY3hQ89hDNh49i8GvxgQcG1Xc3HuOPUTBk7yYYPHqsaU26l2qa
iiQbGus8lSO6ry7ugHAryKq95XQjF6mIeCkscjwSZunRtlbQ2KnEzJJxDplLp1Ta8qlwM85yFma1
el1RCjIPrUPvY++R87IrNDP/p6AnAJhWk1LMrOzJtE5Nw58KpUTQA91YrY1uRc6dWz3OY+uwd3En
9OBN3TI3mIjIJXasJfCUIWY8t9MqMXTxSHai4f90vEG0KyOYBzKZR4pTAq9K8L0rL2k8zCE6iRLj
TDogGRW57eLpklU1+9WmcLXXrUl6GDym9p7098qnY4BCIzOcbWi2Oek1+A3tAxlmub1zbRd9elVp
6wNhI7bCK+wwmc4AY0ZXY4xG77VwiBQ7EA/n+6eQFUVIyBAuGs5tYlZ8KsMKH96Af6dHWj9BvXBt
fP3pHBmfK5lPH7QnxLNFvNcWcj/a6FQOj6Y3RRe+AVjpO8fBAWniaRy7LPmeSTt9MZp22A8FEX1w
M5NvtSYLdTRsh24HivmylSGOq7zY29XIhgtI5xYPU4n8wSyabZx14iwbiyk30FOwSzjzjHSGcJ4Y
4wtaEHs/LJOR3Ku9yxib6T4Ih3wTWZ6LQF3mx8aJhg9uHYUbOgvTmoxMdYh6YR/NMHJezakO41Uc
JA5NXfFD5sP0Bj+wuVEhyqeSocDToOm4k3RZPFWFjng/2hhfuG6f/DLqv+nMqo69mYgPMa6oZEUA
SXz1s5EH0mLbt7S0P+dFmxxErUBosG1YkTeZ7hgwkqHmL5VW7hcoDJKIs2yAWJ9U1OgSlWHiryDp
YXhihXwAxlt8LUaptjVF6CO9fziHjQq3nuN1AHphzSPcaw5M4FrAIDjxAxAxMHG75io4FPeaONMd
3TjnUcvQeLOTaeSpyupVJ1X3SI2MJaswpl3mKbZaYL6OrjIz1ga3Iyw6kY9MXG2a0rHMbynA2U2s
lPkzN1XxoenzdtHAxqQ0Ude7cH1y+yjb2fgE+5A0Ke1lOMemiRQLM04rut8ZESgab+40jdHGhhIA
nCGgi6Qx2KsSIhh2OQyiwmTqZ8OYW5OWMT5TxPQ7ugQWnK9wgoA7VYwnI9tf2xjT92nuA45pHWNl
5TjLVknv0a3EcfbeW7biCCHlojEJ7AMF496a0WlJ0IvLbcjnc4CU7RzJGx2PdtUZxE4pY1fFQpzq
xBoPaYYgwqc0uxrKzjhbIfPzu6jnZwNvU4SO994M0iB0p04uplg83k0F9QZJwX7wSwaLCa0akLrN
zW860BJTFX8M22y6xj16XttGDlPP47jvlEGbgzAK5Ih5t1Z4swn0dNki81Xa97EkVjCf/FcfDAG7
MoafIJdxwKEW3sNXGp/CHEIr7wGqXYaZClNUWe4DFEQbVVkuxjfIYkHo2/upqQGA2nO1wyRKH76R
8c6IrOJY2yWkWVqxN2+qgHpnU39ilBvSNyAerGPd3I6Rh4u71NZhdnVIMmykYf6BvOaE4BO/I8kt
ieZwX1cVllFppteOiOHvmBGbG3QGKAce8UN0rvI9/CimlqmCf5QzGvL9YTwaKVGkau5BHChaQsLr
+cSnSR9jBpKHIu/JzBMCf4nJCCaHEfbJ83L3Y9r49oMRev2GE6a3HwKV7fKOiIHQINODrzeLaDeF
26zjbMGEZdrVUvg/Y2lGZ8r1dGfMRvNMjCjGZ4ccaTUQjmbhvUXDNUMknP2IBL+lHUlg6amfyVJQ
uh8eCJavtgbar5vFyrGfybneZh5j4nnU0V5JkW2LxCMKyJz7nYOkm06uSEa8ckKvwUKrk4Y6ca2C
jPaYJfolNTjbjEEoNszyOBx6miYrGG3zOSpdfB1oCbY1nLhNDrFj61jufOwVrmt3tsY17SdFw1Mx
qLH4ZuSymHYqb9rNWAQcw0nT7Ohpk8pWMNeolNnv4yFfTiAD5CfOd8wBTIeMVYujNGd6mI0hQC01
E1dAFI3aKm1yDkVTdEmmvn82DAVGOZ+Lw2yV7rGbiCUxHMYs2GWAAzYsM62gr4qz26GHH47bpHD7
/Zy6mp3VlLZvZVMR9mhqyTh0FKQQjf0AAr+u4iftMrzIfD8G8+u3zaeqL2f6rHN1k5kash3Zy7a3
URF+H2T8bRtex0TCojFpS/S72HJ95zASJz5ffN4kBolM9buXUc4Vm62wb7qNbKrhykk9K+nELj5m
V054Rkkv6pOdkoFV2ytIrZND36yJemNiCMGI/Fs0a2nj17+X9v/Tu6D9j3Jxj7T/e3ni97KaGtrh
3X/8frP983b0o1xMJ7/d2N4NKE/9j2Z6/oFtiB/lif565H/1H/+ysfyn+xt8If9+f0NFyH9Vlfy+
w7n/3D92OP4fliktyxfSYxaNDOfXDsf6w5VUf5bNrqMomy7+P/9LOH9grBdMhRyehZQCgKd/bW2E
+QeSMc8CQExYC74V/7+ztbFt619YuGBwnSBYXpkrRABCjT/27+zUxEtqJ61IWsp0mRyCofvaS/fG
fgcGYDGGJ5/vUQDAZ5+PsJZVUqDNIsbd6WLz0Ni2WMmKotybHmntdHCT54cgRL7hGtUbOiEYmVb/
Y8xDlmoaQLR+l0FKNPzU5eIFZqPB+RoKd5TOqOkUSYRkbkfTfvIa2nGGvgn1mUbeLrVtkrZGqJRm
4y3kRbpnnfjZ4DXbjU50ppOenZ1HSAhkTFXt17xmMjn2tbebFMHlGKPj/j2KUTh2vvzgFqNeNwmA
GxHF6QbR3W4ww/mQk4849hUlmElEKywR4+Au2DvmyiPZXPTtFHENgRFmt9Rw0kfOwP1azkBWEgBb
rHDwtK08ejcaa1EfdOKl60Ry4JTzJRYquQVoHG9eyDaqsziheWM4XSj30eppbZIkmR/BvMtkW7SV
vW2UYWzbACA5sE3zkI4tzL/E48XVMDAdER98EglXyZR1V5vElymgye6k+opeGEYMEJo8TIbHLJ4/
+C5tV1ul6Qff/Dbq8kgsgP7RAFWb2xCCQA9yKsDvZFgh9nAFOK0eNjVEmd1Qtt4KZEy+SV37tQh9
uUGV8mJVxbRnhMcTlWiLjMkDdaZD9C/67A/D+Dh7fKCViKd9Oaa0q1D6OrORXViPgHbzxMI3BFkK
zZug6Xp/9NTFN6ecg/OYPOdhdvZDWeP8M3xEg+ADmbtAEAhSIk2SlrQfVa5EZQSHqUlPYWA3e3JV
DAJprBOaaKaFfoTwuUvedewoagwuzHj46wJ3ItTqf968/+v9cff7/l837/8QSmWSnScv91uGi7Uy
15wpGtUvXNTff8f9+ar7v9yvzjlWzzpyn3/93vvLkGjXy9Xcf6pFm+Ne+O2F3p/T4ahGHwdT+N+/
vPvP3n8C5qu1xWwQU67yN//6h/vNSEVgQe5X//b6/nykMb86Lmq4KEon2qj/fODfrt4feP81M8nF
5EBUMFKYYzGWNi/3i9ayiUKbaVO7A+ebIWI0LjWQEb0YTZzAYfcQEeiUX6DIpH+7MCaZXvCPct8i
u4syHFXBch+EOGuHSsurhy/3n7nf2/vkpghS4rcao4AztJ84q5fb2rZxCQtVt4dJX2KDnddYFkAV
OJQsMzcuIQFTl/s1EefsO0KTuTi9yjMoytMQDPOxUcDvOzIqirTMVyYS4WXMyJZTXIzlInAS+wLQ
I6I+3nCC+oSWBrTv8k92ZxPG3epL6BnTuTAc3moaMDtdDfISRa5kMsI1gB0hdo6JUdwKjgofsMGB
NdvKuUSFodchtHDCrf5xn0fguehpWY/LI6YmfG+CGJJKKpilDu65ygv3TAQ9M4I4BSy2vO/zGBOP
qSoG6LFYFYFC28t4uWodAGnLEPX+qPuFCSP0z5tg7dS+GtLPELdLFk8ceGGd70WOfyoMJrxnHt4E
P3DOLRvgdjLrA8PtVWdF4Ftk8U6AEdaoWuW7wrQqwj7T16LqXKKGh3zXEpdCEmdub80ergx9fCQP
yH4uEyi8fZCXL3kxjZdyuRiVDQ7eAhmCe3O82M0j+1hxzlnpl974LX5MBukS/EnwsalL58io6BhP
BVi95ULjhzlhtUKzCtGPFvrGb0W9KjyeUCeUo26SlldRfCV6ILtQ6psDE/8GWMtuAAd7MbBsXMyQ
9L9W5elxJlgvnrnrfj951TUicF8xuOI+tRz592vfavLAAr+ks3UcDHI02fOzTi0ahiIY+g5Qh/0A
DkofK8Q4a9NvdlbCsEfrJruEAa8kmg110NRsTveBdv8qZd24TCMD4SkfDrKkfbNxglRsC3BvK4F+
a18J5/V+YDUCioO7uA3hxmXXWpb5dW7xHcLxbdgrcFMabbubiCXBkDjlV5Rh5Wbwyh6vI025NoxW
5C0/IWB7bCi7tqVHCm+Zar1Ko5aemqqyIyLGFrET1MC+jKwHzyEIAWzwpwQgwEGE6sF2Ywt/Be64
EeA5trtF7j0u7jk2V3i/EOlRV2PWmYE9betOgOS+C4+Gpfd/v/bnnb9u339QmSWO2fu//8vD7zdt
Pp5dICCJLr/FsztvRaIcsbC/q83/9tR/Xi1wrrehjVPh1yu5/777r59z8jHRnIcVgs6E6O1fL+Jv
j28KTE82LO91ZFpdtjJqurj3C3+ZM/26iYcdtffv993/tdcy3ksJg8Pf21inscOSgFlE3k30NUyn
bNyC1+ML536jy/oNOmm9MfP6mzt7X7FI6mvP9G2T6gRn8fzZIYdy5H09ZiORRY5Eg0YhaG9GJffE
E2gCr/EeVKPLT9gMPTuZbcc5gQaRZdMRac0nOjlHl35JQgKjnAk/tWMGc45XPWu3OMTF9NxZw7iE
l/A3Y7Uy0CH2qSSwWCSbqrTIMdZQY0gN3LpRbq1h5SNxs2Z1zDPA40nYHTK8kIiGNhbSMtWC/qWZ
eoT8s0GG5OLe4OlLqJKuB8bRiezPQ6Ggj8TK25GdkeM5uXp2DSa6a18ITyHp8lOsezS/rtsd3JJW
5IBChI6Gf0PAsktTjDpxbnzNq1zjxoD8Fo3+oY5TGw6wlW9KcIMbXyf9pQcdb7IQrkwTkahVIjJT
SCUbsFKFbgP4KRo5w9KmdcoQ0yIoYnOgoRrWzLYSJM12EhMrXLODFljGKCQFwiRmmBJd1taqW2bg
M3pDv+2YZEPb3CTtQBw0FVi4QIRS4T0ZfA5N0qpDSFIqzpOIaZzTAnOMY96EIXurdHtMJ2ffR7CP
U/E9WejCufnBtRAEA/a8ToagpZK3n0HVwEIOGcQmU4pug/SNMEPPXTWg4BLDCNYMk18q26NRP0Ng
6Wb3K9vDiFhBPGADhye1mPvIiD6/wFv8Wrx6feZu5ozWkFGikjAJAHTDdBOM3rfBgwllj9Um7RB+
VC5dnIBZBgiRYWMPBkXFGO09E9kwgs6vtI3iTXD1/OGxopW9RaJzl4au6TQfgC1WOOqAxfndJyKZ
fmAAOHioBzYeO3qQue6R2e+Bd0xcmwKFr3m2Zp1dOw7HLglM+KcBmwZamew9SpTSeItLs/kY49MJ
6It35U+Pxiweod48A1UfhuKtJGVw05rloXFIrp7y7hIo90JjOUbuQ1pVwztIRPG6K1wyvUiQ1qD+
ziLRsOwA/9WW+DrO0/Tk0i9v4rS5JgPHEkg/+gfYWh28TSv8Dg+NoT/k/QmwswWz36V8nh3y3kMY
4q5c1uTgYxAb/baWo7NWKlz5mFv3CYpxIXig6fjlKka2uylYdDZpNF7SwRMr5QYos/h/4O8sO/po
1d6rVA1fqTA66MYUh35Adta7CQHltD0K7xpNRb1BPdAAUsUgWj7Aghmx/hzaArGF5Uu5yyPVwxZA
JkCmsgipsjPpb4R50DCSXgOn+wi87G10Fz0VPGe6OrbYk/pdC+mujI5lxUlIISj8OEL0nRnE6jne
1jSCj2MryBPBlq+ZW2+jZvFzrlJX8d7OyJCpwvZOIcDZ5uwBmQHIs0ofXAtiZo2qHZVRMa+rwliP
EPrZHCHZCaLPIVgnNNnj54FpCWD/7hbDl7wQ6f7F74oHxyTVoss66FQ4mQ/uGBhvY9ygQgSrjBHN
RpHK61YVpHSnzpNtHgx03WNz50Tpq5N5xtaOy2RtV6hBYY/KXT9N20koA7xow/DIjBmq+5G9LcL2
upQ4tA3XrpNle6LZulWJ6PgEX2FdRos0HNfnhoyhK5yuJGTZTw29AwVAXsOAzowgKdiNeltlHsej
AfaPVg7SecsrAZ5jrKGSL0YP8c2bHxW4WAw/ODisIbR5EwqpAG28SSlf2BBtwiY4+uZPO/TCQ+Ll
kHSiiCSQtF4UmAqvTJexCeetta190WZ0tz3IngafhnIGpE9J9T1yLqr75gvcQ5JYjk2RjF/ZsTIJ
0haRk0j+Vn4Mu4/SLjzMVQAcKcQqrIS+Np5a24wLNoZ0edbWFFerz1dW4OpjF8yQCdPhOZ69LzBo
4eRIH7zFsuLduQ5drT7jjOm2WQjUifppjmr0+JGMl6AiFNZ4xVAdoZBqfEabhvwe9YsdLfwA/CZb
RY+5W4TncIr81RTJnzEtjJUNEPIAwI1hiHtipRriVfBFLCFRWcw23ZBfbeR6JxQEbJBjlub6S1Nw
UpJd97NaXJM5bzR4ZI3ofdmOxvZwjQ3srnOWvDRex84izx+FXpAAZv4eWpwBA9w2VlP0q9rJFdGd
miADH1ii8xQFxlEAJpNkQ4Jo6zdlgMyqn4Be5C2AW7Q/N46Ci/DzBzPxkeKmV5wZ0dBfTeB9mBXx
TIBH6tDAsZyY8gvwiVeM2LS4LbUKkC6qLEJvo9194Q4MVIrnip1n7YQJ1WZVbiqE4UsyigKXTGJW
qLZT4X6Ved+tFxyQstoFJfhuq7Lc9HLoSAlJzqFXF2uzDZKNLtc1quehdx/bFgSRgd2zUQj2sVhW
u0cc3ww3MGQUvvmUFnz9MPAPm7Rov2dFdABPTCDC6Ly7NIefpfHDz/WhJw/veVwUxjO7IXdEuFVb
h8rRnxtFYeHj+LEjKv88eit6Di88kRqtLfIVtjgliky7gixeon6a7CbfzFXyY6jlF7ejb8IiMsKu
DtMtI3sgAuE5K+lrZZHNh2ggIPXRC3FiLDauZtmtlnwXxHjr0oXRX6r4i5cQxgIueyVGGlu2KF5i
xHwq+r/Uncdy69qWZX+lovrIgDeN6pAErbyXOggd6R547/fX18DWfY+6ipOZkRHVqQ4DoCcIbGCv
NeeYj1UuPiNRpX5qzv22t90XYS9ix0ghtVVclyX/axTCLGDaAA9qeutAndFEmwn9gJcUTXcxFnMt
LD7sQmyaBDVexbsq+1kt3joY7RurI8s9GBDKJA2c1ySGQgrDN09NGuPmLK6GoEGil5ZvBTWaQk3v
5hHqKG73fdyRZDbMzY6GhkUlLnykhTev5SWXDg9mZTacoLWE2Wm2zH2FhUc39tyjU4c7cpBAUFmX
tLro8tdkgXrWsK1tu956Ybz10oDxQ23WHlEBftOK57Kgj45/hm0EqzjrKu96dme8cZZxGhxoe/T4
iBrxglXdeGI3DYG3aZuAtvN0PY+/LaNrtlOuFETFp+bWFbRz8zx67iHPUfk274tefZqjxti5EVP4
pL+E7WycQuNoGep4eEtTAfnNbtjMDQRw0ir1aSQpTbdyTAL1i+dwUs0t5y+lK/8KdYZN8uu9VRXF
NNLbEi14rpfbLLgqPXO8nnNKHYoXkIZgMvuM3Phgugezct29GxJzEbiJIE1n7C6a26QVKuLCBPyP
WwrUAuZVV+OPdmp3RsUh7BPtgce9gVm9sv1QZMZBGZOb2Aw1X829CSfQMmUH+1VS6oAPvXDwW6R9
KQe07pjh9WjQ0amGdZs39n3cm791sgJXUxxaDGykbzIUD2svUVssZOsy1X5FXDT1xNn4ldNY26R2
3FXGpHS7is1JXPahQTRJ6h5hQlJ34KfPybQbe+c5DVB2pHo+bHpyMfzUuNCI285dyzqWokGvn4/x
wdWMS5Adj0VZQ3UVbrNqUFtsHDt/Vaz5vhtoINtTDW7Ra14phtsHMukSNOqp/tFTmdlYuogPaOuf
xrk+NWAKN1pjuGsLWCBaohXJqZx1+8UbwklRCdFxVFdDO4AlJuQRI2Zp+kZVX+g0TPokKFch6R3z
ZIeYemZ6gIQdrIb6ZtCjO9Uz842LfnAN5+RBDS9srRiOdHuxwS++RJ0eVK4rFkEEvbrQD5i8TEvQ
OLlGlEqf26D1tQ6PXGoxw4ExeuW0VALHKrm2c5Qpgl5xGlo3iJ1OVt5dahFfh4uqS7aTiUviWo9I
CLQ793lGhrGZ8NhU3niXVuZTbaClzTpv2BRKepdpPaKZarb8zNdikiKjN0S3dNwQ+23SpN5BHKAZ
aCDlHcl9Dtx9pUSXKtrdk+gTe7NC75AcW5fYHX2LZK8Ac62PWxwi/cpurEOtDclV3xfY1EB5L6NF
Vc3M5ozA2LdU+aPtOOgvZMkkaxQJkV8Z+tVUwE2RKjuzDF307PpnBcL/xCRoZQYU/6uGq2Rh4Zmt
Ds3E2zlRdaJ96RLlBdMQ4PbTQO362Y666jgZroBVt8JQUHwa2T1mKezsYejuOje9i/Uq9ufGcX1o
KOamCv/Kq368wIFI67WntVpNG9XJLd+tXCZfQL59wJoF/2KRb4lL3E85J0U7QQyoLCWsbu9SJ/eZ
9djrlGtiDMrWqrY9IA1TuQ9QQK5shg7S2dP1EOkDly7XoWNepok7bNmTaa9P44MOpb9xWxdpMTHd
mac8OF7YbsBOMJluDyVyGE/0XB11hzHJ90jlT24ZdStUCzmnVv0CbzPu/dbsAXs04AtH3eIynxIp
UQLOjmnlwezC34E6ZPuY3ANGcnigC6UFoTsXH8I71j2+KLKt1N3AuZD2ajqtcfOQY1x2D2iC9WMb
MemBHqad8qEhhoUEPlNFPxY6ChEpAA3n5EGzDchldXc3OUQdhwMIjra3qcURc7Jakithsm9aKAjY
gI9D3xZbJ565CC7cEFL3VtWMak9Abr0KPQvec2zm/jxWnAKrBAg+SUIkwIAa4GyJn0VdEUT4l6Pq
MTEF4SvAAXfRuHeRmaA3st7gxTN+ZANTDAghseO8z2GVYZ7BRDY6474HQepRb16HBDisZ5Q6qkms
GluMqY1h43Qb98NkPzSYvTdajwWy6lTImgz9iHleQ8jep6Bwn8Kg6dnGBdUaT6nXRs/kWQWUkfYV
hOc2uq00AQKY5IJJpU0s6jeDkrXWPjUZ+SMo18pLESszf9FLOuOCCBvlV0ORQlMn46LVakK1xNqB
ueJiuL1T4HhwtFh4KqeKMuAcUIYw//JE+DS3Xb7JI0LkOIYWdMPCzGzzJWzoSdRX5GCHl1BxyhsS
i+qt4NrcL5qnwqBqUAoKOY6SbTuTxKpM5fyxUG8wH7mgEtRgh5X7wUBq7k8dl6W6Wjy3BjVgQaCw
SMUnU0Fh6apf0DSq5uw24h+jxp1wnr/ByexbHcZn5L0RyUv2rVknv8lvuB7y4QEcueM7Ni0PrYMy
xFGZMOEafOO9JV94p9SgPmwEARth2M3anOOHjJnZgSzOO5w7x8KZsILol40aJDv6fwAjMConMaBc
4Ew0J5+oipIJZnZ32J/sNfXIzcx8EZCreRy7MD4hI0t/iQFM/jyaOI3GmTadEXjbGFx70isI5yIT
bZbYuwjaVp2CDcnr2DM9Wqo7FZPwmJhPo43Xa7YwZ9mR+C3QtvmdgsqiBildfwThsDOi8d4dkJKF
06cl+mkXzcoRhgZZNWhmoCjjdTFwYbSB95sM1Wlb1dabMDJtz2kTCEXWzmuaJ9fsFp2fz/B2QY8R
Dgevj1QLzo6YtxAkkUvmAdJpF8p09WAMKsj0gOypvtIoRae3qmo+jNnE7tW2OTV757nWU5qQSCJW
ueY7asgcWPzSTAyBUw0TpfHApltMFcPG1FcBfu3MtJMLGKzkd03MdMbyumIX4bj2iFUbw4jqcfbS
GEblRxVIHU62YOp0qrbUWBSS6T1vn/dkB6mESIbOfDAah0trFc2C+YlI56HJ+usMLRzxhdN74QJf
0Ga39m1j7SRde0l5ckOeWrZX8vuh/YVXezwRMvdGEIhfTfRetbgn1RKH+8GePrnGTO4dm26j1Q8n
4eJYHhqqgJXHpHz0hyjxU+xQeyNGUBNSBVt12dAuXdG/BCACxzatK93hirxuWyovxQ2ZbIDniMzD
wYo5AkPmunIHl6i4UttbCT8/Uw3QRAhyoJh+diktcPS9wYbMWJqMfUDjisvLlcPgifmwR3nOgLZR
OoW6ZFgQMV/mW7SFl6o9NweEILRQR3dXueGOA2ilLagrVDHxgQA86GPEF6YZIQhJPT/OHdmT9OsJ
G23cQxfX4M+HZOPluDbG0q13Uc83Li0BkKnQoG8ply1R9lxe59jC2ou5oHiIsRoKNKXjIwpidkfj
uQRR7U/kNR1GtFpwvhghaI/3YMo6ZSRvU3P2HDFUDboUySjGonFsGr8fcUO2ubKtE22JHPC6Xal5
N12mvtr4Ndca+YbDUHoXhv2YxQCJs3aZHiUugny13zA+7XK1eGdmdYnFQBeKez3WHpwqAr28SXnr
KmphA5WC3ewiqjWgWSgE36wn7Pv4HexhW0bQQ6ziaig+Y8DXUCgOCBU7fhP4qaHXOZ2YH7Hd55uo
vDeym7GfSUtBGeVXQdj5lUK6twK5ZV1beAYUqgyKcufi32yJNW0QNnERmG8oAlE3V29cqqW7QvEK
dqiRi/rMuIxN+8FxGsyhHVSOOcM1PggHABv8drKumUFf2AHlTvIJyo1RabeFO2PtQ2xTEZxwiDNA
HW5dbCqC0jdWXJKdgFFJgaLdTrFvxMWtSPV3elP6yjkgUZuQ2MF61tKYKvRIwFas/moiL7xjbP7t
RJhqqJxGfpLoIAGYKPmNdoiRlt/EORlIWO6g5ZFi2YfHNlDygybIydGN4YbOf0sXB/F0kmhcNYD9
xjNJoXqoU47FwrtUp+E5qtlookvZwGkPQLubbCrp0RNXIsZGZ6fWIXdHdRYfREtJdVbeAqfdYpMe
XqBZ7RR1GG/iliRJ00ZtOKvlvEYsRlg9kUG70o0EhiFcN7QH+h1n8UU+Nb077Ak0JPadGg3sHy16
BxP0ha1fWMaorUKsN/3SJ5LGJGlRsvKRxuN5XS5h4/j+HPkSN1TAp8jXyPWzwel8X0wXm1wQmDby
bSDcgQ3OBSo7xdXvv73N16f+8S3dzCCVYm71zdeT5LtzNqQJff6gr1cu8GrShROu0ghCioJgP0jA
6I/v9/U+RaddqEDKt9/etmn6E3OmmEDwuDh++35y/euJ8pe0rvUekTrgy+dElJ7YFMuG/Hrh8urz
hpP3RXkRrZ2CiDq5et6iqqUVu9jQTnGjPAag4Og2UquMk+qNtFCi/FS73CCuwU7fD9FqyBRmLhCP
jEnXmUmmnHR1QufygUkx18y3VwQ3q3hVde+QGMnOVk1tE3ZUwsiweswY4RLUpKYWfjDlJwerTGri
FfrRT+yZYR4y5ujRvidUWQn6ZDOBBVvZRfHo9YAUDPQsFvriAREzIQyWQHBq9emVqi4tkxk35aw4
YPPCC8D8p6FOPpYWRjMry7VCdVkZ4j1t4VyBN70YdXPnoSVZcYnhWFulUK6MHNA9DmTOTyj0NgDI
QP1xPhnz4EYFVLBOHBQChhWz14+kXIrKgXvNBaB3bcP6o1e05F4TzZl4R4JHcz82zG4d27ueXjwc
lgixnxjWto2Eusr109jlv0TD5i1pcRnV4mskPMsz2seuwC0XprRrHHZaiHjTgRPbXqncHYU0GCH2
/G5Qy5tH5QWdjrIO9ekCac4a6hvzXlddwKnNrkIY70eRsbVI/0CWw8yh26JLDBF4JVtzagP8zA0t
c7N6yjP7sxyNaTPU8+eI0ZUJosnAbZSY90POgWTm5bh7X6JQfyhBe9CrTykCDhhoy+ceiiEmiAg9
9aINjteNElv7cXE+FBocS7ehgZ7EAmiT5+5qlaADQjWDINY2wCcBrIAfIwiM0XTImG5gX8e/jr19
Ba/rpR51mPNm+jAGXFfYVbKm2fMqMnI+ixyGikpw1Cbss18zJzWiZ3PIF2S9abE9AlzXIeNZ9zUl
znpqwq3u0JVH/XnFMOZ7RErTo1EUdMsATAiqP6oiuK2W+G0kcKU/tfbTaJQkqBY2qbFZve3mLY/S
ZvIaQSpCed0J7wn3yJGM4fd8im/ETNfSjPpXdeqBQGiZiZbHcbZS82RXTrv6pj68+QJX/6+iz2/K
GOLP//nf+iLY+8azpo9rg30wTLxRXCqh6/unoC8KEIDGPcWpGQjFKh8U7+ikdBZiLbvJVNQdsRk8
WASG+Epe6PRnomDrhlSF877U1opxQIK/o4dCJmkY9ictV7xbc5pXU+Tk18AS/dJp7xkKwv/mi0sX
1c8vbqvsDoZrGTZ1/39+cREXjT1To4WN4aYHxbaQa1DOW01Ez656nKybNnHp6WfRtZVE8XE2vPK/
+w5/2HjUP2xDW6SQLld5//wOcR0n9hTl8QGxxnxNMswh1ZIIT/ugrT3hKKC3RpdErnuXLO/LuFeP
9rWIiur1v/4TjR+Os+VPRCpqepjrVKS99qLa/OY4S8t5BjPuhIQywG2L3MY89MSEtCqDIPS9l0HA
6wet+KC5YX2JnRE1NsWWoTIPVdAql4PX1Rdc0K8aou0uQwQznK8yzugaiRsmDFo6e4Z2GTjhKTCt
o9uN6LeVVkfYTj+8IR0Lu39Q+iXmK9sdhv0EUS31SudC3sTLUpeJl//6Z/9h310sdqZGBqyruo6z
/D3ffnavdm7UDVEI7FzP1yNZjH4CINbXQmdbkegRmYKIpXpkbkngjKVXh3wq6O9ngsv26aLIw4W2
N5p7zcqHA4H2RKyF2DqaKhh2oF/1fa+P931Alp/85v+vhc+XJISXbfm7+6fUWcqXzzro/6/k0YCd
vv3Ji1T7H/kAl2XRvRc/zJ/yNX9Lo9FF/wfkfdsxVU3TQcygdf5XQADZAVxvaGjnEKrrGqj/fymk
TW9RSGP70JHAWybj3L8V0qb5HwYTPWr3OiQm2za1/5FC2tD4At8HVNWyVVtjQKKz7uou4+o/d8pK
lKkeBHN0bc/tLbwrY+msFHtiAqBvK+pBFKWzTTK0ab2b+NkQv1Ee7I7GZGvMiiOayNGpV4nr0gSh
MX3x26XekuE0e9Xd7g62TsIEx2xJ3YKupXFx4nReAXvKeWqt8jYfrWsPFMMKERVEvHTufglBp95J
BFVhSlDorl+jdPoo9GJnIzq+zsgMu11q6gVQo1RJqfMTv7WybLHn7DNxrQ9feSSR1EhvaiGeFCt/
JuYl3pW/w7H0R5pDjUthRevNYovxUuxqLA3rMIAEwMtQGFLwSuLwJcu4womd+XMySXBl660Zpygu
EV2tmky4Zm8mXfx9Emp6mwPLg78CnkE0CRpP57Tw++CkBrBD+pmSEQgMoDyQlnr3VAzZ0ltSsRZu
NL1VdyrUnnIisjFeIn9Mkg95xoTjjs6RldpHNYI4EHkd83XN3Fguv9wEdH1B8bcKLXuLNgGKf5W7
m34kf43Z3ybR55uIzjf1lesajoFepdamM5eSiuHdK3FcrESj3nQDCudeKeBlpREBktX9wjwjrNci
59HMXrASYkTTs3ettxE9wRqgXYY5CBqjWAeuuzWS9hUnD+BeYZQ+Hauj7pXjRUVWCuoKP9EcSrVZ
U25jm9pkyBbI6PuO/oSwKxvubIHCgL65ui5MdMDuoHfrWUCxLt35uh6j5hS72e8kxZALLIS22Axp
zjORvvIezAmf6OHjo3WQ38LUeg9La9rjkPenJBoOGYTvDZrZABVNvfyx05ViAMBOxLiZ4kXJWRAL
XUyutkMwsOVIuYQ/+UtDELKzU+etEF2xLrHqwuzpkKVAMiCgfDSqd/zSCXWSwlfUNrmqtSbd2LS9
tpRJDd0+KiFzIgIJRliCdbzOgF0hmzhEef+iAjf2m6nmihq61VTi7TIQp6w6Ozx1NsHfHynG5WNS
kHJqR4Sem4Y1X6gLjC+O9Ft6j3j7GrrbUfQURATwmTXivC62Rr4PXeckB5zVaiivSMSc4rupXRND
ii/R/LBqYpQphKjNtbMAbInHcRGtoS7g+IaIYjkuRC/kYFFjpofZLZ89Y4nJZJaEzy1YN4S5Unhw
3vMm+OwYwNaq0JR1M+vbGLh+OwPpNWfq4MV0aagF752MdH7rvqdxN7Kr024GPaUV6wo0Auwv2gZe
Ve0RQxM4gYyhQFWkGcdIS15qeOoHhznMTTNiyu2LbtMMdeibKJob2POrIIJ1JzCbbcjd4V/LlzpF
uFPrBkyzC0CVhJ6S6dHsGltG4HXgWJ9s8QK4An2DdLzpsHE0mst/2zkgWkJ1TSHzMLHPNiFCT4Iq
MCnr0N7Gdyzm27Illt7qY3JLbKqV+PkX6HFOS30ox0OiRy+VF11ha242kUuJEs0uFK60IiM+w6Lh
0uv2aKyi+AKrieF3q5rFtCPNa630mJw9OL6rMnuB+8MeVkzGjjrdNRMwHM9+37TzYaJikpkm4VxD
t9VN5Z305jtQZ+9WEV8XuWFdK84ywSPHkxnsfJv0uBcf49jPMm3eaAkwvQm+ihd2wGnbcqvaMVpM
plcdhcB9Q9A4AW4boFu9lYFxTfT02NmdRy9qgNlbAL3LmC5C7I1LOL0ZqYsIlZd2WKieznfJZ7TU
ZnXAwfI1X48tL/y2rkcR+hxBBSlxlQH/cglfZVkiAPpGKPankQa7JDK0nUxOQgLKlGNh+Z2DlNLG
hkuH2qUbxAg532mn3dx611hcKZympbpq0UaT2ziG161okXvShBqCEUllhBSdgXpjR3giXd1RriJK
caqgEhiDHf4KvHG7JQfiHHvTIihcC34SNRYyFeSNTFnBPfV3Zom8Dycs8SuI1QlhFc4tskcm3bTQ
omUkTERzZ8TlscqB9IW6eABAtjLS0r0SFhd5bZztZ7O/VhWMHvKmQhpKcGR06OGW74qGcPPaOrFf
pcfIsm/sMHzugvy2ncIOU/WE9DK8dDvXOxiOSgG5qcJ836QQvhfWcmxp9bbpwvuJqHnKRMt97UJd
zpp5PIzdY06V4khfzE3beR/mNLX1ItxOk/sOk53D2ahPOG1/c/lu+YprJ7vEaa9RlyCAbhE3SzCQ
6lwVRUWbz1CKcq+zjFr5wxsWkSAytxBK9IZSHCDnhbsjbyStBpcyX1guah3DYxOWnV8bs7NXmgwd
tc2seILmOqZQ0SuzZMQ9F8Vk/QcQQHo0b+kj3ptqPoBXOUaI61eo0XBKa+oFQIfhwMH5pmpquc07
As7HOt+qNDbyAmR/PgK5zc0Q/hSpG/7XHmCAkFh35hCvZcyX/KTzzY/7YEo1m3akOZNT71D9eMlJ
ydsEf1VFV09upQazHT3f+i+5bc43YmGMn1e/lrCGbh1LvUMs/zcgR3Qztfu4oVAhSmVem5Q6Vwmt
1gpIxIQtCvrWsPwb51QmAxSA72j6S5FOmdwdxBJ0E5r0RWpV/63PtIPnsKejEuxGl0j2XxEccWWK
3HldL7v3tOzyMkbkvJqnQ5Hv5SOTMzXClw8BpUU7ShOL+pQzo7H5eoZ8jDSRrTm00YJXN/fndxoK
Eg5RVcKMXj7HWLJV5NLX23x9xPKIXPr2MXK9z/tHsAvsp/9+ilySb/P1dc4fdX6OvK8MLOjaCg2N
PHHefjz4n67KB36859dX/fo4+fjXHXKbffsZ3xblswK3F1yBTCk6ykYpv22sb28iF//4S7693bfH
vy3Kl55vfnxpJzdpncHDMgnZWGPRik4wDKJTOWtTuK1VbYdFpNnLB4hYqSiiL8/JyQAARLIsynUr
f+Qg4ZCPrHunpWwUCtBIhJronNT/uNhWXOIpdbKQG+A4aV42boypo//rlHZ3VPTMIYNyealclzca
rj6U/dpm0gat2VeZ222qdkKMUJ+KcfkRGIfx/5Doo3IaJb56IPIloz8gMfIzia3IOjkRbcK4AppH
DsBCgy9HkrLcZZeTq1Ossuee1+WdiowoWp794yXlmHV7oo5BN8PplzfNEtkll/Q0ITI64ToAmEh+
lG9SQhYBQLq83xBEFKjlx+fyXrn47d7RNV4KiwsSe4l9RNiOwrCsX21NMBhHBJX0iQJKc6iAJieu
p/hTqj/it3kPdZt50HLcyptuWUq4GF4U2AnYkOxXAWDKWzKDgLmcUlgkq9br99LKogFl6QaPTmIF
GK4M/WDZNkb3mY/0YeQbMjHl6y/vSgonjlPnYMfjpxi9mzoH0it/R5Da9wEYG3J+lgFB3ic3A2Ov
c+B15++nL2fMYSaw6bwVK5kzmS6RVrmbW5vAyvH9LEkAXCm9DJoKGVaAr1zJp5hLWEBDq7eaNMtX
m4woHSQIJefQCVS+6xzmwLibEBtySQCLGd8M6J0JcDtdBNAwqBpibRHRO7pGj5I/y0s7uIKpsZXv
L79XYMfTodOvhQF9VDWN268n/vuvlatF33+QKhqvyJ+iQF8mqVjLT+mXrg5xsuwlbcTUQ66nMmqL
8CoC42bwYO1IGgBaXtr3XTFe9qpj7rN/hxeMcV8f2Rd+V1FOcXrZ/vKfaOVb/3tVPhC7xl/Z4smY
oYJaEJ44Shzjb3+POwQ1ot4SzVP2Iv8ZuVuH6oAmnOlFUJpfu6x8TN7My19+XpW/9WuHXg6fP63K
J8unyEfPr/3xVl0BM23sLuUhJ/c1+WXkal5mXIOd1+XS150iRvethk729X+FSm/vVbrJ8inyY5lr
ciTLxUkeal+L8viW34Yrv38dgKn8oPNXDpe4iYnrRBCFD9IuJX1WkRIowpeHCWWTUqwhXL2VDZGA
XjSksHIi0A/y6V+LEHzyI/0TPK5cPi0Dg9xT5dL55nzfjB1uO2u6XxGu8WMMkj+sG0jeW8tFT16f
ysWvb1+JicrxJWFL2XZguS1nsUX/DwS3zlo86+YvV34RswE6rqsHubExbXMYL4f4eduf78M7x8w8
hNlyfrL8yPPq+bVy6fw3nh84v9+P18bFY58qLWMYm0YOnL0TNcVerssjjy2edie5/vXlCcyikKKM
KoQbBlH5n573LU+8h4pSHOQ+FuuQjziU+A+iHo7LWu6If16Ub/E1VE3l3O7dagln5+ItWW7kWCJX
5ZK877wq77OXq+D/0fPkk8fgY0Qxf5CfL7/fIHfQ8zETuMtu/LUzy3s9veiFf36BXPp6llz8uf7t
Xb896+cH/HyVojXxuqMCL1TUaMs2lKcRuSRf+6f7zk+Rj+ryKlAunm/k/3FelUvydf/pu1YymvP8
EvnEHx/1p/t+vOuPTwqXAX9S/aaPeubomCo7KgnGUIvd2VMplwRUOQKFlvPJj0fO930ZKeX6l+/y
65nSTinf/PzUb4/IxcAE+agZOkPyskfbX2GOy6I8gr6tfy3+vFeuy5fK4+zvQwwB1BTTZUyFRkmP
i+P6QyX5XlfNmwy6C5OnDrFj5e26muKbNz6mE5EzaturjwwnE3qQyrmlLoy4V/T1I83Vg1lj7xCa
Pb8WZrG3a0N51LXAQ3YMXFkPhntkyPG2bCbPV5M0OtA5nlTbuoPErPMDA4p6bVZdiJk8OZK88Eqa
+YUAsuYr1Enwo7Uh4PC83o0O1Tr0jltFjnE/f/DXcCJQifXLpErkE+ynRUghT6/yxHq+QWTyr7Pt
t1OuXPzT03/cJ0/d8r6vT/jT674+YUy9C7vdYY9i6scpUd648tg9r3vLdd9E6ZyymDxvLuuEuPzr
zj8+/uPltkUwO7byit7mMqjJl+eE5yXX8pkDYL6tPtW38oFZHoJ/XoTCg+c1Kz+0uLHXGEkmangj
urkOwzRa/XUyRh9OASC54o8unxAXOoh2XwjDNrdx25CH3kJlVo0MPIZ1hLtuPrVVfKM19oU7eVdG
MbzHLtKKBYZB/q71avXWXTCpH2RB4IFiePYBJy+EYrdEOOggso6LEW2/aDe9FhGIEirtpm4hKmIo
Ims2WRyl1Bl3ndKfmjc7jKwtiVE5jA634yNuwkwN9wF2Cj+by2YVi64jwg4qUZy1ey8AbaVZ0I05
z+45xS9qAnSepWNtFAUoct+/htGEviADwW8RUDtRZ6PKBwqpoBC+qt2lAh/MDcwSXB/ONEF0DeYr
WnpUKWyDqBc1J2MsJZQMwbY/VyxZwBnNcBTob1tIx20AbsosPxXNuzbxijFV7nZ2pfzOlWn2c9Sy
foXbI84sIiNMwMAU5uqqdG6QB75H8xDuHZj8FAf8tgyee7u+dfMEwT/m7cxmqw4Z3r1fxOh2Vz3h
nkigETUn1tZpAtvP8uJzduHeK0O1KuFCIpfPe39Oi5u6VL1r5n0fDs5MIk8dFzMq7BKd+rU2ZiYA
nahaO4uruSC50aS8JmxCAoOCLCA3A0isZD7TNirnbQQZr7D3WWMelWSwt/mkwh2AlpOoNBGAd+Zb
rcJGiBilGFySEELKFho0DGOBUiiFcT+WtXuy5tpEEoIOsW4fPQFvy3FCzzdd7z6Zunm9AP1uE6t/
iWj7p/mkPJQeMmbhag8K3sA1zVhzxQCVnHotuCxEU2xhKVLQhhQ+RzG808YSPmnJ1rofzZ3r1e+Y
YHCKoWTDPW5ipkO8cuFo8BFthdwcIO4z0lcdYOOKlgSFcs15zGftndkns0oz07ZFSzM5aAJ+7kTR
uaDM1CvYBbThlz1mMC/N8oiqyL6oDbwKTgXYndE/MpZRj3oTFLA1BHtqsllx0fQhWW9ajzYEsxeM
chWEnVLFryaoyG1KgbXumz16yQ4aUGbTq/C05lUY7ScpK5DwNfvBDGjztMWnU2nRr9lQf+EqgAg4
EPhbWCWms1LbsMtpV91MrZx+C/Hf48kTsXs/wsxwRsbOwKy25RheTGAA9iNJLFNJh63Xy3A393+F
TlzcpGP66QLajlu38oFq05zr7KsZsY1uj/d6r/4SdqFfMlKkVBD6EdW2+ZpOWFcwQTR+U9cvixPa
j70GtBjmhaFNDtbMzka80fsC9UQolB29Mkv8JjBfyq1ejvhQ7PbNHmklJPNLODrzSnT6hT3qb4rb
e36pxNRvCUxq7+bqo6it6DZR82ZVwbXehi1xGxYWVxzOzYUD9W+t2eOr7tjsJNSIZ9Dp7NLOhwZi
EcdljjF3ETHaRuM7pVatDdV5wGuZL+RRhATBRLLhrK+9lhEDTTrGNgSfZD5a9EJziGyV95lTasun
cYfmQVxkUXHr1OmJciy5ls4htZlratmzF3M2hGdeNOx+xJfeu8DCqZTuS526J1kmO9NIb3U3s1dN
fMXpzybDBC2Pcwj5H/25vscErpO2uSIN5nksomBjurh7xyxYtxkbUtGy05hAfGr4uE04P+nW8OyN
iGMzjL5o0fhTiv4mt/LTCAzVNxSBaL3Ko71rdkR51hy1vWkYfGkLs0upHusA/zrto4wk27x9QvQI
T8FzRuzG+sltcPSR0XmrB7FfNkGydfuOmHBRnZpsKZKrChuhJH+1j/fg3qYrc1ICVEwtZ4iZ81Ie
1mJNA2C+4HpmVQ/Nb7M07X2NPK+DTSgCZGKDAQIiRvTUmaI4dA32wHzsYSWazAht3UQnpXGUh4h+
MXfMJCPxp871OF4GVYdXnybzFugx7deq2ccgg1dJv6BlYwCBCJXpZ1PYhbaLfE84Jk3ZySQSxXut
OnqmekMrKFTD30rYfUAWEOvOuB1GwzmgJoNM0ejbyUzTdUTSQmFF4aUh9EdLrdD/zGl6wkl6NOZ3
OLXKVaaDea/IOxkVBU8LeSsHmnLIpAeyQ4FbYEok2guAkZMPOFBg/a66Bn5B6FgrkDPZM+PjidiT
BdTBjlrMJnhcBitdA2BhkDVKNX6DCSHeqWyxTWp4CdGg0Vuika7hYmxGQocetSkFRBT9UleGG9El
J69heOsD+xcz5l1Lahh010ua4jp5hPa8oq1HIzQIL3VbJw+ndq8CFa+C0aCQQ1lEt8qebq3YQo2f
4Qsi8XpvFIV3OmoVveCJw/GkKo8ZFo1VSJl+5QUw3I34WW1H18/eg4CuviII4Z3gnpI/3iMGehpU
m2AG5bbO0vioW/btNBs7GnNpBKqH4hERcfp84Y0c4rXr+S3iR4CP/RvdbQ7QgDcqzRzLKkIwK9eI
wI26W+wzzUovdfyW46HP2EIFg0vjTckJNrGHSNNvqotxar07wqDGQ2OuyjgnlNVGkekgpyTwpNwE
3rhPQKWldJQzJGgJbrnZhqHQjQYUibo+6qCR12PG9TgKVL/QUVNjDZl8BIIMfSK+70H7rubc5mq6
Jlp2LtBbagpQX10BOdHW9WOg3TgCTts4IK94MzyRrmdjoLRFPpaBF8ZX7Wkp/FgWvSjcgVY8L7ut
sjQt+5M16DiH0pOpvPxf9s5jPXbdStu30jdA/8zhH1axsqqUpS1N+Ggn5px59f0SdY4py8ft9rwn
FEiCKDECWOsLYx9bO1/reesTqVpjlf029TKEVW16GqBxhHXJZcjiHpdb/M/ou3aw7VG5s423EaTG
kBanXkoQIUI0Z6UNKbyurkcANdgrVlYemgi/IRO9NDq5A3Rqicx+0B4cPHwNmGU7ZLxw2pIwNcxW
DeMmfH5dTSmmhwjFpWaVBJK+mnwZwrqHeWYPFRdZkI0KbmpVAQvFyxZH5+BnkU03g2Z5G/K1XIlQ
2QaH3PInbhB6uansFtojKAl7VYezpXdDh5qYM+oU5c2ymI70SmSC25JXMEStCl2RDvSF6xuoKhjd
wQGjiTS37TpO8Dsd4zeQJrBGiEvg/dc8qID1tmigGPvBx6skjZ+MdKZe+0j+NZbdIDwzMExSjMfA
esUDJiMdjW1YlcCOVYrwJjXOlvRu+UGJXwhzB0wmpX7qb/o5VzVK5rbOGbf4DUMxvqboYwcPYVef
rHzCcsTDrCsOGuRP+CiXaomzIJ7iSdLDa2hXcZLeqZqGmHjfvtij/bsqTWVdpFBYnK6khxrPHTCA
GAjv2rSbcYc6QR9MwBcgjR1C6Q6ZRghvJn2xrVYHAKWwNuEioXRiQmFwwBYbBnMGVGcM7zhwq/Zw
gvWt9C3rVQbquZOfVCxms9TG8dnQH0O+DpZ94Iv+nE62axKmOsnVXTyADk/S/scE2dfLoKaEQIBg
gEdopJ6bJIjcqej2kdQ5sDiwXGthhOSGMx56z7vINaJSfon/CsPukHznFLb9LotKTNLQlVj5IW5G
qTZ/gfj4aXV/1w7DEUvdiFFVskMQvEF2BRWa0ukZhMfyThqgw2iNvB+iVL9PJxfQC4nQYO9IwVs2
ziK+fnVpshEoSVBJt4mvbKsiQ6CqKC4NE2gggNklDoctggpMTXrElUb7PU1VEoSw7taFCQsGqYPn
wCzdkRHA4BUPkYWkoIKKUdckbqshNBOgWu4mYHuTbNr4pCXdCKnCsVR+WhMmkoWBI2poeQkAQg33
lDTaMW34VuY4rbVgDuDP1QgHoNhqo0Ew+89giFYhAwmSAGvmgf//qE7tcw9o4ZhFd62szSN0MPF2
ln4AOL6xQgJA0OSh8o2gLFrMgeGZ5ybQw0PS8hT2ajNdnCR9HFr7h2Eb/bfcdl7LCkOzWkt+hpFk
ul6rgLaxiv2g8Xwl+qWKDfUlqazXGmQPCVJl0/hmcpwy1CYymJtSU/dbAOJ43JT+XskiyHN6+ohs
kuGmSYqUD2CnKJSes2gMAY6ibZKP6UaGwMBcbXo1g6rcyEMCuJR7aRoRT05eu36FgqY3tMHWZDxQ
jXnh2gDT8KNDCCNwO0nDPx2qaKkh/1OMXYf8CBxsxB965Od3vuWMexPT1jYBu16ZCHyEOgMddRj6
Nc5vtmuha4le371Kf7OVrJ48TEKXG4P5UvCHJrwJWAUW24RmXo4lO91Z462GsrZXPlIgK0wV4k1P
NDSZ2c1VPwIrLxpefThDY0PwObExGsUTNMTF8zVluhT5pPJxL4NNjo/w2gPCNnUlIBi5SeEYIOlf
kRYbqh5qQVR3buqDHmMcfNtEaE4kTD74kiVxfcR2wdiiNALpOh2RY5/62ZV4MlcmUrpuZ9e7FLh9
kqbjfqyj+9S08L1zhgMvNThWbzZUaazbzEsBXA+w60xThitadfcRrEdsEnU3sHQyJxXoNNnBeprZ
OS8cTyAqcXz9/QwDxcDRgq03Ji9ypPGZp9NCvgTpGQuNvxqh4WOVPwx9/WKHD4HevKA9DoHXj/M1
yh5dFpkH7kbl1+bKQy/D8bl5+GjCXMZmavaj1BpkhLQcxgBy6C9BAaGBvPc9YkLmDkRZtrOwmjWU
KHYxIQUjOCnKLVhd4HQegxkFRVh86jajFfxOuJZrpEGdXRHGv8Le/E7+fjf/i4fIbN8Nolwrz0ye
q6EnGjY2e6Px0QDEgMb2ssrt22+4MsJCdm5CZ+sbyErHZWOcfpcoYBw9z+cMLPtBZQqyQmWrQLA7
ZXSEjAGUORlMFqwpemEfUi9exdhcGQP0OgLDYPDQlkUf+XlS22+p4qvIO1hIRk3VRYaRQUYAa0a8
GOpNjNnF1qm0R6w5yMGaFmpgzRyDGG/bEk2xGv8RNywhP2Sa4m8sXBZPttJcQen/hy3+d9LLGpYv
/xO2+PKr+/j5j9Di6yF/QosVoMVYKVuo9lu6ibDDAi1W5QVLrIIlhieBVJNhgxO0lb9jiYUQs2Gy
1dZVtCMU8z/BEivGDGb+BywxwkyoOquA3DXHVP+JXxA0+tBlVaGdA4IaEUJHG6tC6R/7a/j/QZus
SdxksE94gIOPtsWjrokD4wb1TIQl1OoZj82M4RzRDVPyIP+o1QZtoEICPtqQ9l5juIramUooTlKG
DyXotoHX15sWwOO6x5VgkslzdfCjEyw3t5jKPFepN26cyCPErWR3Xp0bO8U+Vug9nrvRZLBvWO5U
FSPiTmHEd3E61lpg76uoedTaobypDP3J1nxlhuM1sGgx/5D7ztpAWzzIjSQzhzFwW2yH+qXxqyfe
Y7j0cv6KA8pWy4aLY3s1o0dAB1rXD2uItuCc9fIW5Jm3GsHPAWEj5sanauMx6lmHvaWcPFU/JjIk
GWn2aIXT4DoqsGGCfai1Rsm9pDNJi1G4ylT5tYVtEynTyTGSfY552Vue13ehPJ5RUZ9dp0qF+Xx/
tAMVoSY+jZtBnu7j/g1hJJRDFLPelBPSLf2kPEB271fiCLIDAFRNzDhVO0PK2Wgd0HL0u1aNXhZs
ygRZYLifXnxnIKzIMC+tN9pWwfBOSZFPyEudi138blt8WnK5XQdNjXFZmG3JnnuQ4X+ioB2ua9tb
J4FmnoieexemQaZymrDBu+3pvGDw3+ol4Qi6CHAUTv/bqvu3wcBkmMnmxo9Cy3XQ3WO+jsh8FAbE
XBI6xiypD5Onbw36SSi3KExZ8/TDyInXwYNj9NE661xGQJPeKKvBSzd2hwQEQ6fQgrjFoI/v/cQX
uZOUu6JCiUobq2hjV87ZTPC1kCwEShN0IZiBH707P5LCcxJ3jOu4NjgCSE8o2RT4Wa/gTxdbBuK8
B/YI+pmRe+FaapLcFaV8gljV3FiPyHb4e7/OAZW2v40Kw4ZSyb9nsA139YyrZ65jrhKmpEevkF99
HWlS3+51Lo93mmQnPyCVCnTC13FN7LSLhmseDnPVSdNKN4f+/4q3G0qthO4rYt8DEtX4d2on+Irp
OvP0yVVmwr0e+s8OwlkEjDUe20bGSAl3cDUY6l1QqykwkAGVM+4iMARk+EKVyaIUDy55oGRPZO9g
9nRMXl3Zd/zXe9uEyuf3ibEhZh0zwMheMUSrb+ycHrvWnrQE0ljZZo+Jnz3LstS5eZcYeyccarh1
p6Hr/VNF2OKAABL+jaFnr0eln17MMERJ0K+kD0kLz0qPsmYi4/tZKHxDbA+JDUk6wOWTL9U8BfAm
yYKanr6qVpqfU5VZV5EzrLOsyNglXqBd7NS+CXQ13c+fq6xcpwROfHRq34AFnhvZbn+VpJluLNm7
mfB328Z4Nq0CwoInTLCr9YhaniujsHQOJYaaYCfeVKPwTn4ZDhtCBSQAakK1nt1oK3M0dXeShuTW
c+J6b1qhdwgLPTkTF+0ZrjOG8yuGaHD0uo2B0okbdDmduRmoCKVkMMA7ggyyYii7qkNLMUrRrbM8
76UBjv7UolJN2BwPKjXU13GKwVwuS7varycsXYjwalwJdcT6qCPMlEfpDY4h5nWRRNE5M7xDbc02
V9xyyVRQSuib5tbRhl9gS4zH2A/1OQUD0WDsTm02uIaByk0pm++jVBA/99MT337MCxHgRSkAioaC
4dRRLLS5hBwJY8plXZQyDQUy1KXaP/ePQFa4XqyL/cvqtabYiM4xLYldn4pi12CYkBYH5U40IaqI
7V9axDYqP2oApuwP1Q6LY6vM2KJJQKsK88+ilFMM5nVREpXEYjkmtngiQC5Rx65xBlktu5Zjlm3i
aLGDXApkyRZg/Wgl7bQWG//6P5DE/yUqXH9OtPKpeD1M/Mq1SGTvxOue7JZ//lPTyz8mdl/3iI2f
1r+cp9g9VB70UKuq1ku7S7266h5Hw2dQuVxHcdj1BJdTXw4Rpa/VxcZPZ/ev/7PrkZ+aF5cAuDWZ
r+U/xHGLfF6d5CDIJK60aF8sdLOs5Y1o/9M/IXaJjaJUONAOEwMnNmV484mdXQ+41hpI4cVEK7BD
AJEcN9nEj3jGOcpR4UEDE3nXIESSaCjuU0nJj9YITgShaRBqcPt4XMTWZVdTqcnO9KTjl+1i1ZgP
Fi0se6+t1H5FW59a9JAtjwqtPg5ljDuwvIlktJlxEUdEXRSlElDhdX0MiaUEmFS5nzZmXtwd4vz1
WkXsEMd5wajgn9rfenHo8B2QzPKIjBiAy2yc+PSjepLYzqmM5QI8DJ6volTpgPe1VoP83GCAo6ZH
4FOXEMOZ3fKKFuJTUKgXVOZV3sj8hGwe3VXMPWMMnB3sGmvWuvtl1b/4kuurLBvfEwmVw5VigRSc
5sU4A5rEwmyZR//V6lJPHMbdQJa1g5Ziof4+DMVpqGsL6bsM0YrhexY41baqatj6zhRosLf7Ny81
H3OPbj40SSQVMy5RgEwFUEms4gY4i0dke7INGkMc4LAtRC5HMjEURcmVIAQiX77fH8UC9VfGaHnM
LC9NSfKiP8aFaTsq430qzyWxWjSTsuuQjpEGbCDEgsQqYs8jvTmOTwR46YGzE6keLFTnWyrQJ2JB
4nil9p61F4AGAW24QhND6XehGP2myAtAmBgbhTtzMO+qvg5PI9mK9QiMEs8honWJJ+2TAVgdvl3I
W6DnBVHcIB1oAsjvJgabjRZhOa3C47GsWoMKJVUkYyLwWkBcjlEF81UG8rQyu/INRPFs7V7SnXGr
ouGBLDAELzIg6kaL0S8zy8abBUy9A4BPY5zQ0pYC5ajoJ0vvC8bGNkM/oYAusFpzqTcNF8Wf/Ipm
HVTyRAlw/03GvOWY+q1KjyX9UUL7gUFWbhAC1bqjuAc82WWzxx8yWTMAADM2X39rXvSNrRzK5AHd
VYClM1ifwBC2xV6i7eWSHPECFYstA6yxgPxcIWFTxtCAYV47QzXVGWxklJ6d7knsAT2dRbUXsJKA
MomFP84AfC3VL72UKfAAdKLeAotqjDbiHrI6EhENsLKZ8a/LAyhKX7aNoJtcdNMQq56/ho6VR4wZ
tzWjwAQxcx3qwXxKn9ZNKwg3zM9CyD/zx+ULwm1BxzkFGbJ0QjNQPE7i9MQDlwp46yKQb3tAxPEE
W5BYC6hr2dbEkrqZsc9fgE1XMNCCioQTBKGnQTBbvHXiERKlZbEgK+lNGK5G+t5w6Oxx9yuOPoab
18WyOqIIhGposs5GuJEh7nRre6YdXYuaPjirzkaye5yhuKgE8ECLp3pefFnFOHGbolMGwAqGTTtz
bZbFOPMvxCr2eOWOx+Jo99pAvrtXfzXySO5uNs8WiyDAiGTwuF8kfry9rmdASVo0emN9I6C/4tL9
SzgwVhzHWkVdx4NovGthi5Kv4zGawLeMvVWdzBau21BEhRv1ZA8QMVTq3UifJ05I55U2coWMrYzV
QiaMlAkqIQBPups3qxqOKrSOCPRGJ6u3tmfhodNZaECPaHRNo0pgK5CT06BFN34YPfW41mz8ukD0
sdKJEM8vRCuEY2bUcWZjLyLO5/oWSLILOYSo4wSrDY6Hf0KOjADfSOZuxqw2WhpvwfU/CbCouPGi
tDwMFlaDR/0xG5BOrIjwu8jpVic9+RiUXDs6VWacrHmBzvJWKvF5N3LMDRrRqzl9eESZNPPRlDcZ
Wu9DOdh2QfvSFo609avEd8tEI6/WBVVKktW4CQkM73DpjE6NnrU7qy7uy5i0mo64Au95Iq2ge8N2
hBOJ1yFhSMnmC9JZGLjUk4q9rRzulaI+aBEUojYDiBALZKLOh00nqwrefV5XUJ0mQUNX65itd8wy
mGu6Ypdrx2bYLM9j7WEeRWNwyEy1lV6wZyJY0F2SFJ18q3bu7AiuoF1VT72505j2ogY5t67nbE5i
z3bF7/RTrq1L+SZFqdG3qnKVDli3N/AdTIRc0lqGpjX383UPPy9QcmkbIvRTKLI8rcU2sXeKAtAG
dfMUtHxrpsl/9rzE26IBmJ9q/fuEgNlRrX3UHHHawub0OJBuPIZl92yg2bDyU9R6setAxS+eiFrO
FyCzo3rXxuoN6aXbirjARp4sRuG/oUXkp6Dsvim1P87q6BvPx32uI6OxGqCDQP3gpZ8XmST5gJnk
X3rNu2hX8Ppq+dH2ynBfHaO8aY7JvBCldkQm0XOU5mjq6PJb3a1lD3jtBUG7zviWEHNF+vxagbcX
MMcHFsrtFgIsWUUE6boGGSx8d/vruQVFZ2Hd0tsIdM4f3XnRpTDlOoIsbtLymRmRFx6rF19qJibb
k4KLFDrXlhm/gF0AWhZ72VpDsvIcNRlq9Yjz2A29g7g66TgyJNJDldSplDvw2gAkMtn8Z1Si2ChQ
h1I9nqD7BztRWZ1frgV4KEqimrkgGsW6aCAOMzJrCjdw/qFP9UQRkYN4g5LB7+uxYlsa9YcQ5eZ1
ZvyIZSBoeZKUbp83PgxvXcKyInpENno6O5MSP2AINO2j/iGqILloKjn1yppDaPihouZaA75A0n90
vvt9+jIVI9k/ZEwQQ+vMVTF1Eo9cCX7CLF5RwtultgKtMIHmG6CTjbOCSrYHcy+/Gk7YrFU/vAFH
h75w3nNBZhmJKXldaa31uu1XBFKBq8oxKnbdJD1MavBDgVWCM957rdlke/3eu7VwqT57iqSsszgc
P6wqxK0oN59R0YYE6eOSqnRG9x5LJ7G/1xJsRADZQQmqPMR72mdzmIYPPcDKNkw961L6RX3J6hb6
NCGXj0DNHzLVg9CY5D6Mp9A4NBPCeGJnjQT70MYftRMn2xZt7kPkW9lzFUwX0SpXjUc9NPQzFrf9
rUFceCV2NLb0FkQk2fqiUo+GTgI7nR1GZbS27nIZL7bBmd5KZbC2WYZMYVk7E0bfwUGcxIjrFPje
ULsp6lK5Y/bDC8F4/c42AVXUIwgJjKi8e3xFlBMIm5HoGqcyEVOYHDP+lkrVtLOGRtkpGPB+g6lE
doqL0I7BADDaREDKSux7I7bJY4mrg+fiKmxC7a7zR+Um01BZEE2OkGa6wSBJmkXNPh9zZ4u2dP+W
BsX1yCBHyKKpNRyUDCt+bLvhXbQoJ6GxSn1vuFXHVDtPZoMSy/xTyANe7EQun4kM5od6qMAv4gL8
gbaeOHe95HEKq9o8dL3cPoXx9CAa7AsjXXco7l3wHDcvOciH6w007OxZlXHqKIc42dRtGx8VIyJX
OF8SuT6hiNG/T6TjEarTvL2KNi7pnORGtIo1t4LuMI8YkBzvVjx24kC9BFlr5OqDLo/hKbBjxxX/
foa1TaNa+UuYA/NN5QHoU6EfAit37iOfAKszatmPrNWPcP/U1wEh8i0TZf/og9249wcJNPhco/Wz
g2FK0TfAwQhq4VB7LPgg3dcSPGsf5OuPcNB3HlCTb22YOZtAKycIc0RHsR7dO+giXdtJ0Y0f9CR4
Y7SlbiJfs48K2Ny7Ed7ytR30BbF3lbq3BKTqRrLAog1aFtxVFRp84pf8NHfhK3lvtWMVm7hI+xMT
A+WWMDEc9/m/rVA+AFvQvPujyu328POykK29lb2gurZhkjZLG8N+n0rLcYdCiW6ynDg0noJIjM7n
05KR7aap/sC2WMNgQG9uQG/IF2NGEotfGfgGOJH9keT24GaDpN3UIADQzCbNLZpwur1JGvxGVMBp
pXYtrGPOTWM5Z7oIPFjnHyJrWUSj9b1rTcBVplWfY7uZeAQVBJG6OvmR/PEP5WSpB73Xzpre52es
ALGiqXrlO3HN6/9TyjbmBFJw8aTKu0EFoXUxKkm+p9JJ/JIyFRqKs3lzKXBMuWk9YNY4RKofnf4q
KgCvHteVXCLprozFjQ7v3G38Rr7kLbcHzNma0H31k5QOoci+kR+ArRT0bVNNZjvrHiZbgoCsmOXP
OgFtZ7b6R6ml0joJaaPk+Txl/I+bjuT9i9T4D9fWnOCxsHPjxZMSaUM2Kz5ZiqRfeJjA8Qa292Fz
s0TVWGuQh23D8gFV9A4nSGTStDw3HnKThIaoglHtOiM4+0FuPnKLuKwuqqL3p9ioAaJ3RfkqJ+Wd
qMrb89TKVfNCaCXeNrwSx3Kyg9seTXxGPln9XUP8RZ/PWGNSuzIbU7pXRizdGTxJu8nUkHT1CUmD
L61+wuMktd1J75GkZy7mvGC2LoE16KfGt7HWTXm9dMTyxeUxVRsUWxW+6HVTboH0KkcVkbDboZbk
taoX88joVdScWg8gX6co94OHVUU/Astsuuo0tGX7CFkiv17v0Uc4R3fGdwl3F7cDIHDuZT+4GVqQ
Zq1nBd+mNsYjbb57hfNN7lrt2QowZJkyBH1iBD1uFYRBgF3ywCndWVygkpkcJN6puu/ABh7CoBt3
DQLwj2GH5oeo4pn+1iZd9e7JfKtt1emxrpLyG09H1t4I6+abkionUZVI3UcYZPSTKX7GwFbSnSIN
cNMyx743p3REWEbTf7RptVGdSnqLMeRx+yavbwAHYKAZIcLHILL5ntr3Y5saPwYpoVN0LOlWA157
LEpssr28a1+BTpxFW0Ej/5YiP3oivwB6cWgHZHnoui0fV0v+a+NHFzowQT3lm4N9yGYyg+EUTZl/
m9Y4WFzbmP8psdpiZHKxZR4mZf40icPm40U1zT/+n+6WMDf+t7lx+E7/c268/6/zryH8kf+DK7Em
DvszPy5rZL5109AcTUYoS0bt7k/pLRmBLUNDgY7Mt26pJrv+NCe25oPQ6eIoC0tLdZHe0pS/aaqj
mEjHOWi5K/p/ZE5sO+h7/UO23HGQAwUQpRukWR1DJ2f/WQ6ujHTUUvwsuqnhWBCNQLZYK9ppFyfD
TWTPWRGhhhGocDjWJjaaq7nnl6TZ6x1Y5qYMjB96GjAkNm7ynol4HZj9dYEU8XD0kPtCBXF8TxXC
E1pBkMHJSpSrRDGznU7ZiGILIuW6X6zGlleCGcO2BERSfszn6GahlZC7234b2cRYxUKpa2aMolig
OX8I05/kx7LjIplizbOIZbUlHLIZFYnx9DwXWRRUckHwE2IqzaQDN0mt0RUaG4vM67IqSo6C3R04
+r1QufDnwJ82TwyXhdFiOdjqxkmokgjlDbEQkhy9ZEjbKaxvxKbCwxsF86RwXXYz6aDLMCrk2zZH
97o8f0iUutp6HaqdGL0SKbsWLcT2DvHwYBQVMXVt5uiXevHHQqxG6BSjYib9riAk9CfS3w1sDKtz
R0OKBoYjuZsEEOYNz5vBjT+bdLyTWq13Ifohs+7gYBm0tzAJ/O1Ydzsb9PbKkmKQZ23Y7JKhe/Jg
viheJe8VO31qkT8EWFFdeiU28JgGAFdE/h24zrKpThPmdohFUQLanu/oTT68ON5YmoSZTa93W+RT
pJWEIyfcUjwCNJDLM23Yn5mI4t5EZvmcTNg9T+dM1V/E/aNnCBle6xAo7vS8N10F6w9UiHApgTgy
6iTazV+AtKAegjc4Yg3ZHkUJD+o/Sss2regxvl7WRZ1ldTlObJMJVEMISLpNNbaoSP29wX/TzNfd
ollfDaB3iOJ1P6SEiYTJ8puG+OeW9eX3/vNtVQF4IM6w7xHHikVayX9ckC/b8GeadpLhbNHh+/JT
10vw5TJ9WR0yZMjklviZODjolWJX1d4RK86MIB2CBGKR/X01FozJZV3srrJZyUAcI/ZcKy1H6uG0
GxtEygIVQsVfNftl2/LzhYhWfNktVpc6y3+TNSVqydgZu6KK2PFX9Zb2JL91thX0zGXTcuiybTm3
ZVtcq7eVST75eroY1j/D9ve3n1KLdV7JG5EK/JRb/FQUCUlp9G+jVlFgQsz5RlnBHwubH/+a811a
WxKdS/bxmgcV659SlNjM6vvGg+A7563/6jix7VMS9VNyWBwj1pejv2zL0wFx2ErOwY0HHeZ67/qm
nyNUzRyrCpGzlq/rYcKkFMAJuz4VRaIySebP6NddRbtPSTCJfEcotLzHOc4ZhthILEoWlegSPlXy
RdV/GeVuEcrcjrFxiWa5jEUzQ0TvayXkC61IRORAF92LbaKeKBn1gPjcsi4OXlZFHbEQ+huiFMgG
3haZaqyn+eqkWdkdRUksjNwBGmpPWNstOxrMkJCsgH+hEEvkC/158VfbmpjvLoqSImV0zdP9PXkk
tl3FQ8QelL/2hd4pOwhbzsxS09vjaKPOqGTh5Wvl63Fi61WKpJlwxVOTYB+ljB/Eou0IL6aF362b
wBKiI38swtnhV+jRiB1KLJExKPJXuRoAxM1ZDbFQhfpYFqk2llj+t2G+VFqN5k9Ra9LRl0sEIEFL
rHQFb3CLRJlrtHz++lnlalmIbUFufJezAT2fUJ2Og+VNx25eZAbni1XtofYLZi81skGiFIGn7vQc
4FBrG8d+XiiwRXekOY6BnPYy1nJqtfX16QEwg75CwJrJ6fzUiPsrMjuJN/HAiI2teHaMuRNMTlPi
I6/vaeB+4gz+EVbrFcIe8yUSF8bT7T2THgvYkawfndbRj6IUGFBhRWk02xzgLQrxKWbg01qkntRJ
Z6Qh8lHyrHQHpAi/SF2G1zti864CiTIGlIseRUbR0LDnqMhVrw0Dls4GnUmfqSU8IRItzQYfD3LA
U+gcE6inm5DpOILeFqQnoAn2IPUbkRzRxejtS7LkulHsF3vEAsV3xnmFmqhrLR+81XV92f+p0pKA
SeC4blW1OV+bnJFTruNFNQFp7RGqaLodiGyTwpyTjrDB/lgM0Ji9otf2aOKYCuaHIikpFn+ZoxRH
LnUAZJJh+FJ9qVOZpb5SMYhZiwypWEztjNkRRZ4ysrZLMv/r/tGEIEIQj5DC3xP+S0P/i22iyvVX
xHEeqkm+41ebpRVRWk61G0gg6GPqrMVJiau1nO6XVXGisbQzpvtm7hWWhTIjnJZVfwY0eTNiSWm8
rVYNJg/sjHxC3JnebKkoSoNAJy3HLLuvzYZ4Ruy/bLQEEurLz4o6/3IbPFYU/RNta6LeBakStQ2x
AFbLf/a1KNazGVDzlzVrY07A/+v9nxr9WvXT+rX46acHdeCtQ2ro2vQ/7RdVpzAnSKz8/PQbf138
619a/ul4VJ5Gp4BkP1+MT20sVT41ISp9XRcbPx1+3f+pKRwi9ZqkDU726qdF8vfVFJ9IHZ4D/Blq
LNuXAyxd9hDjSgh6/dmGpzcqpMwELxxRFHvaxFauPwFTh+wSZjkMVdE1YyGyldOcsowjHblRURQb
xW6sNZkNLzVFCYlCxYUMC85p2W2282RZ7P/UnDpnRNW+QGVEFMX+6y+J9aianqbCwR+4bR1I1PO/
JA4XpU9tLv/Sspvb/SApaIIpSBBsukp9Ee/K8kaIVd3HiHF/fS/MLipkYJS8gKKWnBY44YWMQuhO
MzJLs3hiIEZAQrljWdgYYqwdVJbX1oAGA6bA5CRFilIscHFAck8U0yk25LUoOr+q1giPA3Q3OrX5
ndFnHBn+gQU39M/VdNhG0dGw7Ww3SmSRobK8M9ghgjBqhGTr9tfY6j8Jo68TxPLx1/BdQ3kkDl8d
sXD+hnhHegprsGGNor8Ho+5gJ8FjG9NM7pwcMvWbxYdFzOGXKf0UVgG6/XQzUptFJ7lFpD/2GeAG
sXY0NTpzs7HWcQnXTZLbXa9j08S5GMZwqmdKEYY7pPKPSpUmG9vEl0QyXBLct8vcVYQixCw2HUA6
laYOvb/vlP8L2P363wXsZAcyyP8TUv/+r/yfhPIvv/r/2n+kEKrC6tc/xuzEkX/E7Cz5b6ai2Moc
rVNhx/wRr7PUv6Hua2qOoWKoA6qLoNwf8Trd+BvRPQUzOUtToLhoC71FV/9GWA01fk2ziLPhvPGf
0FsM7R/DdTqGDbRkIpEvyyhIfzWt0KFe+yVpiP1MW45D84w49gZrTum5vEn2lrme1G1pEXXbIIfU
PjUf+g//qXlB9x0JE3hiOF0wU7Kk16Y4td4O8yq8iLDaM2Yz470TubPfPe/9M65VZYbRxQPuva66
zT6g0IDjIP2fem7wrPwsT45rHRzXiK5crB/D/+ee3P2zu8o/mZSIc4Te6RhER/nzxaGi8lTU51J7
QkrPemHC+hAQjyxt7S7qicpX7W9JIrtTxOGbESoPnx6Iv/hx3eEufg6Iiis8R0QBsskW8dkvv06+
fShJB2Jv+Oz0J/l3/lDdIpktvzfb9HfAyBMcyG/rUX/IEbU4gXuLH6WtfXYebWs93ZbFRr9XcG66
AYv1kV6mQ3wfY/t2ITvT37fFut6El/HDZsgPg+DRinZYY6O4+iN/CW60O3lX2L8Q0zc3Ennt+FdM
Tv5OfwP4hPNQjlj+yjg3OEZbK3Bzq/a9fE6fO7i12gG75RTjSMfVphXKIGAbp3INKbu+SW8gsf7E
UlbbQzexcR3BLxDcjVs9lhclXiunemcfNTd9z58RPgh+RE+cznZ4zX4T8nkgtBaevT2aObG66j58
e9/ftLfRRma+9mvc4/fmTuMGBnxcrH6rp7JeNw4a09IBXE79HQ53ixWrm36vYdjrrnSo3jvbTdVN
9QyvCPC5quI6vPKfZtDns1fvkuh+vMMUzj/75rqyn/L7+Be0EnQrpHP+ZOymB9Sqs9e0f5J7CAQu
l8O/Gb9hjLft4zVG68ZvzFGts0kiXEENepNFa9/fd/a2hx6Lv5UPB3gV6xAhvmEurJFjV+iRQA7L
97q8RQ7Guq/e+5P5Pb/zbpv8oj726DggspTvQx8O0dp5CHfSBc2si3/EIsW/M09wc0dwqXBK1sVH
cixtOLSr4B4Tu9/RBgekFiO6FVYL/fcGf0UYY8SsTddYe99UWCM4kD41wdk+6Yhqkc431+SKN9lp
2ulbuqR6jWAqVgnGm/LTOyOTap6nbyivOm56C3XpPTirZ83n0taFi483zN7UQPZkFe2sm0FZZdEO
f9zX2Q9LR+LeTX5V91DDhwueqPqt/KZC83jwD1ZFZB9zhXWurnuceJ46rgSk/gbm0g3hLnUffbSH
ap3eqg9KsbKf/e/mpa1PjbQKX71n+34KVzza6GE0LjIG2sG8pLc9/DQo7zfWfU0fnmyKffa932bF
OtqX++Sb4/I9IW/VrqOzc+fgyrrKAawV62HTrFPejlXyq7uggdSe1OgpytflLWm62zrZIqkio2+N
4kV87L+BU7PuMdWGLa8iPu8mm+bD3IdugoTbxgnW06YGF7J17o2j366CMya3ZjrbH84T+pX5AwbN
fILmNttYhw6u4MSFhHmyi87j3iv2urWq1tUlTdftIcCsGCA430CtcfFH7LoNxL7WdDvoYMBefibP
wYZs8Nt/s3cey3Vs6ZV+FYXGyor0uXOgSbrjHTwwyQBIIL33+fT6Dqukrr7qaL2ABhdB8hIEcMze
v1nrWxBx8o3qLNv5SplgbhZiSnbpc/+xeNtlGz9TOUmsGcCkXCy46b1jPIWf3Y+EJhMAyGkcd8sr
MjSfSC77NuDPJulwQwSmDK5kM0cuqjRx0YZn+zae+vd4n5qO9b48yK+yR4AjNsIH5dJO/8Ph/NfQ
JCEU1QBuRRqYwjVn/CW8Sc1XvPWm2mw7WO8lefIAgV5F0nn//2P4vx3C9y9j2Kply1x2qvmXrRRb
7WWQQ6XZGgpx0HwJe5l3SzR/r11CrjwhdPLacMX/Vy3w/zj6VSK8/nr2C0UnDAoNqm4J9nJc4/+8
DNOiRjdnu+vwb93zWpLQN5hcb+s5YrduatKHYnROToke1i9pZOueIj4rbSq9EMDBaEkmev3lqQpx
gK1C5a2WQ30bDKAiiSYfs2G+zCjRGcu1XcDQCbiQnOg+yX0CrYtSBysRBE7WdOd+5sjIV7iylX7A
15ZeylVrjvq0ILNLrX1mBmHTdS9qPRiATRIYGjKGwrysWMSJ9aEvMMDzKrekaLknVpJAUT33hjU8
Rkannuy8JDKvxoefMZMhUKbe2T17KKukH4q4yEK5frdH9i4GTInCCnID4c1EVi0AnJaob8IwHIlc
1qrp93KRKRtNXncWrIfAhL/o6NAdJDMkDBeTDjLVhFRc8qkJgb8mJT8CT3vPcSCc0kZ+hMMOkxh8
Kuzwr2pNAiKOi9qD/fkztH12Vie8tkklP2ZmqJ+SkflJuZojB5UKQM6QKO+XrdG0NzNPMldeGOsk
wAl0o9T4JsWP+oRTjjO1RBjASy50oryvPCyvOBGkFc5FQ3zdLJeBpIKn1lLZOvWddUrBOHmMELn4
LP2ytBrjO0n/muxZx5oIYVclmp4Y7O04qhIYFqPbZR0hwVN61Srpl63ynZXG+mSQCMP361Si+N1W
erg1apP7bFUv6difYqKB3L4yYQgm5suQAIPTYQlOhCGhW6FIGOEIoFLGV2yaj8YaPcp166aZcpbh
gEiLcVXm381sPKy1pG2Ir3lFY/hSz/lnfBlkEhG7uXuY4/IxDaMnNel+p2IGIMULeNUHhMbd6/3X
+uRjmxUQS0gpNArNi+Y7TEuW+BEzlGxcCSWpQAZSE1QhpEmqyCWLNNVw4CIuqY1n5qInib7I1e17
Erm6rxhpbqRcl7YtISnpCCpNy2TCVYbppazxX4gJF1cdiUCav4H44F/Mn+Za/R1ay35aSlzXdobV
ONtI2bAQBQxmLh7MK+byiHkpESrnkWdgCYlK59HJ1xNKIa8mF3yYHmu9dvs65vvIvBrPgb4QRUuI
7v05k0MpmPNvO48CCxKUFhvehK2xXXO3F81Wv5p4bgpm6+PdV1KBTcsa2J6DayiAIGaLnIPdAJe2
mIAqKx/GKLlWKzsZhVdpfKeg4ubHdTRAyY/PopuOthaT9yAHOl7juwe4Wxeno0Qb58Q8FFZrHjQc
WpukKC5LbJAmHoWW6gvrfmm0g3YMpUEMTmSdV9RfFRkZRq+HjAgNVril0uwAPzEYKYZtl0HJw009
D6ib2gepQvePhSfy5ixt3crAs4INU9nf03OdWhOdJ0Y1IsWIxJOhI8cqnEPYR6UvFJnovyoJrA6T
yp8P5qIyeElaajbV7uNN04tr2GNXwnjTeSm7aSaEJDlMsYy9V5+yvWV+ptkd3frnjxLxSr5CuQdV
Bfnt/peM2M7+/qtR/cU7Ij2sRmm4VqTIbtGgEI9gqTtxn3N8znYegk9Wv5tIlZjojol/JdEI9vZl
fSBjnHKREqDeCq87VSDRnWSDtpmSMXxXn9et+p7WPhnWp/w0n5TPPHO6A/FWpu3Z5Lw4nN3Z+/LI
e785Ii2ff9qN4hMaWhwx5r471S0mbOsdAaJ+iT+7ox7MQNGd8Fx9FQdKdtlhaau+8RyZb+LQPcZb
HXIc5l7O+YtVo7/HYw98kVAPHihXxkOge23nWmf5iliaqJ0o81psWSjWiGcFcWTtlBs2uMiRdad9
V4gts44KZwIgSgpE10wd40tcxW+xa76T8T2GLZJ65J7qA584/hA7abxMRxVZ+OJINvJQqh436738
bG+sl+qJQj66Cmd+sTbWRr4kG6slqNYD02jftJ/8Y003pSu+1o+UwO9N0/mVSqVN9CllM7t1Dxb2
Fr8Uju47hWdfRft85AC1XZGeLYhSxgYLPRlgkRos03Ymn4vqavK17qDoOyPlx/Hb/mCHrnwiQYSz
1GCkzeKtcerGBwB7R0HpjuRP5tVQoOx42a3hbDoU/sQqIYgltjUcCNwnLsZ6chQ7HsPaj17zflN7
BsXpWfCdA1nZEQPXvqn1RoOKObnV4qILyEkaJYbgohImsuMDQgKGzoDVHEMEonFMb3rjMc54fyEz
A12jbVUeDxMNW6BObsqQafQXyemR/vrJreLRorr8xkOrtYf2iywznp7GIbMMvTIYv/xim/sM2X+0
NcuHadzN9rt05gizz4axN9/B4o1bXhaFtOMhvkeVRY/WWf899px+Pi0ZBuf2ThpEf0/NKJ4It0HN
nJ5FcjB/E4JzW1/CC/1T944DpCkf+iewa3zt6IPS96081rvxNz1Zie/xWwuSs3kqPgfCszWnf52e
k5nAXNc+87ZB0VdtxeQC/6+e66B9jGm1eke88w7QvgqatdQjpROGjU2iKy/w53salmecs2eDUnX1
SLUyU9+ufdA9r6OF935LsD0eIrqf4QT8gfckJRQpEb1jyc4TPLymcaxm0zwjG1miHT8m//RIxLby
BvmV/C4hjtF9a+mnGcM3x6KRPGetaxyVxrcO4Z4k+0HQ1/BMBfwbBHDzBJG4Fr4M2Uu0bgrTNbNN
PhykL730k4dIQXoHS2rTUIid7csd2IQEdz7Nu/GYkX8VBbxyMUVLDpbAw4C1Z89q75RGHpVN/nux
3fRNto/5MSRB0EI8QWqcI0NP/8KbwhC6cmJqk8ix3nhdsV0jkIwMvxY6whYMztfwxSx7S8pYd4y3
5UzyiZe95ZvedCkGaMBYSr6AOMou/SYkl2sCkIgEypHAmJIkK1z8GjhlItOfjg0NeenhT+BVQ4vK
XMDPP1pieFm2GW58oyMv91n2NG6o8uwnYbvDa0WFM2+ESwatq7whBtgwxtwwzHkHiLJyfezyUxJo
zyVzBd86HrDUro9T4c/XBk7SNb/Rz7z3QXoHa+unjGMs8moPJYn1G5NetC3OpIO9jW9Y8T/4GW50
uqLcxvtxM65OVPNT54XHvnAHpHC+IEFYWvZvAYxa+Rw+INvo3YGurnYnj7a8f+gu0ntzMB6Zx/dv
gug55yPedQc4oj5lwi2cSVim2SYZ/TFdArFZOfR3dmB/qX7xwhXaX0uYScc5qM7Ruf2F+3Sx6K6y
xLUvEj5ayq3n+mvwjBMnrP6knZPn7ID1Vd1HGiNqP1wcdXEWgHLZse53tXw1b/rJeqxeiJSmwAQj
XkZeyKvO2CJphfXFQKXdKW9Wt18vtHRnbhhGIfSIyRdJZr3qgFmB2NlZnjXAAXGLwqvDPY974cFM
O+BRqPGFvCmar2m8DMTZ6N0W46W0GcNtLG1nJeB5CmMoJmRf3uT5WGGTS12aVCBi4RCUJ8YqU0Wx
cKSrVH53zRdVhQ2Ioz/qt/hJcjThKIG4qRv7ESk3y3NIahFribtfx0WJNTjtDtwDFLb5mEDb9oV9
bs5tzIV0xsWi8K78ATWi7XjZRa/rr+L855jT/WhffDBdwYqpfBTRlrLI9pdrsWEEf4sSQpW+QGGm
4hZNp+QDitrEOhujG6jT/iCweeTmicN/INOSqOrpacA0EEk/zthshOVX6ZXzxwYekdtP2R6bv4/x
5VWyPTqC6ZS/M4HQ3pQLA5BRc5RLvluD5oYFJKWeu0Uf3EscBpr2aY/BcBov1UPSOcavPog6t3gl
SVBg90BSf5eiOSlXGecj2DfuYSK28+e5fo4EVbiLrs2+A7zgVgcKp917+nFfDFwIEF1u81sYkmzJ
NMztdxqv2BTXP+BSfx2c8CMiYxRAt+LXX81z9VGFR/2lTh7Sq6hh52yNbfp+LzyxsH3OAG9R/iVe
CxF1n5L4sl25KF6VLRyuzeAuBVHubrOVN/2O9nQ4JRmZjJtGDYZvQcomLDPDgyQjA4p7F4/yeg4f
2f344fvwDXiypgp4GitiMR2txWjnRGfZL54t1jnX6qa70UN9JLQj+wQT3/xowfBRM9/4WfbFp6rd
CrA5NHVYlE7jYYLTSBH+yJ2X3KAWX0d5YyS7fp/4y4eO9P+ZUx0uYMm/ymzsjKrtkYX7nYS2FS+A
HfGb2xcGSp9aIH/zG8XYTBEoQriDmEc2YeqkDSRpN3win6A8GA/A6Iw4iPNb8a2tVLF+8W3AJc5u
q33IlIBNURlo1hlb0ngdzV3ItbjIH4jOaRW+xlWmOZEdPXpbMTrgDnR63a+6oOKtl9DYInpwmkl1
M4CzyN6cJmlp1H2LOM0ORSFiR9XRT/hH8jf8nOGp1X669lcL+ufKzwQ0FYhvuIu+qWHKS0uRcCPx
MYzcnCphb/V+2/p25tbv6UCN6+jf0CxYuBkZ7YcDBJHgssSJn8bj+Nv6NX2EoB0id/1qvuka7c6r
Wjf86Uj55KKB5yggOTnGazQ73Fly6Soba7+eFq84FpuC6tKbTGc6Z5QZLQ5BfYM9Uhm9mjQTpzkn
/io7bMv03/KOEjHZtABCD/qp2TLw43hp/Oicv5e7dIN5svsaap8NW/zUHKoO2qbDTXEhWv4sxEHe
zN/jtzjzqpQit3haT/Gp/GU/RZf+hKNS/7J3yQu50nfaj9O8zEuwlD/Kel0MAshdWq8l3ZVkqrTB
/MsSm5o1hU0rA2SIFzr8/TlhjTuKSMUMtciHVdV5nOfGiPbYCdzYsOTDFOXKYf7zPxS5P41FL21k
kLs+5uPOIfwGy9f9w5+/9+dXfz7NmiIO8izrOJQH5WDPCXCiP/8boh0y2+WaR/12KtL41skKMNZZ
8+4muyTmnOmbTveE3Kq+pfJ41Vo0b4rahI+Jw9eJhWsZ6QWcP2/sAlRfQaSOh93rltjxwTQE35uN
21DSCznAGG5sV0u2nbBsdGiNdeaoI/zewcBLCNogQN1DRSVZPWxC2e/ghUNMlRlG2QZzzjCO/D7t
35XMjP1m6KZHhdzUpCjzoFGZsMs2BXfPYstrQiLBcrV97DCeeFUIfCbWubikGhI3fPu8jTx8xaoH
P7v1p7xlaK6GRaAlc/ySJIHRwO2UUksB6NQDYNLCNmgM9BFNyVVYgf18aKiOhBZDqiVOvp0xTOUz
OQLAlA/6wL1eZyuDFDEd4jtJLASuPcrg8eNOezf1dQQeWe/TgfiOcmGSqUvpQ004p6gtfNKco3Fz
GMECKmveUz9SIU9VeMsT9IFa1u17FX5bhY/dTDn/utUI8iwAZ0nikFXtMuLYLfXa1zL2cXww3qIW
mb8ksGPthaKCVN1dNNnPcYGQNIWaEo9i31nRMaznNzMrVfx1Enuy3ryG6Wc+tHCCbOVbr3PashGD
zbik6UYOE+5faZMOev6uC5oVSCa2u4oa0ujaY98M54c1uhW4GN9I5O0kbB6z3L9DT2S8DFAsDZ8a
40fBKAN7MX8Z45x7tclmZmr2T1NaBwUPoENkBJMTlPNhsWApnRFIqkKi9V1fJYhi237WEqeR4581
NBgj0Q0JgK3xNMbbkFleM6zPDXTKLSlu5FtIZO9G5sSGIZpel/sXU1W6UwgUqh0WTKChTrWr7Ztx
H+iwldwkVclgiNWtXDOeJtR5s2Y6HEwifiHQHIb1dWqkV6TsZ5M7dLQ1po0Q4XuCxf7+uUVq/Mhi
lyk1hzV+2Y55WmLBNZ1zcclN4GntIj/1sv5Wztl2aHwW63dbkww3neLaJnp5islXjfgO7pz87rUy
pn1c0BDXJSWqVvXPZUOuYKmT7GhN9lc7e0oSfukmpXEyDvCLKZjrgg0CIG1bf7dz5Q3UeEcLygIL
5oKbTcsRN08Q1bQMaswKJW0SUkPyfMOyP9o9xAZLJfJI7wjkZlMpCc0MDli1sW72Yr1IKQaw0Wqp
p+X3rJ6+0pmbRhBzudjMg4p+ZyT9vlVx1trpiNQqfYYKgYRC40jJZbrlGGyQhwHb7wtt8ZtF7bci
aUzUn4m5HxUuACt6GogI31jaZqQvTfuRlBFJBkg+BF0H6VtK7jr9TwNlINMn+K6i73dqrmWAiGvu
RZXgb21kbiFFWrnrGiZ6CRtEjkhfW8COtyGZzRr7tmioL8Iub8nUPivNch+TLaQEdApikf7Bnjoi
SuTpudDxyieqSSdj3RmHHWuLsCfNpWKdLFvRtoa9HZlSQJTWTeOh5dWplkQAU9IiVOwAug+vaZVT
j+TsYjjDi6PdvGikwtL3p+9Wb7O+Sgk+0Qn/SCPxNE7pcTU7D3BhFghYJxXsbWceY9U3JGnx0mxR
LzV7QEmGoGbaCUA70ugye40cPZsBkMJ1VHL7EzW/RTBJ8TwjYkxGnitsOq2zzPCc9Kw514wZ+j78
jgGpabi8yP/5EyaaOiYIMx/vN7t0HSfMCIxL/YhnCtm6f5fNA2HXZ/Ya29pqeAH03bc9s7gvOk/u
Ggr88lQtOB6iIjq5D5UwdkXTPMq2OM91uxknk01bL0+7om1/1wRRLPJnFOHDYSovOSKBCCx1ZKBg
b3vPpKDL2P62RnzKK7DU7BIoeGhxlvdPk9B41wAxkHRx40K2oDqT1GM/MBVppXuvKqaHRJQUHmly
k1vocbkBxrdh7TtXCFsq+zFq0yIgVJ6LNau3Xbfu0GTvw7SVD1VL1kgq5w/z2L+TC9k4TUH+cKRG
NMvURKTc3ipJ+pxHQl9i7RKNJT5LcIuzHfFsDMgzU1pJ0G9CsuYgx1Dk6uBAHBNs9TbMgNjAPmRx
BkYSe7nlVXbxXM0Tf1QzVmun8ZDH0bNszV4HbjHrINU1U56zWp2Y/o7qpuM0c0yB8aSHVaisQKDh
cG6AHQ7Omu8No1w/VyM5KBD4dkRo3ApBDYr+63mac5pos3+cNSa44WTdBl6n7qJzwKv2RtO7zBND
Tt/ErjXS74Bqy9h0YU1Sioa6qt5qmrRJagZ9Wm4rbqKUOyjPh1EkjxI//0vC8Dyrsjc08zE3MUT1
lotMKeF6lfYk7/RRPsBvQpuoFYyQU8ADWasnmAFo7DH80mCGUCYS9Le7FAbSsMJ5l8FUBmE5jpcM
ReaYwisyJ+CokUpg/TopQELBot7B2sibaQ3N5VPPbCLAAem7VZ3tVplw4krs9LQffCEpkgO2AG5C
RYTXOnsTig0SjgjDWVX8zjLPvxmugRbTl0EgN90wla6L3hc7oyayvhWEywAKDBqy0TfwXn6mZmSM
m8OMfBol2UA+RcjrktI6dMOpU2P8lmPsrwR+LaJ/7ArBXLNvd+EgtrmVMINojdtUcOXW67CDEHDO
eIjcJLSONRQzr464bFha5Xny2Cwd75jOeFXn2nDlrHjPQvl5auNlY5gGizr71ZLJ2VDHOTC0CRiq
3ZE4GplvOswlt0slFGdaxpKmtBx4YCSJ5FNQKeobumMgBiYzAXGfWRtq/rBK0iGu18eW9BEqXZ10
GWhTVAD69CTKCne2UH4THdyedFAizPHB2uPeCsawf4i6XZVbX6aayF5XmuDNlp+0iuIAU56A6my6
la77w8x8DVNBxMg5Vl1E8W4z8662ml9W03Czmbwk4i4svH7uTC9DH5g1rjrChStV5TmUh+gIdZTG
H3VEFQ4j2fDJY1YQOcGCBle+QBXUsMrORiQQ9wgrmAgzG41lYq4R9dYJNgAKDKU+WfJMGJpNXltX
uf2yrpukHC+jFkgCCqcaD9pmbUt93xWTvv/zq7/8ds4ruFsVjWuTfSVshnxFa1DPi/ifP/z5M9Eu
tp/I0ccfcd2fD83IO4ADS/GLmqotVNR3eYCu05nlLwJiOjIbbKIjZInIhCbq90Y8MuGLYeNFID3/
WAi9eZTIbjCZaeZ0bndJ/xhF1U5n6mTcyWlZk//jw7DUN6kAZoku3dx36dKWjmpUFrJ5MGt/PpTQ
1vf9uw2rYg8p+B8fEuQFBMI0u/RuFsjvHwqMRHujGfo/IdvFJJiKaUZ5lcNJ3YyDkR3zJtM3f7bd
/0u8/h9dvWj7/kkY8N9FglXbx//ifrZVnpSf/7dK8M+n/qdK0PibjhKQ4tg0LFU171KIfygFhY5H
9y4flBWUBELX/o9SUDP/hnpVATMhZE3l0/isrhr6+N//VdP+xl9VhK0iMZQVG3XCfyoZ/6Fe6P7y
+38pwS9XGDY7PltR70q1v8vrdr///V/hsCFm0DQbArbKxk6z7mqHX58PSRnx95V/s7K5Kdq8SyFG
GTowvfrZEEu4kdPRL2t1uKWaFd+idNqXhZJv5D5SQPjI2gNflaqtWIe9wR2TTaX5gG3X9tdOLYNk
lcrjtFAzTKtuXMfQERFTFjCHQYSN+LGSyIzKk6k4dkNdv2rtyUZjliXy+hEOaBC5xRrQimV9yDCD
OlHaLRy6inVr7JXZkREi+0Ewl0VmBGuXwGQB4yvoVUU9GFVCsNDYQ67Bp+ypcWME9cx0gazU+Vdv
S6dYcDUBnc0Pemnm23UOCzymy/Qmt60Xdsn8ngjCp2Dc+3VLFYfNqHqFozBzEFgjN/FdkBwNzzMu
CyeWlvo09Gv/zIUzOFXdG14taqIIZCV+LmmjCiPf5MVaHDBvnZf1toSxvhtF82lbdkm9mW2UhvSH
IjHEMTXXeNMOUjDdEYe9cta05NWuY3K3TEawazEe7eI4imw5dCGkXR6sF7lnAFWb2i6116fKLDRf
Mhi7YjP/lkglqiq+nNyRU5gBD4G6NJMZMRK1U7NYWKeHgY6TuQRwBtVNIr0ISlnpAknvqg1ghLQb
7Bf5kN6IQSiv0cDgciomYvLwsi6gkRjMD9XW3mRUCkE3dSwH0Y7P86hcAaw/lO2onIshnSnL8njD
DHZVzaPE1Udz37BHQonWt3KxBaii0j8nNoFdbfrCne3h0yzBijNP1qFMYxr7zfuo2WZpoW9pFthI
2nS1YaU9dZkUknUGL1zE3UWohcpEJUStUhOH2Bpku9Rqz0XNkxP0drwBOnMv7eV2l88NGYoE5Dll
seSelDbDts+4IqTaiA/KJP1UnfxVSzJBElGj3WQcYWOo7RS1tI+QxuvdzD/q5mGi+b1sRntNZS9B
15V7o5ZIgRSmNksbAUmetvaqkdXs2GMBU1NjB6PJbAvuH6y1P9D5J9u4HOqDnFHrZYhJ8dHvCedh
HGg/rAR+n0QyI+LTjMLrcj3jMk8fs6Qm4JKCTYRIZqZ0YdIXptfknmoBYfk2a0zCyaPnt3fvflsw
GeHbyH1bRrgUAYNkkbDM1zRiw1BIFhfQKPP0o2SQKrDl8SoNXl8tL+SwSx4o59y1aPk2aXh/Trn7
0xDPr1oQLKYt5hhYjP+UOh2cp2kuh8Pcxl/gAfNd25DNZpg9y7o09yq5Fa4gImwF0Ltd1ocp6Q9N
U1tXSy6w8yn3Hx9eNbuTqt3OUrN6vS5oqO4v1jrsE5KF6KsQSDCUGTNxSKbsVY719mpX6qMZZfsk
RLOpRuKFWObqkE+xR/tB7qoZVW9Fxfyz7ZAlcAKfeO+8knjBlJOON1Dy9bbO6rIDZMSLO0kPZVjH
gSZpsR+XVY77L4RNyOANkDubuEFmYyUvufDCPOONpnNMtFXNdjif1bOWJM0pJcwnbcsPXW/Yrogq
3cuN283Pko0CUU+GU6WmCkrfVoDfT0F2af0+FgmdL+reci7ri8W0xFKY/XTTDGJ1td+E3SebtbQK
JzWKdwVXfmXqYdAIqXpPUtZXbMuGRqtPUdGXZ9Oe54c6UUjdser4aC0IjRqBSFUXCkqB0qB3korh
0lutetMz+aI2fXkRNC7rmklsJWl+RWSO54aWqBCN9cVoyG8qYxfV6Us0Rasvilr4JWT0NN1RPBPy
pmTJbgSs6nWFZft5mySbJKZlS1SJiJta+kLFMiE4Ui9VbgR6rA0nUzbZm+Zt5XMPVUez1W7lMrzK
pETdlG/ZimnNefX7sAflM4FOiFXvdsGIJnET2dBfkf+UXjLqhK90DIEb6zNKQvtFC5fwrLcA/jOQ
BXMdTvdRVs8GqpiPJkmmwYJNNiAuhzw2eb6usag+UmPSL5YmPS+ydihac3iuLL9TQxIlFdaxqpKO
gdwPP2liD0wLkJZkXRUfjbLh8pDXZFtk+nJoBHvbBPdJMksHERLck+XZU7v8qsfwMsSqeE4l6a2w
hkNdWwRHMZfdZyopB5TCqqsaPLRFYXHTrnc0UFzso2XkN9Pyscrlx2LyN8eiiIOhbWyEeGSJRtHS
uRW4sa3NK97rQ7u92dJO07XfUUWUTBM1jJDl6JoIiJEDrhd2ohnarSV5mOWs2ZQt/5WpdCpi9N4z
WBultseDTou1TZryLYyNxp2yAtRGxhJ7FGuxmVcpZfNYD4HZpmyLGfYxUq2e6HJhOHXFjNijYn2j
oWFQiIGwWqt3jdGQGdewp6kYQ27Eak6+xVByR07Q5IlYV5jrlRFIWZslcmV+qArj3NFUnyelmvdJ
qlzXhATBVie6Wec1FE1TYFbKuO9DJXQZiRsbburaU3PWf1Oj/sCU/yyGTHlZlIM8lvbLkk8PFEaf
axmXNJOd7etZ9xyNNgS2Xh6649pIfp2Jz1gnfqqSpre6o07X2AESdet2dp2dVF05/P0isdhPxAJp
xMLcGy8atIu2404chl6lBugVCFho/2O9K652TurUqn6qjWwQciErO7Bt2lHNtCRIG27qWGfSpHel
2Lb9gL4EtNsTuQRsxQXX+kCWo1PAXdzmWgd9WiU3rSoihUnLspfDHAIoc5wynH6Z+QMm4fDQzGG6
6RWGt22TKQ8ZSFCrH+2D1oDYYFwMYg7wq8WoZdDlh74/z13NmkdJ9oRPEd2QEQswVNJhnOnaldhk
K9rV3a2zw4PNAXSsQo3wjKwAUwxf7sg4d282MsO8mjRQCPLfzdpQFUhl7A7TrSl4ZddRNz9E8vDY
A2Z7alnC5j27VfRqciAIIZIsltFF+pFrKCdEv/xuZQM8sh32fozOJSay+TSTn+b0XVvz/WQRjjC5
GpxR5CHQTVa8YKo/MGGJQAX0WU9sisxMlc+MZWuGFi2ig2WWA55pzRfRu8Aww9FYDUSE9FK0m1a0
WCsb37ESw2U0B4rHdDqGS6OQ3YyosGsN3dMFUv52VOOjaVTfQzuHBLoo5Kv1UDuB4O66SbRXTZJe
pyq+k00ee0uqHu8rQsqITIZ1R6RJWgBOlhukKVM2lG9jQ9vO0SatV4Kgf1kpZYeuEgGo19ZJUBcy
sGDgF6+IWC37vTQepFifLnqoM76Nh02BM0bgs5CVtCM1ynRmQG4HkTPO10zliNigp389MNP60Qwt
PvYhk7cyWrkUrITEvYRYlRSw5aFXam9IyKYpSUKmWkv7KwkqM/K9e7LJcKVmZY3Io4jEeF4dXY/y
bQyhxcVev7BjJ20ut8yXQmXmC7NFZkYEq1i1MoOxq9yDOsvZDlUIRUBEMrpZnvVuIPlODZ8sAna3
fSMnGyOdLjG1m1O2666sgdGtPe951JuuqUpP6bBXQ9G+WU3Nv+DVY9pcaoQ8WjTdbDVpdlmNejGt
tnKmh56tLPLeQHx6r7CblEUchczqtYTiMTIZYXvr9UuMoj4bjHonxoK7k5jHjKE4GZDLqUpI5I3m
+VpFRHppiQJoUdfgnNu+bYrR0+j5UQdUhGZ2mcwGuvxd3rW9ITkgx6xcwB4sdwFQb0GuEww4QZiv
G7ouErckjUloTBJIJ1YGpPcbpcvG16JN9d2fYojvF4rBDJaurx+7ZCD8JBzUyxrdJ42rfbQydh5D
XrOmVetHa2alTFZnGjQswrNCT0/8/31uCoUIgAqqbwblHD1xi7QXPUTJxhShJEXZZE2wnWIMziFK
fqfuU/sgT8UHPs2CAXCZH5shbXZjSYKwRX7x0ZhKv6Qn8m1rqRnONaQZEb+0HeaUmfeINKuJ+FL/
Qdh5NceNrEn0FyECplAAXtsbNptser4gJFGCtwVX+PV7wNnYe3f2xuwLQ5qRYze6TH6ZJ6fcfWod
AkayQp0x2S2hpYdbm1b38eYE2rpvPW5Py/+E5x/zz6pXc1HrfRliCAvc4gbXjM8uy3Esze5YUdm0
1gO2ECaWweKjnzliNDmnyuBoOBx8+4QztdE6a8pVCFEVPJWNIZI9lPcDqI5LGbRYoeih3ljmsKV4
stxW/edgc8JyuQespEslgZj+eD5YeUiitAZ02S8iAnwgnZqCFuzElGzjWSkFLtFI4TYY5zbZB4G/
mCaypX0NJkMwHG3g92swc1i8YDhSbdLE4QFZnUcgxrWQR+l7CmF6Gyo/Z4tlGeCt26r8NZXNfFWz
jWVj9ttjR8fhHEcEgKpxPMiWpIltR/fBWJbPVl2+By0n4AoAX8SBcWNPrPWhnuKzmKanwpTDvqIu
hlIZPP+C40o3cWEx89o7QCt8nlWm10lGk5XrSabcwYQX/6mWql/bNSCEOusLNnA6SQcZtrjGjIE8
liY71Fj3Yefl61yFFEEtj2VrVxjNINYXWXapdf2WxNgcc4m265dOcq5L/aEKiogHoatzWoVy56sp
RTYIeUOT7L0PcC4MgUw2WT/TQufLi2sbGCHoXecdBzSUM8A9iYneQls0R6txvywQyWDI6aiqIok3
EZg1bachRLBGORs9UO8eqc33hTvxNXGwrnjSOuMVH6w/FecXkI9xuqUZ7Jd2a95u6JCMs/27jsvn
OlaCb66Asd3LJLgzRz5qSUHOaNRQ6tvGo8E1K5nyIYZuGBA5O237ah23PhOQujwwEo03iWd6h6wm
mpBZ8pJZSXUxBAFij9OKSEJMiqKP4pVyfyXORNCiqbb2GNl7HXbtQe4DmNELpR9vAev2LhTND+nq
X8uAhXvnYVZTcKkH7GsV7cWXJjSO9USNTzulzqb3nOlm2ZPkPdTjWdeKa3nHIlzDWyvtObyAbvzk
5sovyIfwNPvdm+9hkKltt3toq4cyGffs4t01ZD/aC6Qceml5XRCt9j22hzkP7maax9ad5LNI806+
M1vaQM1oCjaJmn/7KbGBqZlwDNRcwigbvcttw3qWkXTuEn/O94lXN8xkRobaVnmLw/bouHZ3BXwE
QLKL4r30AYr7hTq25f1U2eLOhrkLpzlUqNqlwTDEo6dSaSjcFrWwOHcJ8RdhSiZPEGvLkJfxW5fk
I7p6ZwS0ERdx+BqDk+/NOttFadBvLIfTDjwwdx3Md3NQ7BPcFvi9jG7fB7m9qvPIJFU74+HSfruW
Dk3F1rIFTq1t3oVB+iLbboIxzj6ns8Os2wd8A7Crc7zoaaieKaQulEN0Lg7cRRjfL4Dsh24yb3VO
WDMNXrOJQ5cpfXnso7DiTFSwqMaUoQdp1rxV4aq2wmHNdkn0NXRhU6uR9aW1hwOlCcB+KIc2Zv/R
KpT1UPmfg2KkYo7VQ23BBVYdzfNz4W4MtoOj5RDT6MWZPItx0FRdrgtbTrusRqTyhBHwMU6O2oLk
W8e4yMb3vDPUK+wgBIPyZ2cYyZPIk/cwHYpzFMaf3ztWmmO0VOQmLKuh5W42XgaEmJl5w1Ocsb44
rXPJwJys4r4b9ixy9pFlhSM7w94uf40d3CHa24wOsZKq1TjSIgxLtEJRuyYYRagw2lMlBdFgNGO4
P5U6+IFlPc86IxaRMpVg2Lns1ff28t0CvTW5NYvkGKRjR9mJ1xwTDcuZ8140WjSYhh0DGLLTqyYl
vpZZ0R85e5h7cnkwHYOMDEdAW98Kt8eZZVQbv0vRjpwMrOiUo02J6uyW6R86BswLldZbt4iblUDi
PaYWBuCA0vp9p0ycDgRXeqz5TEOUZDAcNvsiHklnJnN2TkAI46gIMB1OjXcpq8o4NH7/VDHcYzyS
mcehaA8ukO79EC/tWhk1w6RXKHcbXZvm4MWpp4HjkkISPxc0cEMvkDuqd4tKNmGhaoIbn68CSP4h
pxCV67K38SsjuJjVlz91+2lqQOuqzt/EZvARG7xaPvrMmsNehF97bh9UYd3MOWPs3XOb4WQzPjSf
vpir3ei0Db0mJTUAYXVXFIZ7i+n3S5X5Fg+d8xkZuB+N/pw4LshFClPoZ4zOqQ9UPA7Gq1QYVS27
3YuUsVKesM6zixsb8tyIMYX5iAUKeGDiDdADh2Oaj6i5TPyfyr7ZBzP+MOXWGGxCntlqEWudUd3c
pEXM9EFzEPDytnOKV78SdKh5ZvmqssdJaqY7rvxlO7TXDYZXXoWoUCPH5yTKvKsYjxEa+l3Avmxb
I/EsRU22ktiEvUCUq1kSghoKSPuF74d7hPMFqeXxl6R5f5pCyEbRiFMGkppxSIAJr8peRzuK8fx1
PYzhyu5UtHPrATPbolgMMzWzxegVeyMh9ICg322HyCjIwdHWWycVGQ0+6nOFVu4V8UNl6FvlcBun
Uvm+pxD6FULJfGR/vh+F/2sA9PWUpVZA5gmFYEKb8MUDXgG9tiwjWCTndAc++Wj01EYaVAs8xS7w
Og53lzHK3lTOtZflkjwTOsMj+si6mirqf+epOE6c9ZD1MbdgTDhQiLAxGBDQUqyjlQF5YJU0xd4f
7Q8b1Rx6mdxSkZC8STqW/ax9bcDaDjOpkbnxmbyZfyRTZSRL5A8/4uQcT8ERdndzquoGgxC9jUh3
+SMmgyc5d96e09d0zDXNMxM9z5GZUXwdQ0KmkE7dYQsBmVUxcA4bm6y3YTOZp+nRxeiFFtzi4B/S
9mAMWJ68kvMRe0VqM4tQ8JSHmsjDWDNHH7T1MBVOsfON8odv2Kt4zqJ9YtPNEDKaaA2W5O8ymW7y
9CFvsYXm7EfMeddN5C19O969ZzbqNLRrGMd49VNk4yy/0W2ycrJgOlnLFwL4UKVUkRHH9DC3dYn7
ZCKh7Low/DQamC2iYpmkbgrfVD2vZYviavCLjDI1T34fH3Thm+u2wVqtBvO6jGN335AyTwlcoD2x
UmBa1cFdPFId25eniKDDbrXpMA84+cv+2kecqqfY37kpleXgWbeTg63uu/tpoqvb52VDu6V9w2vj
B64Vm7Zxjb1TiHuTpsmdmcp71ZOmGOfmUYT2UmGCT8kA5bn9/ndmg5z5fl3u2HlHd5HD6x9UL15f
kaZkqjk1cpPjkTtwpGZxreC4WIm7QNSdeP3rG2HGBJs+Gz2Pexruj00zq9P3l4jjelbR26MbxMFx
xK9ZRNuhhh3lDtlb1eZf9EZhulPRXbFMVcuEq6Pj5n+8qp+3fYSvBKHZQ6cpu03cESXJtLcfp+bX
BHBfMTiqjOyOdoePOXyPF9SaPQPxJ7C5cg3M/N7yJVrgeVGs8cYvuDDT8MlxFFP/bwVXSL4dxqyZ
z0qgh5Nwq2zPXP0uW6B1eiIHVcVgAGL6vCI7e/I4B6057uHb0ctcQjBuhp4elQWdktFSHmFZvNNl
dqPvHddKUroblZirhSSHOljtoOPCCSqKO+1PDtjetTPByy01g2x8ApMNQiKhLGpnlMHPqMm/KjHv
u9p7ntP8N3UrO8xQNMjMDDLYJSXPyvG7F8hysBrYsfkaAvg62YL8ih70pxsjUtbBhlNgvleT8aAm
Cqk01mgCzxbCTWGctImJOoxA3zeaN6KhWtPBZ9mbpD+/qYD+9ABjjy2Q0qtvBCDpv2InVHiuRqIc
VlrPe/QJHp4oeh3EYL9Uc4e/LPMOLovA0Wu8xY1XhQQh9EuQO87me0YyQw47O+Xyd93fWYk270He
Zh9+1W1Sg9OHS5TxRMnYc2xM9s40PIeaGv1qj5Pcmgkgg4loOGOMaJ8ZI2t2H4l3Le2Y2+MpskLc
XksRFYoVsf+a8Ql3GemvRUxiScEp3FruVGz7KsI4jU6/tDP9RfNTdbvjqnn767lcpv0anXFlCPki
EvpMtfdcBF9u99om8c3QQEbmvvnhgRdGuSDeUpby6hcmoMc++zOZeiOCDtwE3THE+0zMdcI/Igsb
K6U6Cb8p7JjrCOdQl559MvjNsV0ugiPvsSw7b9mM105SLbXuNrWRAg1xRzH5Rv7imBJIZ0sE3tok
hrgbc3FDcfwLTWiI4Idv159mgnOiLM9DxgFYPk3qYY6mT8bRLAVezQVnHN6Nsn5Tv/z4vrBkj9n1
zlQpNQb9cqm2X1pTPQnqmShiXoV6uNV+v8EFsYnZEsBJxTzduA0tOAhNEbxkcJlCw38BtUwLWmxt
RyfNDt8dWhOcvsM4G+tiuo+axjky3ehPEO55iWVJfkL1TIR6TrwzClnT7OMSRZsh81p2hD/8u7Hj
OthYmMldXT362WRhjpFRsXHtIthwYTVXlDvFMynakaoj1PfoltkNakRp9etCZfcCqOHMFq6Tpwj5
ieMLlpKAbSdyxnkTYxCkjjcwF0nDPHkYg2otSWX301e6AKPLQx13G79tkQyMku8+Jk+lneLYzuIQ
t+TUIi5EFjUgB0dDWsWwcrCWtee7+sxMBTmKekJFs42DR6CJVqydTIPyMFAhRp6S9CbP2heEbrW1
o5kzc2EDPvSQvtAH1oZMuVQGwSWR3jsHYsLCYXP9bpfr66UZcnKtQ9RG5j6x6HHMQ/3BZIIrRgqo
2tURn43QpOWT+f9WVdh1h8XdE9RNsZu1eTeEJN05T6Lh9eY+ciqA23F4KhqO1ZOHwVZO01thEchx
fP1aL78tjBQbXsO7o4xHTggYc/PwarL+/IvJWS9ru1jA1qnrE0yL8f3HfH8hMc4WA9WJsounxnVZ
YkOyp3jjrM0goi1rXcNdxeZeSJceHcA0AIhTE/K6x9GSHiqLK64F+ndDDn1VTybG5I8IIjLT/bXu
5mwvMz7oWQXCZyRxmjBH6xbYwfcuvfzLv3805j+GJLQx5E32eqqMdwaY5C3L4nUiC5JDfsQCX+P5
1Bx8a44zyLO0UNsl+Bs8xlBUV2nh3divAGV2zS2oUrHjUjqfXJNwlGlZCcqZdwkma8IEOLzZHonO
SJLkxJe1po6Ab8G2cZsFzs9gOZ2428BheXZKhmqQLwAAhT7tl9SQh95QHlvgt4K6xH1vja+uy56x
8CvABGTo8QH2rzYXAIbqRmxz308xhBKHzIOQrSunyYf+Bkiflv2nEe5RuOiY0+zsv/dtBKz+aKgf
jmk8w4O/xsuT4jt0E0fy0FjipvDhkJH2iJ532YxaxhTBG/S1V7SYheluMiXDyVruhdO86iGNeLzb
+6ybzg6K0FmY8VY7rbg5LQSJtA5ZiuV0xzvZYQQYn6NhvHKyfeS25m98l+xNEUhjLZLyj2uxQHBX
3oDIJ784528+n6SmrzVHR30ZRX3o3jI4cMdZaW9dUpG0lrhVt8L8rcaG01OF95CVLtwnA2LeSPKr
5Qq4ynzVXlFEW3B6rMn+IQTwtwrymsKmftrTMsUquAhzjrekTZ+b1CCrHcfEl6jpynJkDBpKch9l
u7ZYGS28gH07hluFfTbtPH+FeIszqCCzZkhj3zpNuHczlR8iK/Fw8IE8tw1j1xcuPYe+2uEIQi4o
/I8k97OjaXGI8fR1YCRybhMfNQHHTZ+M1y7CBMDBJG/7H2Fa/jR5izHKauzCVq82+DecFdXsn9RY
0u+xzp3OPZs1pn4z/VlaWFiousEtAO31OLkg4rmwq3XJzZqyl3htDLcKWj03HotdcpUG5rATIN63
7I/lJsgmg80AMD0n59dgFPpg9V+mZRyUZYdHp8YLQx9mGVjuQ5ry4nVe1u6tAkhQ1KTPHgPbg9L9
IRtC6zS6pKpI8MYiOrrcJdetJCoSVH/aKgQ7RAapxtVpqzj7JAgMCmKdcoI8jKIUxCrd30Gt5Dal
gHVFzwvqfXhO4hRS0Dz56yGpj46yKAcKYOKbEoFMuBmEldLeMAAlxkURwUpM9IGFQr7yEJAyRRCK
VW1zP8IYAIXKXSbzYVBckzGPDnZ3MwesOwZxdk27iEoEpClUZ5NMHAfWZZzyS2Jg3Jj8ZCQGNCeR
3ufwKlZD2CM1mq3cGRBaeO6PgStHJkTQKkI9RihNTy2UjiMWLL3GyaDu+3R4iDy1qwEBFIH1hXzv
Pvi9V3CVunSz1W2GqDb2Y4Jc19NDxkjtanHBdgspNxSU7lmg0oNfYaDlKk18hWZi8ytsacOOnIkG
+4CcGsOvmh6mch8iDLFacUqBJQymwyelHQYeFYCzPk8T7GLh4edt8W7TYww5SWAbsykorNqw3Li+
nNeQazowNt7v4TJvpwT9ry2oO9ZCUG8sU4bl84a0PQO0XZiKT7t9djwHSseIRyGZUrHMr3D+4P7Y
mkoSMETkqsiDEOd5xFzh74BttAyUsTAU/iETBttRBvVAcINy537NVIZrfM/QsdMj88aRcVcpzpO5
3NZw6FTJPvXy6CzN6t2b5KaQfQDgi2A7bk/O1DG3Dpu0rsOiYXwnMLLiZzC2JKKWf5hbY71utL6z
y1Dgym+adRLbXz56cGOeDRhE2yjOnvO6sc4a17DTGNzvBpIQjcEhmW3OwzKDHYyQgiS0lLY9oeTm
xi2PTZqaoXVNdsSCLpYnvT6KHB9QC6rGBaMXF2O5TubiEU5zunGS4Sdm6icSSsMamX9T1+kxvErf
KRBNGRuhO67zoD+aLUZkMbWnStlbqc3s0PVlgFPG3qXhyPQQCkMuHLWD0cms0xpveJSDdczTUWfu
icFovm7Cep8Kw6LSmk6vyQRXZMNriTwC15GyfjH6dday9hz4DgVCjD09mGlabKYbN5z25FI+i8ck
2WHM/mwSmqCqkNbcPCWmVV2iQLXMb8TPfHTAt4wAWPqEz3lRDR+YfwjPdpCA0jw4Mwg29nlbEHKm
YSP3p1tbTj0nPXB1avlTRmkKvOo1Uhsupw5XNlLQMXWM+lEW5UOad8GJ+Y3ciFD/qagfOjglYEZC
MiuuELD7MrVxbKgVflaJnR3F12yEFBB2An6A/VTkw11U+tbKEUMDrU2s66YeweFUDJqZW2wisH8t
QgoBqWIbGdFHaz+WdHy/1MV+5okSI0fr0bbJ46UVhEGPvcgtTLRebzRXE6wCfGPOhpn4tC3mhRkg
38tc92tf9RhdJvipKZd71yZFrxaCUrE8DcpjCg9umxK8VTt289Y00+deWm8+4yPSPegr2ER9q6Lr
KH3J8SHusGhwTef5wETmqEcn9uMzY6rLiPGQjgyZ7AIAEb4M3+IAemLfebs0moBYCJC7hUskDRW/
UxJjTB8565Tz/2y0m9liYlToBRck4myLL+uhqfNr6E1QtCweG1+0Iea+xtg1RXIq2jG+b2v9kd5P
vfjl5HxcdV2+1F3DlHcIPhMR2Ls4oEg0zjU2OPKeLJvnfOZqUQ4dnwncYMOq4/IGBIBAT3PuGMUn
NvsygcaG83zyGrqALkjrEOuN0DlNF5R+uXwSJ87QrH1wXL5LXhqzH7pzLV+gXnZHczm5e0t38/eX
v37qcXGSREg2bkIlqEHuDpFj6Swo6Ab9V5eM9b+rZb7/xz//twIVY9Vx8ZyDHGCdj3BLLVVJAsRc
mj+5Z0KCBwTQEg9fQJYVdNC+hTvRUn2apt14+v5R/D8/+v7pf/pv37/kX7/jP/0SISYuC4kLDFNY
GStNQ7eLauNrTEZ0G1nztDarDmeeDqHvwYLJ4jndlnH7IkbxFfVRe03SZNyGMvNWovHPpR+jjki4
XQI78lryqwQtWHR/J+CztniI6hPJAwRBzdi171ALxyG948nbs8Tau4lSzXUfxNN1JBvSxeB5SldD
RrI7JpXIHC6j2pXok3PE/9cxvmN8LOt+pkC7DT8/rcwKLiL/w5o5rSuTZa5X2t3Sc7N3aQBc2daP
KHX6jQ5VtClHVCQrZZVc8AjcCRHfrVMV2h8+S8cxlPT2OZ+1HT5o8E97jyv8MsQ2+vGnXUPTCZNu
Y3UMQaWHLqRHzctzbYPUQTN0MD8OOIps6YOd50RJ5uW1L/6YlPc8jdYHFXq/EVfjDdD5l6jpyHXB
MnNUV5+qLAMPQKgLtKgtCH7ts7oXu3DkZj9O1desU/r/QJEFpnrFD40uPbMUaD+/57hAhhDjZbyk
CROrvxXh2h+MGy4iZ8M39TK2cs8tnTC7ZRKctJNfCoFilepkIt09FAe79Z9LIwazMI56Y9EntOa+
fHXm4sPvx6ep4OBgupAvxyJYgkgCsYX2ZX+JkiTz7J6cJR8yLO0KovKfwUj3nHm50U0FfBnkomnj
TRq2W9ve531vnJoA5EbYy5HB8Bfh8ZBxO39gpeiDqKYUIesxQoFtvK49VzRwMqsmvbzt223ORrNJ
ChhRVHmW23gqHmfdP8UBFC0zt4dNCy1s9R3zkAVdeL4umq1yS3FMGbdkCXLqGOT77wAJcvOhLAq9
DxY+RhDYR8B3+VkHFU3nxXgQyx1vIHfF/IDm+ajFKxFUvBZWVNhn4c1vXBRXcxdY2ygY40Mdtqe6
zvB8T7Btlu/faq+O9JBQJvOeaTlKppbcvIs3L8se3Gkh6eJ7i19FiAvIN+GA0wqc4sN3b33KecdG
fvr+gwL3zpFLdGVEco5Ja3ZoBkPcygO+DTgcM1osrEgamLUfUlht74spGA9NPAyHQbt7xzU1Qyuq
3ovqnNFs6uT3aZmeqqLn7x3Q9GneiMAWG2548hqDB4fzMB5Xbv9ZsOOQ90Ey69oLIFqFPw5rKkyh
xmbTKk0uvmu9dZNLBXEAOLO27pxU7rvc+5jL/H2CmHRIpurgjeGHE8YhU+y0fxockvCzGZ/6uOBW
w8hMOALLM6RQ1YfvVtObO89JEfcTTVaXkGqdoUcNwOO3YUo5mm/G5lPlNr/Nwtu3cZbeoLX7KxMs
Sjrm+zETya2MmWz1c/7q+RRsGjnnda4PW4+JFKNpP70STz6YBggXoxIx5ckyOBIJNvdBceppeLqr
psA49EnLxLENkIQaII8qvlrwUI7uD2nDoiGiWC4Bysa7TUg5ERPHGlPHTun4MV9uUaMHEcqe8S34
TB6YO6Z0h47Pfo7Okfept1bL1KGqg58p6QPcXD01YX5OC/by+HUuUn2geNlhF8K2VP05tqkjiTLU
LZMT6TrknLEPS3UfR5K5VZ2+pXXtwDNPyw1piuY0ex27WKGBqZajzfpnySWoiw8YmMGIFL7NCa+s
YdgHXGnciOWfXTYexo8hSKaT00/jX1+CmmjraKMb1El7Ka1h2FtMInwHU1DeHMt8Tk9hZ5uMEerH
waKHOIpGqgr40tcYVNwl8zX44euUTXJF7oACMzfpt84wfRVmRWl1gNWZKPyZI1OVLTsIsDRhR89l
wUGR5ARkNgTrk+yphxHLl7kakAgJubHmJ1Sh28nrXPNrgTywq0kbXi1op7lov+wkKxFX+T04ALhY
LWuaNO0/tP516zERr6IlOM+jQczOYeY5tBcff9NHXTPBqzGaleH0RrmqPlQEVjfmmH1hl4qPg1+b
10HhfvfozKUSxnjFr1jMYfKAybhbT4agccvLxG5UUrFrTswBTBC6tV/2G+S4+DwbfzR6PTcJcZYq
kVfAfhxAZ6v97cMKWefuQCX7aLGrOO9jz6DYNDFjuaOfXDPR3KGf56DP6L6cRH8p+Ne3QVndQs/9
OSnnKRLx/GFU1Tnwxul34SQgfkd3joGUMdOeDTdhglPjTqZGnSh49WqTIE1nd9wNKQq+JjIwU0y3
Duw6gfAbfDij235p9ebBvclL8yHqBJBfNbobUTp/Qg8zKgFJAz6jn27p1+FuWGLYcsiibKw4itG8
w9/ZTOAvIsm9tAOsomouL9rDItpac/DkLRbwoGr9T2s8drV66Ez3JpsEPFQbZUdFmZFfNC9oVAyu
8iUtUMw7nHE/3PRBTEn8XLYWMnoCr4yhPp8MVjavSX/YIDXOboibsusceocVEoIbYSrJquqpwiNX
h6bCX6xMrrPNbcQ2KgJn+OV3Pm3fzHuf6xggBifblVvepO67u9Cat422qEFMrBCvAMYu3dQRCRiL
UBTvo4y9+hj5aLC2/h1Q/ltG6b7KRvHHbgBStli+ubzLXTLyQgW9415737KOLIX9XuCweCLzxT2X
TNNvNzpYs1EfZk64Gy+a+3MUuyRmeuuhdbFqTy1jRU9KkIPVXldjcxliZ37oZR/vMxuAx4TcdvGl
+dhhl8a+rMoLGU+mqyli6tCaPmt6b30oe4GNZ7Z38pYxxfeXgjvhKXsb466+lLBlL0WbyK1fo67+
9VOE/L3qhF47nFU0BUUPfhe/x5qMV+Ez4elr+5b6ITzOYMBP1ST1NjeaJSYCvyKLu3VouB7r3UQ/
/ATOJAtld+w89e55cwZ6bnnNa5QbkVnirsmMF7e3gy06QLnt4j+WJ5ctUr8yDhq4o9IPPAjc0i7j
4D5k3MSRFehZnWFyzeeTit3wfsAP4OTjKYl19uA/jTLDQuSCEvKrHoNEMOVgDa2tGrFjEt7gSGwL
tKSa0EzFYnwwitLf+pQUr/8t5/gfAMjuQlX+W2DQJc9oExu0PcKDC5X53wKDfRzmSd0l6UHaihDP
rOzL0Jm0SnXBIy/XrkebOmXCAQmIbrOVQit2cSb/c0kohaMUZvZcJzmOlvR1UDStVEVun5IsMQ7Y
V8Bn+5Ko8Vg7/x2FcnIyy1Xr5ZuoVgc5JelJc4THMZDL5y4PFNkPmDxOhg+fiLWJkGDOW/Sk+GDX
4UdeOuNFBU16tHvnWodzdPnXF78o1SGP+ufIaphrCc5JAw44cBoSlm6v6m1tWrfeg4rzzy+j+Dsj
m9yl71jMu4BIO7yU4n+/jGNMIGK2QYd1o/dF1N/66NsUEIEDC4fQjUThGJL3+b3WCs+PlzsbZHzn
htvRxQ6SV0eYMc6N+au6emLe4VkgwELenFSYGT/xwSWM03vPplbGMQvaFf6S6AHGq9zw2gPrlPJX
brXqhDk4frSJIWK5iD/zNsdTNM3Fq5VM5UZUAuFUxN4a+2d471n90Z90A/8In5pNTk+o5tgxd+Z8
pqxXXzA//+fXaSnF+PvjRt86R0BbEpP1vL81LZROH1YxvoBDb4ebqQSqKeH/12PFt5vamqMkrFAc
R915MLGyxsMu5RnYj06fHJGH78MyMO9iJhSeztvDd4AtdTuY4ZEbbAvmjesvty6iqw8XZ9YvxZTc
T2YxAevDy2iExYeRpsOTMYozHp5//t74e//jNyf5BiV2YUv8jWBealKs5TBje5d5fsReiny6Gysn
+YxrRQQyqho+SrwRTK/EzmkU2FMjMQCHWuxdFYfgNgc8n7r5tqRz9cz8dFgRmTJf2sAdN14L8Dfj
sYJvBIcb6UpdI8fL/+1HmRvfe7bT3eseAJ5hZ90v0EQksXT5JjuYTf4e8890IpVr3c+Vois8Mr2P
sC6OhWAaV07mq9mlHwm43RdON/0+JwFzEFTO3nKM4DDAB4yYo5ZY1I03VB/5RFQiW/UpUPOWO8e6
qmBcNMxNDjqXR+ls+ORYZzt+aH0brlpk+U9sehQvMSEYmzy+qwMZ33OZZUEIyVK26RSeVVO+DUoO
vweGXTQ5fVa91njcsYLa7q0b8DFk3kLAcjvxRH8S8nQxlSefC/XGsAiSFg12Pq8f5HszVVernd3f
LK0H1M/wLCWoVJmE4aoDIvSchiKnSNOV98TsSFwYxYHQZcI+gQYZ79i3291sEFEZd2qu1QexN4zj
6shnl/zuGHR3dkrKRQxsR2Nbv5eehN6PSQEvljilMRiVzmlBTXRYMYfUhjNTdc4255gRh5X18c9P
ofN/VyLXA53iOYFtmp71908YA57EcMjk0hZD2NLEuuwgbV684S0f7IfEC+E+RK3cIiba59yi+yxO
suiAhZ4bvz8CH1lmjolp/yxcdF7B7G7vmczJTWgWQ6H1Zg6IdwD3KTf94qqfQdh5nSrWhUaDVK2/
daoA/T6MPzC2YdpAHV2LYr6YHb8y90f3QD3l//PhW+L1f1tYcFOQepOOoI/HtP62sBhuY8y97cXg
1KorfZf21dZUd8jcSO4jtz8XpV0cyqh8ruwAm/xg9s/caK7GCP5Ct6p/UHA9+sGzmf640QXEllzE
SgebDJnlesD9HRUDzsHFCDlPPyzSfyvHIAEYpekLHyKAqMzEslbdSyc+2ZV7QI7OdvkUMp/2Gnfh
kLu7BjIM86/NzDjr/3kJLPl/33qIBMINJHkP1Efrb0UN3mDWJIKb+DDY9XDVeeRf+tZhXma/S6/r
HudIxqcmSn55Au+GSOq3MQHa60XTTnomglwR1B95du0G6ymn0/TiFbbzXHhQBhsqqH02kbPbtMNb
kHyE2BQehnH42UymebAbTc7NEOark3obHCl80lRKXkVX184Jse8zxo6r/LVk8Haldevtv9g7r+24
lSzbfhF6wJtXpjf0FCnxBUOkJHhvAsDX3xmRp06q1FXVt9/7QRhIpGEKCROx91pzaVEPdjTM0mNH
POpzQH5RWNYvAxWhdVNM9X4Yqoe81sU9qJvpPEXzu693IzLTYtvVM+pwx33t5tS5703bvud6+TW3
waa4psFh2if9E/oh6wxr4M5sBoepYYE9RGi3A66i1RLZziYRS33f0apZ97N5q7QlXLMPXc6Uf9Qn
4rHnZnmqHePJH+rqNDTtk2X1/nlCEPVUMBmsgwXFMXrJHb3Wk1bVeE564hT8wcFNsfi7ATZlrze0
CgR0dcpSj44xALd3e51QmQhwm4YgFZtiVNso0L3aP5tOpyFaQv4y2TlTDwERkjC4DW7q7AYLWLkS
Qx4+5IVxT8Uh36Vj3m5qHyVxVxLomDB9J+a3aNZEbyK+M7QMhmAGWCQZ9khOke8lzMvDhWK3Y0Rw
J2ORntB0g1rSKJo7sR9ujMYwd3afcSl4ZXDF+C+noqfFGJ+7D8cgQ6JdZqRcy/hN96xut8SIUHBG
MvYbMDjWJSSFMWXe0C7xryY3H9Bt3hpItu5FQXHUxmHqI8y5aZh2PbT5AFzOc6zNNFNwSWYjo7Ve
ogX0UFvMif6Cz7x6zOMJ+KjLO+PQZay++K8oxW4IkyJcJ0jdczHMNHjqUPvyny+ohhn890uLZ3q2
a/i2YbuB/ccQOTY0CkMjLF66qaD46B3d514Ywq3qJewZaDeT6KeyTsP1bHQE3ng2WXqx8T6WMM+m
icKdlsKVqIJgeug0Mz6Q9Tetijh4cQI/2bcgC7ajJ4w9KWBvfQkUsJ6LW6dyuvt+1pDuNWN3Y8Wk
HwShtgocv2KC9zDFWfwg232PDEjxVhgmfLoS1W9Ic97XzXTnj2Dhin7kfRHlFKI+cu5CVnbrVogf
RkcMa4FV+taxC9rmlUGIUFB9p21Opdqvboc4Jp7E4HhMHMO7M/O+WVlu0m1jAVRwNrBuF3P/VgjT
exBZsrFwm0mf3raIjwVJfp/e3B0SsKcILR9M84PyxbjXKrrlVbpdGETceYxwuZMIsQcegv7ETdeC
C/JGjPyVyHSBNRXhsrfc6KEvUyQ3TMFozc0HuBfOWvngHe9kuZT18rBe9gUVG3jCInjFRnubzQ10
CvuxXNBcMfC2jrETYAfsvWaPfR6kexRYGxsbNrlZpXWfwY9bECad0WGuDK1msIHRq81RxgisSSe3
jEh0SH0papNKCMTV6F2clxTnDZUvoORjiBYzzSqi2nygcQl6kAVsBQmDmPFQSaZRWnwGGcKAIDWB
34XmyfTwKqoj9v8wP/8z5kfOu/7O//k3mJ/196zq/4T8yDf+BfkJwPW44Hg807Ath1wgrgd/QX4M
3f4v3Xb9QDcdn3w/nTvsP+IAg//SdR3MiE0lT3d0j6vEX5AfkgIRWgHj4W1MDpkZ/G8gP4ZnEXD4
21jHJonJtjwMSHxDh2uS9cdYh3w7pCqTZ54Js8l1YpvlAhG+xajLAsGle+bODEje1WqSPkcl+Lw+
Vht7HebyiE503SEmPs4tEtqV0x7HwjYOaBcJi8tbeY0Ts3Xj2MMEZr5CSHTjGSR6tJls58Qagi0q
oWohhA/4JbHG4EBZSjUqo5Zh/D6Rikf12DHDkzU18W6AdnhomPKjpnwqySPB/Vi85lia4tl60qNc
35cjAERjQa6WIDWgvhsCskMruS5TOuO49b900fJSkNRzFqI4aMKECygl0nNWb1OYQNSskL5Gtv8o
oH7YYYymcAFrknEnb4K5Bw1UDYxL7H1vGAUQ3AbnEV4kGsHNp8VFitaa91BbTCD87KlrosdZ799y
p/HWpsMIgnymDayEaOUV2My0JAGg6oTnpiSBCaDcL3daF6SCoqWk/tontPrLur+FCEKsjLi1e0fb
aIvz1hTzPaqpR4NJIhlB+ToXxWNJKmtphsCM9CcXTQC8ufcxcLjb2SbAi0gQXQCmRX5gH3dvjEcQ
RqJGmsDeU3EBDyikESkKZjhENd4SBxtbU40Q08unCo3BinkH+HCoZKl1jvsSzjd7lS52scrcPORe
spzI0/xW+/4L7vhno2kf/M77glnttfM9Yi1Eug8KF85TyH7nWuY1j6YGmhbpRGaPq2WqT4K7xDqO
mh9Nj+ymssofeD+nCjFTvoQbTKOUGsSnEEiGLbJtCikOz3YxAk8Uq8ewczApJKR111tLT0hxYr6W
ee6h1SmMdQYZA2PphJvKbn6ZJjOuWYc+Fw/0LaPHwDPv89746UCKNPP6pRiRKfXljJ48dn7RYl+h
VzylPajgwZPFeVFzD+A/jRlpDQyWfekNHHht/J6IhnaVV83b1uytrQcdtMk9sq2Cj9oBMNmK9r4s
vwrdQu1Hr2JlcDzcAMt4Nt6oapKaYRTwUm13q4/h2ZqCrTyear3aV7pP5xGaJjoKgh6W/CHJD6XQ
7ilX0zNAKe259+YI/sNaHKYsCeos6sY0yeYfizHd5S49x6hPqeHqAOEz7BQD7YDRKB5bELA3jZ69
tkb4ZpXBXT+gfxz0GfWq5tBahUWgEbtk9/qDNhy9nlQVKBKYgf1071hmBkqGuIIJ3LNfgxAT7o+h
6nA/F8RRjCFqiRb0u06hymHAHCzTveVTz60EAaSmleAhJDesceHpdPZD6YXIaPLwzsmbfYH9qAkg
AQ/ZvrU6+kozExQzuW39/kVkpDnmQbGxS45k1+xJV3IZgvYRNYdV4aILySsoVX2d7ttnMUIL7j2E
AThfxMwwhrv4eshcNPpO9NhP1mnJ9RNBgw47VS8pvfsZFt28nn/xB74Vif2gxUDPszb5wDt30MeC
nmj7HLrpB+sJdQ5372sYz6aU73uokzHbWmF6TpqIqft6JBB4rNBwy/9P55AoYJnU7i3AsivTRpnq
OBBXZtgjGIjvOwOWQNT8SnuNmeEdNvWXvtWfgoieb29wTgP2fBhAt1IaRX3XPbpW8ipsHEEdapym
Hw5Cg+uuV+LBLOcnj9IMdwkOr/R9tMCAYDT41fk9I3poRiDDp5Ob689BysFMKF4DHUT81J27MCDM
I/LJU0x+hsZk4HsVT9Qn4CiW/YtRkf9gzyiysN6BSEIR6S/cUuIhfB7j8bOzqie9Ht+nmi9pLeWd
bSIF7vGc8T9f+579EAflQaQUyr2h+K5N8IKFtR5N+0uVI9G2F3+FC6cx8PWNuf4UchNA+PsLdMaL
EM0OffevKSpP6bRsNbPu8fBwN+lp+qwQTAMUg486kG+B/CEFNWBWd4zNMUM40jZbftH5eNP3CCoN
0ddkFobDwt2AMd5BGw8+3ZRrxcCg2Xc+l9meNvii+JCELhVN0I1TyvHaUvo3/WLfwR06RXkpXaBv
YaL/9EKJmLApBC32APTFO4fmuA0mcfJm8DRjsTwkIYgsnRAzKeoynZrRK1Jtk1g20lj16EmXw8Oi
P1vWYcqKB7sIsZx6CPKG2iGAI8Dkj4i3N1ALl4/5mP9ES4IUA4VaME7ffWvS1/5UPYwNEFl5dk1L
swVlJe118c+FFLlROOiYqbwgtG0Z26M21t7djhp01gVU6JG8RGJcZ1k5rBiv3MGj/hzLpWSEXhPM
t3z0ZvQ6TQTm+BTyxhQlEdipfUI586bz9K9l2GMkswB9a/58mBoLkBUMPbNpz5OWPcwxwwnwqUxf
8elrZDm4Yqc7y5PB5AwP7rhHrYcsd+JzM/tWL0ERpD3WstTd1yBpG8d7o8kQr+TRTgvQ2HU+upKI
kJdoMr9FgoIOPIaPwmofsTrgrUxpn38tY33vzdPPYCJgEIU86r8vOH6eywmRAm7gbynSmt3ii2O3
WPgFgQhUmH+bSKZz4n7pg73R+QjhJqjUlflkL/EJIhcRMkTFmk22DVr3AQsrYn1e5JcvAV4Q2jvf
bWGWUur5Wi8ciDpCaZQKp45EvLXn1FzvcJkx3wEPXlYZCHjm16XDcTNSP2tJUkNXtJBXlzdfHVE0
yF7YToMC3z6EqzNDipWodO5uHCGW3e6iMt+7tX1EmngcXb4wCs8vwVScWmTr/OLfEmNMDuni/ogz
oE0eFdVUaB8BLYtV7dw7aRwcRGbd9jkiqq7J33vhQMyumSh2IMQz4a90HcKJwDK2s4PSPCWOuR4G
TAF1Ur64VBnWCF2+W3b6QqIj5KG2+WnNFLn85gs5f8EmlWD2Ms/PdJTMmxDD/aRbX6qR0zWu/Vdy
wpza/5KMCFYtL3zLwGNtnLj9Zvr5/exWZBFU6ZNbhD/LstU3GDa4BaWgXGaK17gWEhs0r55wvRH9
jVVMH1ZdY+CN9Lva+lgqA6Bt/mIEKBK8b8UdPTnGAigHqKpzRSzs7sW3beZthf5GaiHXr5EjIUTP
PXa8Ra/8NzBlLoMf70YHx0JRUxxRsPUAnwRCU5QM9LufDb/+pPRlBTphNv6PDngttQ9BjJRPzI9N
PzKGdl5VX/A0IQ+L9YcOg9RNimrKt1Drmr1Lk55cNy2bTNxn0T1dWbo/h4Fc0Jspi74BaEefEX1v
suUuttInWjN3OG5uwSQS7FboJ6uDFNERYwKVe9uBLqPxO73OJZ60YmmeF996LzX3VJG2Ctw8J0fJ
PVcG/8duIncEkCGoxwdRRW9ONQECymKqehbXXVoGXP7WWmm/UKXQbzSXmn5Ap75Mpq9OCgq56OuH
kIE1/xWcpjNEBCCF3ITi6L5yqCtNxS4w906OYMGA/0QhmSRRblr+/JnintUjrCgtZYgtegf48c6J
EblmFz4VhgpMw7xtRPhCDatf+b0uA4+SWz2QzcbYsXCIPFYWUpS04wI3x/mT7OISHRbxByQnBhfA
d7pbL66P4FUrQwuzEmQS2JdvmSElcs1n2dlPqYYKMc/j75Mvvnrx+IPW+k9zcaX69iMJcM3VOvsq
DpH50EKkS00RICDLCrr9HlkqtI1iNzvizPz95JpEwM1R+47o12fc0W6TakdNve5SsHiJ99VMi1PY
NL/inlvsbOTvwvShSfukNDCgX8zs0RjIYkeP+Rn3ZAjppbg19Ow+MEbM6LH70eeYBkqPMKFM3vCm
FffxapB2UdFKb2Vx8F00WLPecPsfnhHFfVgpZDoMzDsuuADYUCVimMh0m/E/El9cC9MnF5wnK3Zu
gvBRoMfIsBGUxFTTnEMDn6TZ2suaR2Q9mAYp0u1jPNRO+mWyy5c5irj9r0JAqKuggB+QCRo+sdTb
aCnACZOR8uA4N40zURtFeVEBjlli716EkAhxQK3npkODNzEJ6txV4hfb0RzOTSWeTVS8OEYqwtrM
ta8Hn0SbPnVWTsrW0DzMwnjVa59mVXrW0Ntw6nKC+RTmMTjeQFXm4BXFSmikdSScU33mohwxHjPN
37UTWWLZkpzjkitUE7yaBqCVqqN4aCU4anTPvm/Jwc564zXz4o3rOyA4RgLURbFPveI0hS+psKEH
5XJUa4OHcVNugAkVUy25HdC0bkG7kCxaoQSfuUYFAc2O8FsojP4wkAtjRDESwhdNh09VUoy/6aR6
TuZNCjQsYeF9sez41Yf/UQnvrma/RvUghec/B/qfRjOeS/PNNsefSRz+iBbxFX7BxxC7r5HNeDvw
QWbrD8DEfjVZ/Rj6PjLIpN5NFERXyHxuEF8jX3E+ISUcDGM6t8k9Deh+A4dk51d0RCCsGdawb0wG
CyDgodyJudokLv2jqKpfugb/ekpBLiuZ1AY6jjW62N8LqFGcnJPGjC/+Frf38PYgnNfc5gMNClmS
PZmLBbN/jn+mvr0doheH+57pbj4HYRRHRCLeHgPEjTJfqwUYK8oMajWFhgNd3Ug26mFR4OWsOdZp
aM80c2ooDOEspblEKY2yEhFE93HSIOMp4a0Fdf1DvS+fIorrbROtKdj+47Mr+edLsC4bx22jy99T
24ijHXapNiFMwrp6VJ/gy6LHOBrIs1AQ4zox2++h3KYWgjMNUmUHhtcldK1ohIuQooGcNNPp3GgJ
vvIoSCgpxNDLR4H0Muhi+nDKAt1n3fM4L+XRzfx7ip8AVS7FGJFk+Jiym14WaGi+9uiVUQR3f/9v
S/n/chyUxrrjFMde7gG1VhskyXJNZGNQTAWdFxMuFQdtIJXgAUrljHGJXJWLSovKdabtGurc3LxF
thBxy/8t7zSS8n5bVa/2Zhg5nLXoyi+rdBI2bukme/X3pq6jYUs6bJ+9Yb05qj132UsJUVyVI9X3
0miv9krWc8/veoOqi9ym9r96h1pT2y6Hg3qsFkQo5Iz1432Do7EXw5P64RPIXyS8yl1zPRrUM+2E
Foem04IclV2hvqQ5tuyfPiL13uwpd8xO8wEqf+N3OT1f+SF26Y0Lth1rWwShw1FHCaQkc82Kt+VS
ga+FGsMFlhfKRZG63m6JFrAZDT8ruvpyj+12cGEYltV/+8O/fQe1ihqE4HmT8D31FS+/XhIjHC1H
y1xP8uCIZRVtIGVj7wK9mp7yHFmO2lUT5b4MTMLfZ41P3PW8Ujvvzz1oNfEdviVfg71lxSVystSP
37Wh0DfXPcwpcjQ9H/bi3wdQhf0CIRqBr/K7jLiFc3fRt7XuwPrqCk50QUav+vbqc9Q71dq/3RYM
9ULPIc7W6kigo08tAZm++srgrLw9sAlajv84yeQLoKbxApthcR3NdBI4eKfBEfCNpE2+2ZQeZanQ
l2fav/27hOwcQHbXq6C0sNLLc1P9SfVtl/QWCyx4C6tysZKpM039j1WZ83p0yW2VZ2/kFckxFwL2
vEZsYy9/8CKNA1EdeWpxPVt/O0Qvq+r5hTIoZFepr+Vsvbylj52d9tp35fbyq5ZN1O3MqD1cz3D1
31NvUdvUw0gehfoIuLvP2E1eslXP2epgV6+4vv/PQ1A9Vr+aWru8Rz2+rP7xvHr4x7bLYVs3LuGB
6qmqYBTl5CRr1YCqcnNvoEtb6aNLQIrcn2bgEHFtwsadMZB1MImdjtmQ/MUFDCF6gvfl0j96ZMCG
FY1RElYWzHe9yB5L39qLdjg5o10fqTU+YuWpOggU0MGIPK6wRu4tDXJbow17bQa+oBYVivpja7RA
SdVjL/dNTNl6hLam8ki/MzE3++UYUwVteEa9/l+vlj75LsI3n6F7L0hBXmY7jU9CLsJEcBdQj0PT
RdapVgcTCmPSSinTBGcCv2Z0Uk9EETcK1we1W3CFLuRtSS0CeWheH163TdbELlZPX1bVU7467K+v
/w/PXz85mbxqb7dmOp2dqV2217f/9nGXVU9+nd+2Xv70bxuuX/D6Kf9q2/Wvq2cn13kvwxb+htVh
WP/P/2lTHhx/fPzSlhEIpf7L5eOuO+eP1/32Va8fA1l4QmbOXEq9Wv35lIPLyPVvcYn3GGgodavf
VieJ+DCLOdgPYLH1v9svxtRi3ZYLtU2tqb6MethN2XaAvLLThwQOANb26thIF6lazGpjBCuYGVpE
Uqy6jSjvFl+Gi//1cVbU7opCFYNQdd0v1TBGLugkc91TsShBi2SpsoxH1ZlxCsH9vpdXL50bHBId
JjWturbBrWMs5kECliekL5r0OF16Oo0aQgBoj/Z25m+YL9MRKrs41jeqoRPJ+5FOBhVRFe5eGdty
HIfsrwiM0tXoph4iZn4v6B1sDIlBMuVJq9YYSexEvLRUKpPohu56Ah5mYGbelqSgp8go16WEAfmS
ZlD/vfbHtrbVYcql5Dx1DR2s3oB7rBYq/u+yLdWnHYjrlb7YRGrzgtEO7F3cMJaUvyeG9Oao1gx2
zGVNbUMozTHggF6Y5xTyb9sx+nUcXPoTCEHEaPL3V4/d1nwNqyrcqPaa6rbR+maHqF/42n2ba/Kv
mV1TMZbjukYu1Jr6pf/YhpuyozDYfBKKxm3l0oG7rKsfeiypqfV+sFI/p/qJrx05V92KLo/lDctd
GHqVaCVVMy5RdkW1OivT4dj1JPYmzU+87jU+bfyKtgbe/LdfVG1My4raLGPVQdPZA0vckmLEVV5L
QfbZ8rcNR3gXTAZ5DCAVVm2Rf3Ek4ikf+0qciE7rD7P7LdSD9gis6vfFv9pGBWavJZ2xiw2rO84I
Cy6LvqQM0HnkMl23zTLlJ42oLkNVsNcqzmdJPqwoqA/UIJ2N6MavjrFwDqrfKVI/kVrFifYlxKgL
SbHjWL/+EuqHuf46cWswSfXgI6if4Lrw5MXp+lCdmUHvVptszn6qn0H9QP/qpxrk7yMqs95HlLvU
j1K7wdauC3enzrTLT6TOPD8l8RmgIy0R6bhBZrQCajXvs7AkOC+VxCk5Oj84Gso/BX9JsvozpJOw
EXLfRQa7PSdQCrepfHxZDSJvXOkx82e1C3W5Hy/7W66ph4YNNAS06c3lzEhNHzaF/6YukOrcCeYJ
3Z9avZxLlZsc3Ir6We3TmnYLf1pZ/PowT3DExpphrnSENMyKzGw/lYSglzGFZvXsIq8UYYlbyV1q
0hQ5lhobyEslF9eHak1tI+6PxgMDCHWkxXI3aPIz/k9aUSKGm/8naYUN2/k/SSvuM7oYVfHPsorL
m/4hq7D/i6Qjw3NMCwKN5QQoLv6WVViIJ1xEXp6po7rweeovWYXlyWeQsSJp9H34UP+UneQaDhdX
F/OCfK//v5FVEC7wh86LDUg0yLw0pPTD4s8hu/jNCtGOGfph1+D4SrwTuWQmDGCc2x4IjjyMX0VL
f3SCO1VTuF0P2nPmGxbVLQOGVQacv+jB7yIZWZVAaakTZGDQcHOAa7IP6La0o46enoLysWyj1tqA
mIlFmZzwtTKPygjiDG1yXvuPqYHmDtaMLj8zbctf1vZsAEEMsi1aFf+4WAV0fz8a12kMqsqsXO9Y
u85r7RQZkE/u9a1OPtnY4eFUa9eFZq8mE58dBSoiifEbqqdMSHTl5U2NIM4sKyKCsbXsNchnE+FU
9NciAmaCO5xcucxhzKAeZgVxgTmukdX1xeoJtUjkO9Sa+hS1NpeQ4wMH4yEFZzQSv+JO4ot8kh8W
PS9OagEHjLbGEqIjhd/szqZ5DFDOHS9rfbUuqNKt5gUYd2TgsQ8HuBDLkp/8ImCOEATa49Ak3laG
rfvgidGSu9Ss6SxeFyndkhWzFdKms5BWV5iMzpqoiJ7WnVmfEjc5UwJcNt1d4Tr0szsUdSV6FLxm
xYMp/E+35u44NovYuHr+NV8KQnaT+t33AYCQAfsYCsIY9diFcpz65akj5OamjSCz+tq3wY+RD4/5
dmy0bGUE07KnwXAmwQYjezt4a3tqzNuoN43bScw21u8eHXEQufo2bTGSYiM6aKTzeWZHDHg9GPFZ
m39ZpVHejkEO5HopbslvAjZhnyD4DIQcDJu0Nz+gvY44Q13CVnTdvEU1Pa6Mtg/XllNZt3Xr4Gge
ubkk+fg8U52ZsmA+uxMazdZBCRhppItSP+Ho7Jd8K/DrQNCx9qCwizuoeC1wkXbcWQRIkQOZjYS2
t2Le2YQDTTYOPKy0mNYLcUYVYGOiIixETDiKpso563ni7jyflBz5XFAL9h7QkyIkSlC9wE0hG5ut
tjP4r9+SLWDdGvJb9138Omqy8Jxw+5bPLXLhJsX9bDqkHunLFzdCP9hTcr6Zs3I5A7+az8JN2B9O
Ts9C+/SWPtouREEchbGkO2cmwIagZ+obNkPdlOC0LabKf9omWpzK2R3ZCguQnbg4wSPV97PWbmHv
MdOU082OP86AVq6qjdeFJNfi9MpvuACSniL1WobNX06BSqtHppxNZJAHafQSUeOCm5cFi03TPi5O
9GVKKBJzbJinCm0nYv+jM3GykAfxkMtYN2npTUBPb7NovFNU0sFZavolLXj5BrLFDbQ8AwfQQybZ
eXXqQ0r3i3dVDhH09fdV4K4uJdNLLUdVT1G3rltsA3s9rPNl9Zn7YNUQiImjKRdg0GyHX84PgLCV
knuoCIjtSOUS1eZebQrahqY1A4pNaxnthksC9WapbkjqMSa9nr6tXkXFhmgTQjeCpoMVIu/oWC4+
s2kcN7EcsKdyMcvxu1pT2yYfomqWo7I3oLl1oe+AEsG53lOgJD9s2dg1mAkvDL5bbZBvO5n3qL7S
UkTfjaQ1Npc9OQgwvT51bcbn7RGq4JryPpWmwEPh4iwGPRW73QQlEhyyM0gkl642nXL9ypJlRU+N
nKFo1kcFDUUEjhcmBH1lYgjUS51iukW8boIwAKdlUjY7ZNDxttDcGSts/8WS7v2GMv7WrGi9huz0
ZESrUmiCEJDQEFQw9BL8Hn0NtyfARiTALs3ZClZeB8EgKs/d2MRbJ9F+lFKUl1D+H0oHcpB2Kb8Q
98WtQlViVKHrWjwVjQ/PKwGUW2k6MW+ybvpHWa+rqqdeH0AvyUGvqga7DuHR4LYoyoWDvHkho0e0
lWLi9yBXJhIooknICLwtQstyMrmj3sJ6PpqfJl7oDVFcmKKW7lFx6hvRWXgAaBJ+c7qfkRz6EzIz
M+GQg1aPLCXO1DJATDwZsbWKffcX+TEtUBFemUPCXE91AM1OvhpN20yuBqDAMB02XpGCKhZmgtKp
37bzoaGZfUjAMzNZ08i+mmfw1Iv9ZuZPopnGwx//d/VwvFRdcR/OHXBdtRtwa61MHb2yeqQWqkbp
TC5E/PlDSHzkkroW0ySr3Di1SYyhxESaRYKNuYlXuc7RkckDNIOQu8yLd9OawNLDBvm2Au4td5Nn
UQTWDMp8YC/9sj0LiZsFuU8mujthZULzsw5lMV+BV2lueAkThdRopyNow3pykuMs3fb6GD/rPRcI
sh+jDQz19qaevIFC/ri+QngXCkOUwuSM3HMoHwQrUJP1IR7JcJST14LgizRLwn3uci+o23pdy8KG
K7k214Xa1i3Dox61/VZd3tTCkpe960NdXvKKRKMwGHntOq4i7q1DvVdnf6QbXA3Uqlr4gRNAbfQc
BKr9GW21Ty2PVBd3CsVRLXpjoHLaAZ+UdGDSLW/dGF0HKQpUWszxnokf+eq2/q7+rrrequ/yx8NF
Vm5KtwDoyszfC1YGOphDmNXU4cZmtuHg5m+dAzgckpB+VItOA7/TFeyRSo/ss+E1zc7sER8y/kJ3
pMUn09bWS1lPe7RPGoQbPGTyyIxhVlbY7wjRkEWZS6cIczZGWgbylzqxCBsyIJybdIyNLUkS3wiL
JdQk2iQ+dejOM7kwN1Z2QrSX7VTNXjUrimWmPXHtW6hnrk8bxb4bBmJQZE/julmtYZKrD974DlmJ
PQC6Abg+1zr5iNhTfOqyTHZ9eFmz3OxggXsdGjcywEPz4iqLKK+r/Vg7bjWeUvKq6LaADeF/XJrl
dLTTXD+noFVkJONhrGnfRh5JCUlb/kyK0TgammUcyesityoIHmdZt1BgVLWWyvpTmbTM8NWq2nh9
zb/aBrGT8AEtylbXF6s1kO/tntbr+rr9j/erJ1xZK1Frw0QApaZZ9uXUq+sCwKI6C5vWJX7Zn/Az
m1WRrgChrmHwbJtQz/eKyH29hV4fqrVxsXEoqKfVY3WbvT4s0PYRuQK+Y2qTm9LQp4265Zjy5tOO
MzNq9VjI88ixgbIXxG7fxLIMoBa+PsEg8PFC7sdGrIRVD2e1mJC9rmfuyGDok25dGzWOdDpD3JG5
RB/neRiP4VKF3R5hZLibyWYfmr09szdcKO7LSq1C/WGYDKeHetIfT/32qmRIhb6ZCgoD6lUlyK+q
PiweV5+NKqV08my4ljvpWXV/PVNnLjVE9RSzlobOsKyHLrKhQrBZVWC0Z3VWleHrp5idg4LKm8b8
RJBetq5U58JQ3ZLLh/++5fqRoSxRq09U26bO9A+Dt1Kb/3hVTP93vjxzWVV//fJF1EvV46TxeJV6
fPmL14/SU4ySZuD25cnzAFD/8fnXb3H52tenr5/+/7GtKk6p1+jtuGUidFjCGWFOJtNjqQ2vIRrV
1rLXxfxCvv20WiiJ4l1v7uxUpw9KRBFOt/I1TVC3VkH9mkFfYTC7ONsSpfbOCL2HLpvqr0yFfzFE
/957cbNZqM9grNQIETF5uVGBvixMhzypLv4C3UdfD2mGOiIggAxJ900RoqTtyGfY5AkxGn3Vv1hV
wp3Gp7O0cEeBwDC+LAKB2tDob9ibFsq8Booh7xSV6UmLyfhC+gDvTP437YlZgBi6ba5x43PBGIg5
2zSMT1dTn4LD73s62B1Q2rGt811d9j9DN044fRE3xvr4zewn1OHuVz/tEenUKSVIymd2227nyXi3
NMhC43asYMSbDcxk4iSsgzcAb+d02WddRvGL/ZZ39gkr8MClL/kW+yR7xvEPMX8AYIWlB68UAtG4
jcr4rR9pBnsksNsNE9KStMTIsnZWX98bddTzU5H63kXDDxfnc60Hzs4MqUiguNpGyEo38N3eEJP/
cLR168oCRjFzb+WtMl7wKSPgzsq2DrmAQCsKOLm5u4lz6yML88eA0sTrWHxAtNsMDLnu5wHVB4kI
KEAk0E1/aCg+0gWwTGiWXgtvrWTGYQ/1KnLfF6LkAbUExNpnGA71HDRragGJZ5a9m1qU9Yi6MV/Q
AQM2HOwCv/+uL128ntrotZuC9JQB3VxROOnXNdPHDSAgIn8yWMOFs5laO98mdQzF3vK/pxzpx5Q7
NXzScdnqMdFXE2n3HqCB2tTQ0TIALRitQmE1dlMfHoWO1iuuJ3qJkfHsi9beETByiIvGfkps/9mv
8zu0TczeI3gKaLRpjZC52EwC1Jm2CShnrEN2+S5xg50m0CNHxXAmgyD8oY3dmX+IXbOMYBHRSpc1
FzgweB1mFy6TCe0MPBnrtMLJ4dj50Vn0+4AG4SGL+vaoe+lZH+f5PsAUeSi0/K5uUAeS4Uj4DiI+
GzjySAAtPdVuYwuYn/6wWNvJRDo3BEjEUxtumo3kuu8/VPfBBzt6EPWbBjie6io4HQu8bgpfzSkw
+JZl79wSUoc0boQkY1IYR8s1QnQevSdwW+lMjnAOdqZ0sq+N5Xw4nfNk4zz4WqOvq7lEEduW6Td+
M+grMS3tziQv4FbXb5MOUIs30b+wzarlVXQNcgsWZjvdEXiCwRwoUmY8utXQPczlL9pA8HE698SV
9QZiIde+F+/c6EH21NbVoYkmmwKWhgfCeC2TcJvHRITUALvclGCuInJ7EhFItpizLlmVY/cjjHNn
HdrBs+M13b45DWln72wbVFbjNkjohgmRmpYL9Dghp5tzXKhqMczzKZjXCOvxbXQ5IlgRDj8Z5OKa
mcidDbk4VcXYbfoc+u3g6ZDhg2Phx9O2ctK7JjT6DdHF7zSjuQeQSdXFeYs+jCuf1zAI7an7mHXZ
brM4fAN6liKMptXtELco9Ofa00IsXWDoPcAWfWOfMh2PjTYBK0oNkUGv7X6IHlpKyDUKF0UxbGRI
bG2Du0r67q5E4onr0N0OLrYR/0UMUP8ClHJr39R/JK55cmYL/YtIvi8il36P/8feeSxHrmzt9VX0
AvgDJuGm5YtFVhWLrskJgmySSHibcE+vlS0XkkIR0lyTM7j3dB+yTGLn3t9ey1zr8QerNVa0K8Ph
AdfHq9O6gDShR+xwbHPFfR2G/LdOOrwhYesfKvAUrsHHt/6kTcHvNJi8Olb2HkbTYfGqZ0uCRe6q
jPURP15Xi2RhWSdqpXCKpwKPJyi8DQgidc39+85h3AEa/DbAONrE8EO2Y9wDT0aQswtnZ1OjWdlK
a6m3yfSp4vFjCsiZLeNLH+doPygspy5/CpPhxZiZhRZ2tp06eZqN6VLa3tdQ7iDF5evET+/CAeVB
A+mk8sdgM5m/o6zNDdTo3wDjOSJc5F+hP5D24eOX1MDcuno5W/oFgkHJWj/rc4Dqe/iugpkfOz5s
iNTlpnYgQofUR5tJJV/1uA3yqtmmaoASx+ICO+TQ1bh6BjyqEMmH6gEbarB1oDYQssbqYpbWN5Zc
8tzJHyFYaHHZOUB4NnwpglJYxGu+FyAJE2nhYmZCan8MfmOvoxpTBn2oumIVwlPiHHfJNjJjZp7z
HLDPtPb6Niax6eEaNOS7cB+WImLJjqSgHAkFiUi9CyeDkA89sR3dk/I872yV8qE1q3IVh6yiZHlw
pt8c7FKNNItjZGJ4j7DNzPVjk1sHnsLk7nqxS30U6na6vAF7IX6V9t528OxyIykaVyzN1CsU349e
UrnkIOmRyOlTwIrepLwjXZe/tnKZqBntH7u6xgAP1gJD5GYSM0fhK8rXU/dZy/RFLMZnHyZMbCPF
5tUyZEeuq+c5Km3KAnlxButBSKvcu/WlKK1rsBBYLsO02Q3GtF3CvlrHfQwCUnAYy6gBAOG8wH2t
yG3zXKaBcBOG8+JHHJCo2c3HOi7Vvi1ThzaPcRMVCapCsd411PFa9UWylhUc/ykFHS1Dton77prB
erP9RH8glvvELK5Thbs25S0rfP84xwwSAZCA7ff9k1HG8ljB2CaUkYPYBccMjoHKr1/Hvv9SZ+1J
lfLqJ013Yp3vS7AmZdUAmUUCTAGKAQuN9AIlcFVPQV2KLJMFzD76a8npWS28jkYKaDqPMCvwHCMG
EBJ9CBsq2MG+Wa4DODU9L1AtbcPpt6YkdlwD1dlY4KwZ/33lrHjtQECM5MvIjIbdsHLcAG78kNBE
pQR0wu5izm2xmmpnPTj+HkvXNnar+Ic7B118oIXhW2uUt7COh5UlkpmWcA2d4G4sq/1Y+vmdnSaU
TybrBJnt7Go13rjl8qDmW9daBiecS9Ca+DeEsdhc29b8zGXvCSlUdj8miELyhC4ZJD5PhA9SX0OW
4gZqLofQO2ysIFseZqd+tBLTOhk9YpvSOHVpT1K+JXDL6iwbVEtTP4ZDS685sLZL7GD4i+tp3TbV
iZa4JORHdetz5zP+GD4duI671zrDebmusmBHt6m8xknoX4BiTH0VfnAcwRummN/VvYU9XU3WeWiz
U2uad2HIEzyxYiwEQwl3NE+YwGDOnl3nWBEzrMU8XX3HLLamYcGtSb1EO1Cxz9GZPAiPAbulDsTD
tviDqhPrGL++C+9R8UzamKr8W6XiOzGotXJfGSzS0BAac3O6jNABsxF8HbZaG8f91svVsR5NCULP
Yumeo4EDMTQfR7SHMmtIcQfu0RP0dvMx3FImGSDPshamN88+tztnQrbcvaZxVQ00KEMfK65hdske
HMcGPlB7HK023Ttem697rbSF1erljlj3duLtKiY3PDu+lFdAHcg5lROIZBu3i+7TCnq8F8nfpHtI
0SoXPF8pI9G2FfXN8Z6w5ljPUWttxnjsdmHgs56bbdymee8GGueqt1+FTXEf+s5jEbtvtdNtaOA9
WqDJuPeV/XayFiwoyK83ZrVgLDCGNcRWeC684rM0ejo+MTsctTrk02lQGUREHyqZmG6AZUmTVWMB
dvbOVzJdi8K+9gw6171Jzr4M5s0QjAm4AP4nIzKildkur2yXcy+IbLw2ZYKNB8fQaHRsETCZs+ql
37AzQgnDXIxFGtY1JSN/njZjnz/PRTut/aT4dkof1zH7FdzHQNJaCRH8qrHvmuYHpkHPOlWECTNT
dwlppar14HH4tHwzWdXsMeBVSH2SHjkRaG455G0UVAaneMg9/st55RKR7FjgHZ2LCQeMqiuDxbmk
m0yjE9JEfSjO/jVgLtYDM++97VPFgRewQyB8vkzq05v650yFjwK81dQs9BgsdruiZdt2BGqcefqc
SxZKCzt8GwpMC6Zvrpa68cCo1lzX5IxyRo1bGmknoGuSb2pBS58GUBGwZN4a+re0V7GbXoDK+wPR
uq7A8HIakuTLTVg7GVoWJF37lXDQL2qdXepO7s6Lhx8xL+ci02+gVx95z7i2CdiXRTvvRtxlUFYA
exThW7ZY+9offlQxvdgyxk4s9pT1n1EmZwyCFMtl6N1M0IbYpZ6zFHFGbvSABdW+rNx5U+oFWbNY
uQFfyIqw+2ZwpocKSGkVEZGf/E8ErcWqHuNwu9Q2GShcm6/xvxXuuLLulWnXjCib6dSLM6OheOMt
KDbkUryYWcTrpDd2nMLZzPl84e5CJ8g1Tj01KadwSLvG7NXrgmj6zC3FztAndAsvWT1HbKK1YjfL
/i9z21+pFv1/0XiMbT7annjhlPhuGJ7t6oL93CFu+GJI2Eghp3bk4pFcpvh+MAYeojFLfEzWWUVm
tBC6wzY0mlcvRvSBgSsObnx7Rry73FIiXAUBA708+TYXuaz8wn2v5jVeVwxcGc7KMNEmApp+fCY7
35iYrdj4GQaf/siSQPaimdi11a9cMCZLOR9kMn9ZZW+vkS4co0j/AOZQHizZKkJkrJoaf1Ssc6G+
DxRZvTm9A0xvuDql8QjO6BKmvEtFGtNKLca/Toh4tef5xEW+UZh6k0S+xH7EkiyLVk6cBXcwJtm2
MiQ3ZBlfQ7sillQA5+MWSgUA0HI7hHgLkl7QYeZUmwm5TGVApzScyXhTvaup5AWJeEQKk+2pyoXb
GjO7kTNrSeYMljuB+XCf0WFIXI1h8MdPUHHQsTFeLR7g2JqUSz6mr7P1KW3rPS4wcvedW4OK4+nc
i3UyWN0ZhKufGwxKJu/Bdnz3pFm1QFuRUwpAbK15ovvEojvZ+EPemc15yMF0KfWSzG700GIVD9BF
D3BbIFSy1a8GBbpY58F4Is+1v7N609wOWfaLd5HBZGOiFSKK2TmSBCNmjHXojMguZrJgRW/RSUT9
msOG3Sn3hh/pRY2/oaTr7Vkvo9uoNZKhD8N98X2Pp5wzYFip/EOUc1tkTrTyFSeAH/Pfb/M0WTP8
OsraP7u1ieewiq37ckawo6hUm1RQOWBLnqo6WVsdJ4jZ++si6K7SYCjYZILjIb2Gkn1DZX5ZcdTu
Z36EdW1x8vEzSyeotg0zc4tytA3NB31HhZkUrazIavhC8iuhenlTBPIB+1qQr2wbwqxL+e2hgauD
a9KbaD/GfKNY8N7CmX3Juva3L6pfnSlxi+QylCwsclOJdNisSV7lGAYbOyHNleRU58YfJ5EYSzt3
fvCTvyIvrm6xuEdwZGJVUHcOizOv7MZ5MDvjpUPPuZq8sgRBY66s1yJSQISqgcOYhT6rl3+NAZhC
Q86K2z0KrPqZh+aDUy+PPh6KdbF19PtkZWm4HgeH35H9gvXQ2NgYYj4tALDxvCU2TpKa2iy8OaP1
jgw13EEy2jjYpFO0t9Lxn+C+s5QlHjKXiEEOhzyJ5ZV+HItSY3b1XcanxCyabsSXnD4nw3Jj3/gx
TuZj0tfnvit2gNvdzH6v+BUiYMR+87dmzyse8Q66Cx8v435KwDWUi7/TF9MFrRBfXAra2Lqg7v20
I+dlsRVujUXtFSvfqfRb8Alk5Qq9vmy8BOzA1675MMBhWrX/xSLCrwv++kMsw6PNu+VEYss6F5zG
p2BZnhsxsfuHSonBJQUit9K1nw7Fri/4xLSirNaB2yJzx3Jvth+L73+wKEsLwXqAxfWruvDDUeqr
LL/GLvJZsjHvC7j8jJEeGwNtl1f+2vyw+VL/In15yt3qmdWPhaBciLim9L9CPs/7LlPvJQU2IiCO
JBjz2QrO8Weetse29Z/KhBGRyGkUTEcxl/Dm6ifXxdOGqde3uqfRL3ZyYlRcBdFjMC10lof2Nwuy
xzB+HXGd2Z0BDCRlETX/W5tMlVrfOOWG2hEZwR0Rw6xsh6ZYu11Yb2yreTOSa70k71nf/RTx2UHd
sq9rLAJxHzxUNswPJS8RhBAY7/AH3V8XczVIFt2ssh2Qj3a1ZoZGF4lKW9bb3k9ger85ojvI+E87
xcax6OdHI+Iq6MOiz5Pbkuz/f6Dv/ybQB53UAk/6f2YlPVWql/9p/dmiYiv/p1jff/2j/zXW5wf/
4fJXEczjoHNZd/3vqb7A+Q+HUJ4nSNUFgR1oJON/S/W5/2GbLvAiG6KZIILzP2BJjg1hKTBd36UN
S1ZQiP+nVJ/zv9PbfBcck4BxbHqO5Zj/C5RVafpdmybVoa36mHnE4MPvUM+FsAO6kmDWh+5Gp5ZW
LcGSjRSWe5/Op4HmyEq5XrC/+EDR8A1FxZkGXERfDjYGhUJlWHdOFU8bIaNoG83nmdT9gbPxb5rm
PuKpLN14k5GsWZenXYN+hJ3RCe/tOSjy9CnMzC1iL+dljvJgU0yOsbMWBRPX67funDn7nt4NiPQA
ESfbETtB75PeHO1/02edFHR0erArDuAapAzPXfcUuiCIBA4V2yJpzw+6antZbVkGKI8VUvBgmqZN
a45A3NAyQQ9KSCaLcBdhgON4RfNLh6fr6vwJOU1L29NB1pct+K2HatMkFvzmiet+MwbHghphb8vp
JUT3w3GWtveGu1dTkJzqyWbjJRy7d8OZJqo1Zw8gM6R3nIhz1OucHZ+XO28sv9tsZsWtIhwyVDas
h0yBS7CmagX5EvBo0v3Jq+R+Hgz52gPiSNOEyFzSOHv4C0ebTxXzbd+6A/fw1WqHUQBu6ogtwU8s
F0ZDJ9hkRhVgU+iWhSzuY26Mih4nMSueK9G2YPv9c6FTXzgvLlmCkwMaaYvK6uYweDssOXsSJPsC
zq5VPPjJJvSKW4QwY50ZnbgQvSqOXRhTEUmim1HsmydXGSfwbvkdiOLknA4hu6Jh/QLwoN85am42
SyLd+7yuKDIkfQBayxBnZlrLMN9xle/aUpDuqqy3sl6ae7P1Xyc2k9aOi61vjkz/NqIpyAejQtuG
1ov1Ii7aakBLNJIfAZTIgC5yX1HfrHoehHQw4hsHrrNr8hTNcy23Dfoqk9s02LyGGglXATdcbznN
GeGwqXcfWyL1N17QjRF64N95UteQGNZdaILXyCnb8yH1NktNSDDLKoJIWewwZ/q2+HXpdEHNEpQR
AJ/e68KqP4GBpfd5NJSPxqDn2GaHmc8evDeZECJIZ5dFXlCylZ9ffDonW4aFMZ97j8xfMz8U0ue5
Pzxzn6hPGFhuQWlvE9U/4XNawJbJbQDl/1Rb3n3YRc5dYoCXbUCqPUbQxWsc5UerhDYtQJQkE60J
pxfOEf8TpvlGbfsAwfbU9WjDXNWdemN5hJMFmj3MmtPynRrVcucnJjbFonjiPgsEMZkfqzj6LhS8
P9snUINEgyx+rMqdbFAnpoWXrKyENn0z0iYXKG6NuhwPBtDaEwQ0y/gA6PncJG1zySIuHyBheaPk
qILNnAb3RkjFWmnqYkDdcJe12YtZCGQpYXg/5yUgI2bk4Bcukz3ll3Ifn6mYT5U3pacJCyPDQMpy
kdp3ygpC7mLdsKfSHXduVd1FU6322ZDKLZLS9jKCswz7Zhc6pXxu7VdaQZTJNIRxd0HNjQGIpiH3
F8vwr1HlPXME+VcAjUR2HfAYyNLXSVVUW/iL3r0ephVDjUhYKfqgcPL2acMdDAEaAzqvOU+YU++r
nuFmHgDfhluOhqhXxoMI8AjVDfqpxJNo22YYp7FytvQqudnWIcoRx/6wfCHW5FzCvSnVd4d/JCb1
sTfiPDukDgHCXrQ/vprz7cQ0adObhtyOaVBcN8ylgtPYGi856jjW9LN+XdRow0s2y1fVDMFJxgbe
iXTessWuw4XBrwij19aRBXeC0lklkDD21Rt7Jsl5DsCOpk0U8XNPF15aJntzcWvKnyLv1UtL4clN
n8Fa6B5MQd5M4AG1mAKCm1j3cYoxA4AEemTqSPgr04aRCjtoPAQYAecbf/6JahiyXeNPK1ZNFrY4
m7fUBcCQDC2QCv6dEOBYm7XNKvDp71ObvpQQmjfsOfqrDggdowF2ZM3y7xI0d8iQe5Ae41+UosXa
zsARgBCnv0irCvL8FtwJEb3c2lumze2U4TVwIYIeVh9TUs87MMp8KaX5Ws8MbisnG1bJwgAiJn25
40c/TKE8wjTz74UwpmtgSe3IPk5sWd4pn85duXBwMEhqiVaOBcc847ZFEOjpjDeRxC9zx1XXrUPn
OIfdup7HLxeX09pzgmkfeig7naV5R2P8Fcg8emzbozeJ4Yb2kwmfC5ZaJDRbLYvl/qFb0Q91NzPT
PGK7yWMr6YvDQit3beHEGwXGuwQ85ESAeYCzhjsri+s1GdS1QUAWmy2Gu1CE3XbJi37D7DIY3OXS
+7iB4ro0D0GZfi1kb+mL0mpYxNbgpNsDchtXfjOTdHfLc8HUhgsW2A2SBxBSPbrefkmT2C1TdzvT
QGATq2FjGNlpmAmmMU5LX8JDb9AnFtV+guF4LD/pzZBGCNPjsmTuqvcWd2O7AJMkH7C8sTlg/S48
VvXV81LCwIVxKCadrIiXQ7eI79n35cOSSodZK6lPq/+di8B6xo9gVsUfC7burRjit6pZ/pZOFG8Z
VTCRmNkLqNzu0oAFI7OAmu/f5oKl2vfAy5pDk7MrSzJ72ERumhI19b196C/Fk2X3xywymKZyfuvO
I9BffgGHBvojvOptWhrJHzLr6dRFhwDl49b2LWiq5RTdsQrbv2UDN61keoQiLP8M6ElKl35InSr3
Ge3FC8cSbSvZc5OJv6UYujUGje7sJ3i6QioY5jiVecgar9pkvcqfRDLC1soZ9zQmZ57ZOHiIZBf9
mbz5w577/mwlpdiE6b0X2+JzMOlijWijTr1nnTFRw41jDLvqvN7/hIn8J6qjT5Lc49EUhXguFdmJ
KmZmKekrPg9++zYItjbICAw70MbxzfUgm7VSEj6ac2vbI1bXYaPsTrnTTRTD8OAMCHBtrVjxYgZ3
KFe4CnJL1hoWkhdqP2g1S6SQtKQjr4crELeEmCAObPEfkYuI3wq7S4TlhbD2j8T64mv9C2MdxOY0
JRhixKxXwk+jYxvtWy2OMWgc+Fol45W3rEBz0uCYCbVsBlwJ/3EtoJlYWaaNcUu0mobefnekXwj9
s3ripTLJyCGyUT1KG0/LbQjyxqcA302ixTepVuD4uHCqFimOq/U4XnrVdRZ8tJ2t9Tm+FumEGHV4
9u5Ab2RHX8t2FDh8VXcsVhwjLeMJInplnRb0LFrVI7W0J9H6HqlFPjkdQ4HZh6asXAst+6m19sfQ
H5xMq4AyLQUytB7IxROUdgiDZI86qMAhBNpwvXRvAlrPt6PC98iukz+m1g4N9LWuIyaibEFJ5IAA
8XAUTVpWxEiW0IsWGHVaZTRpqVF0LTEcRf44/cRgRaWWH82d82T47lentUgkr5ktqgfOI06QAHVS
jkPJG5EpWXwssSkgWPJG8F906wqtXqrWYb2tFnRMUc/76NNDvASQ6ACkGgyAfh0tcWq0zik1AYsa
HkOcib0Exodon2YtgMq1CqrUUigEsYWWRAVK3FHHkawPEEjhSJZHIgTftZZLdaM1g2Wb3hq8U00N
4STUKqoMJ1X0T05FNPvgMsOcEvEKV6Zf+5isRj3/pe5hTqE1V44WXnFNYCQxrTIPFRY0FLqZuuWI
A/D1X5KVqweNpH8SLf1n/v3Bf3p3qWVbsFfRbk3RU80cZLNoJRd3rDRfTp0pX0ut7BK4u9iPYY+F
cRVnIFLDEcMXhFRUXzXSLxVr/Zf+B+fzUZr1o9GjCKu0LEwmR2Yuwc5OvXOldWIUYA+TFowBjia0
oHcX/v1j1NHoBCOZpdVkgsnc2jHdkO+G8DEFMMeuxrssBsWFTwFeICweGq8Iz0xfu89avZTJ5g9I
lRr+QYMjzWJPaaf65mx06NMsF5Ga1Eq1xEauNmJZi33VrV0pOm6cKNj+bW6ARJvvRi1oc4pRl82Q
oLS8rdAaN3AmCRLo/rmZ5nTTadmbg/UttnPwM0TRANrLR2h63s6NVXCkPAFHc6twx/nyy8uG7L7/
lpgiuD8gpnOVC6EWG3xkMVae8vgIWEvcT0Q8taAu670QhgPSOkvr6zAwEahEaBdotV0qU1JPqb8K
tPZuwH9XaRHepJV4GW48C0cebTa9rIo2z8KfV7vNT6iFeoZW641aspeXHvjJKGVLAKS8MRr0mNAL
sbgS/CltpsFVP4p96MIk4ivZpZ28S5l896PTPy1pGK4ZM7yneP9mLQA0MQEqjIBCmwFr694f5Rfg
b6YBhXgz2gcJP5YuPxfRBkm4nfLQGqLlovr5vce6s5jdyhxxsQS0rTaxF90F+mSTWAuZLRy5mJwy
bIYiP+e4DSNGrhDuN8JFejhyK261BrHUQkQFqegf5CnSskR6t5S73AFXLdaegwIhDIZPz2PNiwDm
fBe590OBx9HBwzhoIaPCzGh0KBpDE2KQq7WNiXyF0sdgzbny3b2WKnuLnNq7C3uirpN5FloASWH/
7y+qtBqywRHZRO2d6GoeHLWDaMZsGV7ik4wRS0ZaMSlbZJON1k6OWkDp6sUhpaWUiD627B3mp0gL
KyPMlZVWWM6FcwCN4N2xRIXeMjMuwwiWTIsvQ63A9LUMM7b5nRi/LhDoUGUm/6SZ2DM5eB4TxfpD
qsWa7HYxE2u5jmydkf76iBxdkHKINUHjUk/oOWs6vndKKztbLe80+m9DyzzbEK1noRB8zjSMA9wK
WMQYKM9aA/rv9y+0GtT9F33SslAHbSgrgu5dqFWiLn9f/V/konDMTL0sNOszLVTjE36C99zrLzYr
4Ws1oimttLCUWubZaogTs3XC2g6bQ/Dp4r9UQy11PfkdId094PCXUctQQ6yoZbROcaRagZVtM7gl
qwF/KrsCZ1MLVeMFtSqP11dTy1YNTz6Qg/wugtwCaoaT3jD3hkmtzOSazEwu05UvMhbC1LQXQw3z
jg6yrxWvCtfrWL7jdiyebPvHW8JXvEfxzs4ISmhJLO4jWsVzYGPzuSBVZm7g+cRpDLRTebeJ5GSR
AO6/rMY6lJKSabH9fW8H1zS2PpS16UrlHnEgvvf0AO+qgKU+vZrSK5Ue2PRZIhBUMsXs4FifIR2J
ldv0+16LcZnXcIuZm2kd2z/I5cKHs8L9iK39MBDWa1RBd5nOWBwgUtfq3VBLeBtsvIxPTWZisWBL
CEpz5owXFGAS/mNq79woANxQpPc2pf66b7t4a+bMuQE5koXZMl4BYhuRenKt73FC+Zu3+g5AZ4TP
pXeKDPgZiU6mAMloLiP/VupWL2YNAW/xyCsV7rLpWEkkl4jnNycJBguKPJHfMT0NnDGD/WsrpFJo
MdD5OWsjgeOs0YENH+tDCyKshueclei0puoHOQoDI8melz8EayOfLvWL9Pv9ONH7l+1raDBgy2V+
7XQWpEs+bMnylQlGkWMj27vA4WTPgVbRClnsM9/rHT6JO/ayfuqej4PtNBDOcc6ya8kkGmxdEWWb
yUbVQ/5/Jery0yT7BZH5qTHTfI1JYpNFDqsIgmENdHcG8dNhYGd7FTr4UniW4Mk2Vnjutka/PPhM
DyutUTIdMo/cPxLxHaTym75hKNOnidjrNsPuQQrmT+Zl76OnF7+PouWds5p6hz5q70buI2kc2qxD
/llJ62GYgOCVoGDzaNxk0jj6fXSITSjhbXOcqqnc5r0LAoB1txR0HlEvGJ6mN6yH3jyKPqrvuVSd
zNS41lWEKQ8XVqsHSvVTIOtEn/A7NGiEOrwb35E+BhKUDD+eXaSUld5bPJA+xXQhaFG0aX2jwYT0
zvhKIsdbkcfa1ahpzAC7neCYJyV2iIjvWg32GVQg8Fida9t7JJknTtxBSKrWtyVs/y6j+EmX7qUQ
HsmhCcDW+NqxxxyW0190NyR22/nBSJwvY2qeNK9wSJPvwbRu/jJuzHA4MuB/H3LQs2lF/wiA2EYR
uQaDjjd4nL6tvmIJo+frw/vARQUCM21TrgnHMPGqlRtbL47nHuc6O8awGsh3rdq6f68a93nkFjCi
3sg5zGEkHbpBEGNzQHgYe2IkG+lXdF3dA8pBw+ENJZOS1Va6NkznG1vxhu4osXqWyWjb5K9s7/Az
Rt3N5xZisga96gOjYeoE4DGov2gDX+VRFN8VA1GjbR+cduTBambs5I0zXyoxP1Q93DVbnCJ3ZskO
HGY6la9gMZnlWYy5MuqyHpbuDARxFkeAwnzCc327CYrDLPakXr7baHwXA0u0qUX9WCFJ9Ory0iz1
yXCupOpAbuAccp+rrL+GfKZiZp1NsolYpWRxmzc2gzLmspipp5yYijhuEXW7HfFFj/UXBuY5vMiW
lfVWUVtL13gqJbegKBWvmfOSEQkIXfofFX98oQeN48uiGTr91qTUIQWEL63BdLwIFhL+Bc6dyFmO
Dr6wlHAbb6j87Urn3LskHBq62ipQW7tHEgCdzXxoqp+ZPphXEnh1pLMvVWAcPHXD3SuOxEokPQ7S
29lMtkK/I+rWaZFkHgwRUGP5EGWd5Fae7wDul3AIkwtZZgpTmjklTsxdopXrFh4pNoTGfTuYztGS
SCyXaPqKM/lRYuBrE3nypR4tRjRVLMwowQxag+bpKWc0gVC0bob9YEYQ5KN4kxbkvYyWtpSo+dYZ
ioixmbKkEfLECzrumK1kYJvMilZVVM33Bl8rO29IexUNPVnLXXd+LY7aekHIX1F44jMwyvTTk/F4
nEyCH0WYkItq+HJMxAcCvL4rO3G9+ynbO1ibyOYbNMwLGvw+u4QBNZAiDje4L7HFqzyePdf6LPO/
LPc7L4FkQoD+a2VHJh6kmaWRxXfHI1LZkpCvmXNct8SQhhY+gE2NYdGXdMRWQmTdlCDb4e8ylkxV
RbtcQAhsaH42CWDwNgYVHrHl37r1oR1adXYvi/oLWhbMw1IFPOVmykbJAp8xV5uRBZbZNsOVYdyW
mgl8h8CCO0UIhZ18R1aGerCjLZkVMSEQFHuei+JgT8rYoGrqNghNiL1F5Stx52sbx89o8Vy4islb
1rd0n0ZxGTi0QgvoEQsLV7MRxLOZIdsBlF1UB8R449xZ94N7I/PZHmcpuLZkw1cr4+ee+B0k3Zhz
J6avWtnt1uy6pyCHcqr60N+Q7WiQtlvzsSe+zDic7xWm12hV06jftQvfziAMie8Ik1rEkeFVlN3O
tajWZtJFPZ+D+zZcCItii81wNfBzBb9lGhZr4NkHb7HK7dB4B9lUrAKmb+1s1FcB+tdq+Rj2ZayT
k93WLEiIs9yQhCY5Krtd+3iz7mx6IlQg+V9VGfaqsl/izG/waHIJc8OCgFu8fHSuVi7kZKVwne+K
vHlhtRRMosueozuzHVCO9cYoos8ayzcNQBtDOHpZulJEq4gqr7KB+3YzvNLtx6ukftJuvpucgpT+
sOlsAOCL4b0Lr8ScyNJRVZP3hH6cDsufssuSlReWT5PPD2U+BlrjjVyXipf1QfFh++NTUNLCCC12
SGqXhkJMXsEol2bHraJh3aioJ28j1MhLHRO8aGfoySZKNgEz3Jq6g+UrDfk0VqLHgjEDhcVzQEsn
IZi38lMucCYMgGKMGLf7T50TXSgLaP2TaKCNCdEvdTY+3/Gws0fuminDsIyGAnOI29wKdAE+vfTO
BBLDv5yJ+LeYv925ffDNyCbQyNjPSeqbnWytELZCLPbIAs910X60Y88nNn93KXe9abpPZLym/7uu
jXqmGeYnnMrDNdN3A4fQy5w/9MWbNzE5JHRIzWU2P5pAGkJfiELaXc4+M9WjPY1vTBe3BbDMFrew
EarfhZdkcMVPMOWAJWr+ljHGR9Gw2f/pRN3WzorvwkKvEj5WszetLbJ3fjje26bH9DXqt8XgPbYu
KY8uW4dxtvW9+KFJuo/Oz7Zt1b1S5YldooKzmvwHA5dVzEZRSIY0fx5U/6dGd6//rtbNHspKnKhY
973zpwnbNRMLLlvTncWzNRHjPkrKU1xcGr/8E9rzdTS9W6i6TR/tvWX4Y9v+Pe9kSLrInsm24x3r
AGGLhNPHAaZg7W2OSLJzatNW7jbnkGp7fT8xl5aFc6469Uz0h6MyKdh7mheI2+UfYPnYg9LN5A/3
hVefnLF6ycUzrxq4alDOeA0U85B2Ci/uqC76/VKsJqVFeuE/eTYzXO7eY9R3H2NNV2tJAa+zh0Dj
CBaAXsgzokOE6cuZk5QdZITsbcGTUdBbr52WMOTcPJJAfmuClpe74wlg32wvWBk94TxvuXos97dO
tWOc/Z66Treq0uaxCx9Lyzs3szy2wbzz2C8pKYtXY+O+Jsre4YyERlA+NK0ilpUZ7DCyLBiOj2lK
p8ogoLOqJJnkPE9fJ2P6ZqpIDLTr1zhHro7KbmYAtKXOh8PUo87TQH+ouPB+QBbXg7g0drxLlfyu
tJVCNjXs5OSV3rPkJGzJo9lEE/FFXbxzJD7+M3vnsRy5kmXbX3nWc1yDdAeedfWAoRVlUCQnMCaT
CS0d+ut7AXlfZdXtMit7857AQjGCZAAuztl7bQpbp3TszHVOkLLXxXvQ5ru8N/cFu+RsWvcMj3Z7
H4hh03COaMZ4iWxjF8XhoY3Dqxmz8Nas7dSMu0SVe9/XUJfWK1/QdSmhLpQDXSWs/y7U5NRpn3yK
wA0iSobd3WDj1WFQPJsEKmVR/jSf+I0WfxQpVQ/mtKK7BfiMZL9ao5p9A2dyqjXvNk2cjWrcZxrt
b32CXc0ZTuywGa4q/dXoXRCI48/ccgMma/UwcsnfGCLgy+l6bdUb+Ymlx7nqiLjW612mCCOx/atJ
9aFk/VJk5u0QRXiVyg/a19/U4O6NuKE3DmFd9p+5nePW8M62RgYACxeNEdVttO9k0v1oM/t5NN1n
+CrsulLxI2/EdUwEqELzIJrqhT7m+8RasfXfdcd/wOHxM6nC5zxPtomTPNBzPvTZBDuNRiv6Co+I
Fh1zYVFdRdiuaVJtIy/9bur0gYX1lAezHLP9pAyzR509tslHremPdaq+ZVz1Wl6e0RG/mWX/rW9Q
XQYAKDocOTjJ7idasFZB7zsw0ZUmTECQCAEVHUMZr5ljALgHz6Zl3Bd8JwTp/JjdKBUo9FDVuwKp
L500WDY3lZHdx8OV/tKXP7q3VWDeqjR5T0uacTLep2Fwjqbh1sUgYGn5ZbJA/1jlV9SBhUq6k6O1
bxYXlQCFIEYyryJ6pon+kKroGzrsY1qTZhGzwW0ZTLjAXh3NOQP1WGPII5uyugFudBtKb291NFP0
pr+zyM/sTWiLk3WrZQblZ+ZLNzgqPzm3Rn+luPRUM6cQrxc8FuRaBCO4hYJTm9HTMfRZDXz0kcu3
Jfunx9zptRucLoBJVqJtThgC2X3V9SY96pO8c0YTPSpmRTbaJHfMJ4tvZsQR3BsEG4cYmW4i6leM
M5DvpMJk4OcUrZA1+pk1op4ot0VNMElwZ3ek4zb5FRLZprMwJxaOddPg0yJzgEihcdPKJyvuDzjk
ECdQ4Q/MN2fMLdKpKQHJ8UmKuRrTt1TS6rupsy/xaN4je/5ukVIe1CWa4Ons00VV0yw0V+9ZGz0W
2dULQ8K1pHwd3XeCeA6DM3wWBFwJ3zDRPiaPPuDw4bk3qo++3Xa1OvdKvYX2+E2iLM4S74U0Zucm
t29SWzWfoxkB0RewZj0YYsR6aSbLKasuDkNjriMt2CdSZrTG6Gygi0GJeeo9anGEsg9JcYnDaecn
rJEYMTbC4mvq0VXKAcI9mhuTTOR8W7HMItv4CfR5sO6k8Ux36+Ihj0cdcGSPs4/s9MXuuOz7KeDd
p5NO+QGDxT43ak4/Ck+OTYya/TXyvG+4G49UssG4E1V2LVJCTayHYYpescg+CcdBTspSXW8pl2ND
KTH5xOVW00IK1NgghWH/nD83GcWDbnmnsAovIAwcIClIdeYPJL3uCVV5tEY7S2Zs++iFcE0VZ0oY
PZuZuW264kWuamO6OAYkKn/Aq6DCbpc6Li5x+s/zi4asem1lwHYv+jJV2CBUF1fojA9tuAU7hvkz
LfInF0mJTXhjknnfYYxg8LGcR0LImMm99cQGjgCUmMowZnMlppdZjRo7altqaqeQ+QqbogioqISu
fEnSlUmBWSXaBXYBKXUj0wG8oVp2d55PAIRuH/xe3Y2avIyBdQjwT8eTdbDfupYi9njtkMcP0Yiv
sL2zo2/BXMrsi6+4d79TbT0IbGuzhlcE8nuFFlmY+8BPv3zbvfgEXaxGUR1cXX1AXHv0s3jTt+HB
zangtATmGLRyNJWux4khssySHSW8VTvK95xu2tqhQ06A/dFIev6VSWtvJmatlcyltpa0VVdxg6+/
QzZABypfYTFkbZuZ3+YhM1DDG0LZfE7ew5um7oTbWCsv1slJL/YeVlkf1cTFGcN9w3rimGs3i6bx
f6My/w3P0bIoRC//qs/h/wZfxf+IyrwSsfOl1NcXsZiLnvTw42//8edP/an8dI0/hEP3D1jiX3My
Pf0PC7egFKg+pTVrP39LP8UfwjV0gfBJRzeKZPTvOZmW/YfnWgJ3rAczxvLAQP7Xf/76/e5BgwdF
rv5y///kbXYPYbhRf/sPyJF/ATraLjBHYXi2blhC9xCh/jPQUY41Ad29g1PAkHNCRf0nobm3rebQ
6C/tzAsuLNYioAdR52gV/K4FGLw8sxy0bISUujCDl/uDFiraEfzgclieWB7LW+ZZYkb8GwlK3Jnx
R9hzgSQHAcPYcv/XTddC7px6DUQh6oJQk9lZwiuRM0lrubUcfuGdqbCPW62y7hb+7C8y7XKTQFpg
ZsvNav6UxI5ZzBhWyepiHlXQ9rXHsNcOlS0CPCBMuLabvDhpTvoam0W2VjTQplMPPnfI6vaIxBdC
w8QK/WYwc4PNTX6KJoOdparoy3nVDYomE7M6mLShyQmbLJ9rg9zhJpGf2p1l699QgYW3oxmTNzHM
DIjJ34capP2stRn2yvSuIUagt0mYSTGqrEhNQ8JDph8aDkJ2AiBeXaADq6CcaAbQuWxItsEQnZpG
br0ebayeh29lbZ1GyJEoci0Cnwqq00EaUe1rH4ZU7SKSNVeUBqsJuUH/jJEbqBrWmLYfbNp65dak
CaiL9Kp6ClKCZL0oShG+5IOkuJU9oG4gr5j5fWVrpbN1vSc3MLptjKFgNRm0I4kWKst6oB/HjnjU
0eRhVb0xMipzmHdiArgJAC0wFmz7mqWKVsWbhrEaz++zFj72TfwtpQyZRxNok5RlHov0dWJ1xtab
WjD0HvFGuJtobGsG2ZTsPgPnKZOGvddBmJgIBxK/tbcodGExkgaSGjRwTJedA6GnF7p8w962jZ8a
+U+kNpnesUrLewut2IOZHB3gNpsRhxrjPRGBurS3hJHWLMtMe01gU8uue3qUHoFzoaJgOLpkXqfe
KWikfwNdKKOBOXwzI8zOcDANpnG3Wue++N7P7yLGSxIPZMRVzZ6oRKTC7vQe0eDbGi7BtDN1e3pS
aZGtR3O41/MSmxSVAJiZvbWyQ/szaAhGxjMMvVJy2vhxeUAMZdJvrHeqpQzTmALtbrIjV5Wer94/
evosTKh8te0rF/9TMM47/u0QNt5a4GzYB521cRsBT6OLIJz0h4nWYVkL6gwQR9f+A8aKg4NvOXe7
biVq58mMuu9pq8XMdsVD0+hoFyd2ii2CZIa1bVmb4yFEamKg3zb8ksa7ZkbYMdVjXpOnPZJSXgxJ
faM5DvY3xYXY7HNBBDiELGyQ9JSSssJ5HCTXWqcNGmnGSZ/2lY1J12zpByWZsxeFfkZ/t1TLQraU
sNZcq/jO2cHyte2jjR4Ji7pZEQJIH+MbIipNa/Rop8h1FNVvndMG7FZ38M2YmDOCtJLcPhnkz9Hl
7nFu0TsoCnw6Dn3mfF48EfqBHi/YRZO3T+HQawV7D8TPHsLh8qFAolyO45vqPdoJtmVuRlunLk4Z
Y9VaQbNGdqYOCKMyQ7wn5H1ujW3kwFOoMuIHiYdC1NWTNdUBFtz2F8uSX2wymr1wBZapeWtnm3ax
rhP1mnKa7aWFwAtSKSMUwjkt16nthD3KGzYi3sWwdb4e4la7eZXj5LsYVNQu9Dy1ZgFMJGCN15w4
dQyMhyCjJRUgcDBKiw13HqLA4dJAmIX0Kb8T84cUVbab2K/uQinIBdbx7KBAsIbauW91+0eKrr4I
WJJGw/3QRc3tSO9i1dV1gPr7yR9wzyjpUOgcI6AXRn6oOcf0dhS4mMeSvSwkvjEKxl1HlY20ApQk
EIX7Tv80E+5levARaKs6goE0JLQmZs1slqKwCx/HwNfQ2TNydnCFSwcNOjwMuDOcjSH2r8onaMoW
LyRDch1EWg4HNABihEia4lN64wZtRplQBjgEaO5MfcXWGN8DngNslWStnaj6djkLN6cfQTT07pc9
MLx0SNj3Ixb9VXlox449psgPJQG8uVtnb479U8sqPNEasZtNGtH6IpixKH+6RW4ecZnutRpLekAY
35DNPALaP5BzO+IIkTzcO1SR4hx4RaJBm8LRr7c/ygrZoj9ZL3BzO5izhkZiZY8qPPfMDWd1t8WJ
hgbF2ATpeJDykdwaoPdYxBDJKfyluGJNVMWHfKQ/lhlZd56QapZYuBOrcU4scRFivoOneLfA4eIz
p5yGxZM8ElqPpLHn35FsfAwjfld6HS3EELTMNLR17wh7XJ0s706XoIDGPEkPIIW+1YXeH9ywZZYJ
kell4c5xTERpTS4h60zpXktHRHc0SHrH1qkXTtm9BsuOtq5Ncpk5dycKdQhH0aJMq4/ecFIGlySU
Mn9dh/HDOICTVC81Ks2txhpkXU7QCnpr3A3eMCAXqTBDO+zGY/YLRbVK0JHe5bNosUjCa5UxF01m
j9hax3SV5AwaffLTCTqKor1FNJUCCRLrUKgV2sVy73XjpWypuYK/pMqYviKsdVZl1a5TW87rl/wn
Xmdt5TlsyPOQhk3OpBKo8Q7jwLUWqtkmIh7xBLOPNLDT0CmxHwOyu2Jyrk9JOJ0Yp28jUQYkiFYv
NRkYhNaJWy3edioddprS76IYg3hDL3GDs0ZbqZxmkrDFo6Y5e8+pSKAoTOIEyuFIEPJaBIDLDP1W
5s4TV86bPkumqrIcdnUSHhdG3XJIWEgkhKBupPlY4l0GIIU2MexZPnQOWqCwgPaF2DSDfn3IZiDn
QuW0QvM9Y0pf6657GdpcbpyEQX1K0oewBBVBS/QdR0O2KdmrDIFj7WAEDIx1NvzUKHOuOJGpUvvj
N93FoNGTV6W5Ia1KSl8YKd38o4zi9tiyySKjXbNYZWbZo57EcNhUTLqAYMsOCqRCbzHJotr63g9/
VBWVE1DQETtl6sbIYllP7HtN+86Yr7YUIe4CWjjbACnsUZBgtRK9Nwfa2MxZeL1v6sqlOTeiIiON
pzWjcd6V0htP1j6YqUODM9gh1Umfx+8YQRCba3CeJolq20rVjwuws4e/iau3A+/sR9Ja9xZL68R6
RHwdrDUBHLymLXhEUxkccj5zId5mhD9kGHxAcoq5r6GrtbSAxiRzxAmuhqsVGwKlRnRZJHjSMrvd
oOJjIEJn2w/h3UI/hHcM6WVsKggkZAoV6KiaWXJnA6BEYOo+5qqhwxo9jRjp8X2tIZcVq+XXER6K
6iQKD9LLom1KjBXqBOg3g58cY5Bm+SzVprQUrZAOsSb0zHSrNeU1XkIiRlbS23YAJOYlDmESi1AV
SPC8dg9K+nwwmJKNERtflaM1myQTtIXJvKxkhRGsMnyEDpQqGjC+a52Iy3XotyUTA/jihVyc+e+2
8p/jicWysrNgzUWiW+5j1lj1vqdla5lCbRHldyGEy16lPuydNiMT3W72yIw2U9eE26aGShco/agI
w1qHQHvwSxPDWQCZ3kjozllUq92U5sdp4eiyjmqQbDlB/l51T1nsfvUR40WoF1RlDW1XmOnRq6zn
ASJRUiXXqNLM1S+xpZpFRbH48CKN3rcT+kTQ8M3ro09LpS9Zm3M5GUH6MnkthWh6bUHmvbEODLfs
7M/Q0CMCrvQt8rAv+JHahgwMP0hwhujhz2ZIT0ZbWMdSv5bYCA/BzAq2500EMphtKIgZTN2yXrUF
AdS8jVzlHsJDTiMaV8Em11mD6WUpKbYnD1rlENSVdRvH1au9NgeP+GmhViz6ylWZK7BC3mM9ziD9
+dAHnylMRlCIU7Y1q/zFwlgIyX8yPFAXyHg0go+1IIQUWDlqZ7Fxs+k8bWVafmNFgVY0Y7CB8Elw
dY0EVMdun03uOhjyZ2rh1PusdViO3SmKqqeup2lRtLI7aeRjjJMLjqglUSfVjipqPlg9vKQVbhVN
KLDgGHba2N5myVZHC3k0BdCUxCurdRs69pGEkx3x9MNeOe1AHBrhjGWWmkctKeRBFq/4WIZNylj+
66K2++zBrEy6eoNHpW3GaZs1+TfCBig8EDl440Oh2IJ9lZiZDj4siFWma/UqaNNzOtCHiIXmMawA
RwuygavbRefPjhCxTEMarDfSfa+9YJ21GY6WKLlEfh8dx3uo5+2qb3g7aQXXYgzEtomb8NQCODjA
lZ8b/lSGRZxtvVC+BBKHRiin2cvBSeJUJ5Ej6aVulKcRn91Cw2naMT4EPtivQnkv2BVZL8wo6OU0
H0Okqgw8ycYT37Cxv4dJSa9jLM+xaZyEZbUYVKZTCgfCQQ1Gf30CjTeLBWudJbV0BtDI/bkCYngI
7fcMouGMcQWT7P5cNIjLQdfBOkLHsB5oLHCOzntXOyj+PKRl+9IRUrbtEZH/erwSNEGssCs3y8EX
ssZMGbRnyPzLIn0zWcYDE6k6GnMMi5VQBdaa6sOxJqRaETUzmlZwFSenWWd51R0jqorHdApR0iWi
2PeUJIgVa7ZhigQv1apu27xGDEZwWwmRjhC6/bqVEFkZJBWjNfNQfpM4asYJ4W3PtdleD68YBVXf
7lWFpKav2Vba1T16t3Cni0ruJ1TLsvK8Yzc/9/uwPJbGIGjJoy83+Db5ySKD7BnHjzTuJIGCRYJ8
/MGcDUEBudefNnWV1dgi2YyLhAm0EN5tpQXBLhQ6M7Mn/XVTmfj/66Y52rXrbuDzv/UGcRvUweOb
HpjrCrrTV7kvfTyILbWCLHEpx6Y1Ygs04A8LrHjBFi8Hf54ljZDVblw103E56PTl93lrri0lMoaN
GbEv/em4HGaXoKWJwzKt/X7YpG3ozEj6jK6jPh+mtrzmjQ3Jym2r9RjZH75Kgq3hm/1pRtuSCs3g
O3GO7oOsmJ0+/SkXXQYjI4/zTTmkFVv1lOYUwmNULb7pbRkDdGYXIryxp9n3yyHT9O96Wzw5jVSr
xjOeK89qmTh9oMkeNqk4OhW1k0HzaMpdrczjwKJ0p+J0J7VquoSceSvbIAbUSgz7rMdS3dAQTUYr
+Dbkj7RT8raBdZ0X6Dxp9H/YHZ0ZlTrqBBTjIYSF9VRCYvJIJS4R3+1U7jv3vgfUIQvTHw2JDb7X
uaQRtAN2tanAGI3ZDgdPgVMK4UsbWidHIhZJEIUgXCwQ+5rvk062ceK133LI6nQUb4gqt15VGZuQ
JMFcDFZUQDuA2pbDbu5j1a9aF/iBYztfeICuoZ55e6fV6TdYchf2bM/8sBiACESHKc8//CwzPiH4
HykKvI5mZtHOE3hPY4xBZmCGx96FbyiD4baMqh+6RxJLBCsRNTpOAAo73akvvIPTmPLS6Q2IwmxE
een23jkqvxt9ap3KuyHN7Ed2ICat+Ax7b+ThF2dELMapPMQmO9+gNGYXAXzVIChsMrVzc1v3KCbZ
3a7rKq9IdqqBvPuDfw7s+NHpP8YhTN5Ne0AdB1gvHqyr8MSH+0rsAx1bF/9s3TjGFbEa5BXEfgOG
whsINeO5IaplO2mes5Oj8s5hkcB9UnAF8cetPbK6d104HMvSITKlTMadtH7WYT4dhBP3u4nlCBsQ
V9ukyr8WE7i5QGeBEUt7uFRKjRtsbFjo3f57SmDXnZOr17Bw7RU9GibcOekLGopcU7VkHThPwhor
ShIckgzhp9r6VmtAypzRYfPwj55mOrp1ixZYi6/LQ6yFxuN9BTaRuhYHaILdMe6tCtPLBDR4SXZb
QuDmg1a4a49QwcT16EtiwlgVBidgaugFwpjgOZnV43WHVD8g1/V3IO5o1vfs6vtfD5lLHFhpiudm
qBBVz1jt5aDPt2DkbJEx4pmcZ5wqvFdRMR6W5y1m+qNie5be5CFrhUwnNluYisX1QgxfmOXLwRzQ
TPqcvrqOhbEVIXCgRYW/LHp8xR+93EoNQlCT3HhZdjoF2xqZhbBsB5CVAyeKMIwfRuWGO3w3B9Qq
3l4TpXcyA3ybRUfB0KOsQquRcssIPqAM+PK6IRWscr12z59HUQRkClSVG+RejB/a/WAkcPz8xsC5
jjvNHsRXB+OY6Er35LoEDeT+NLtYWgxij2GAz8boZ98Ikr/YT65issiHllSPo1l4a/lGsi6L6g4K
IaNRZUPAqZz7wAz8TecLTDBj7184W8t1OhYMkYW5DjFZRpvancI7t9mUfd7tCvTOAWDNlUuRnfLR
bEmch5rgvrXkfdxBKmuTAEGaaR5kLB+TIP5JUYvGlXZMhmFbhohZsNCQIFR2z0mMpN+ugs3otgly
SGoGNV/BTa0BhY5G/OauMsiWiZ/TyPpqxxwgcUQTqw/CD/bxdwCmdomXUOlRPnkSHvlmFBcZHonL
rZiipRoAB+0oalh74u5wgWj4b9GVDb9cR55hMpa7EFvKiH+2nCpYcgr/U2NFLfqzG7t3zwkGIPyr
8nueeGg703NWjVAJuVYRzb06vTwCoa7MIbmD50SNDrbGulRoZfEFlxR513wyi5sEK0/TzmPYNJ3a
0Uh2sp2eBoNYABav8SYGc7pSBOOmlVWeUURR2tRi464YIc2ZGieoG50t/jm0YhnKhdlvaWegovWq
i6BWmmrx16BT0+296jzQD1hZdfaOt8jZm5kPDSpN13gfbg2lnUbLxR/VaE8U+p82lU//pTTeOkXZ
d17G5v2Hzu4abLeuHrMpesPXbj6qkj9bVWRO2E1GwZnlYJQGT2wEYnKARoxkQRQ+qakEA+0z44FI
X+VldiU85yJZE3eqCS/D/EWT21CdJST+AhGhLcxPWbnTVjYvuZeKmxTNPa2fF8dWxiZsbXsnm/TS
S0ohnkBcT7kZAYYLIwS3ElOGASnPlwcVGiZ55sYljZnNci3xV62+dWtYUXEkD0h6rq6bbg0xeuuS
MYtZrUYe4xDy3Pb7xBoaivlGuSXPaRVikNqnjng0TRoCUef5G5JqN8TZXASlOKUw8qRZWRNugTiR
uJWHxL+0eNRRwJJjA/Nqq/s4dUeBjGYEMyT6Hj2/kxD0ZzTQoWn1ZB48INP60rzmh2WGt2ZeAO7W
ipSF8TfATWGL5WaE+UbVkEwelgc3FE4oYCERcR0xwjzuz0YGSHjmbMkMxToL6Yp/FrRoENuuVr87
tf1z+MzpEt6kQX4ht8Y5Z0H4msef7FRDindNsmkSzm6s7TrJv+u8vAdZgTDdo2pla/TjVXlVNieI
nJ4qR3fZL1lr8Nb5qY3ei7bhSuuFD2f9DTZyT3nAwjU/gmBIgnrd4lQqE5zzZUG2Tk9JYEbCMnVZ
aKUos8w+eieL0Qm+FXFMqhq6brsxv0cWuuuqJ440nIqXnPSQldFCTAN/eKrbGtLaMLBUppqYj8Z1
mmXi4xZ+H97p1r76kVfv/VlLVyRXeOg2bW1QXAKWisg8dxvGaFhM0DsBCbRd6QgqUoRNWXROVkb1
KCmM9Kx6VGP1W3hjSKaZsAgtXUXlfsqLbu1K7RELUPNEIPZrMXrf8gREKb+ct2sY0lUobk0/+hnE
Nu39Hpk/GrF5gxbTM8qZjUJWUHGggJfOunRJZA4o3vCoiEDP0UJqh7anbuyNsbERwPZhXDqIPAwv
uGFiA+0Vad8VUgbHB69uKGRwS2zoYNgbtwZ+J7sd649PLvZ1WMNCw+k9m+hMNtehtpLmnZWdOoMr
rYqfke8hTYAugZWeZoUKjBcJwXvHnvkwucgEcuxH0TAX8JCg2UV9TrwJ+0y6ZU1zByZ8U6egK3Qr
VLzNZWJ3xz8ieapK66dZI8igZcK5gzRLQkjwQ689ZFV6Ca8z1r3tT8LJ6QBVgn+Dx1t0YVldfK2/
UVr6rgNwJ3WreaWJ4BCqYt7FVAjRh2unykEHZ09YeiywO2na3GFQAtIDOwivYSG3E1pdPBilbWp4
0bd1HYpVI3OLoEs8EVVVwE/wPhsfw3U4leJC+Oehmy8oRY3I15BIeoBJSDoBmQceK2GeUIJSb858
CdcyMIgLZg86too9kC43rsDEnvsYZAU9hzIHSCjfqW5+VgWccTuC79IfJEjXa1RI2kFgiqx5kRhY
n9HYnJKx0A+MNetpyA7E7hjkfAQb94fcGXmmr9JcgjWKib/B6XuTYUwMdf0uNeMPOmzVNmoQ7lG9
d9a2Fj/VRSKwGSawvDnF9IGGXc4ljXgWVW5awtVLcpA2QqFnk4QIZXW8dSsARUNIBzKExY0KE+og
7LaDki7Q4RGoorua6Bsdg1puCQ4F6jayrtRZrldDtmf1+1al6KFTEwV01RmXiAZnn+Yf9mfspNat
WWIubQlJqWFqHxx4OVMvxQZJgrgJc1VswCsAH3XVT8YYuap06a7yoTs1Ad2FgTEDECaV13BqN6j3
vuOUPcmJVjDBSVR7EOT5qHuNuXRYdDaBvbsGX9DOn9e4vw9yXgYvKa1/eez3XW2ac47YjmHZypWx
WmJf88YKUhqmZNFFS3QvVYQKN4Nfrsbf+b3WHN3zD6+vfZP+N/m75fLjzH4smH7f/PV283sWczFB
mFwexvwWM1/GmIyJLt78gfNh+dnfd3/9Er8/7x/e+i8v//V5Y4+JNQDRvQVRjYR8/pR+ruYE85v3
TgwGcfloQ4TGPpt0stAD81mfrGgnsYXh0Gk+KYqN+7Ypk11VuMU+Z3W9gTz4KcZk33WvUUVWW2ZB
nxnDAiwOgXEVYmH8Ru8hiQN5KOXZxS6110x4gWyWaLv0yKj/x828ytSxctng4HF89/85qDh2BYoQ
1lPsMMAHGDB2uBmaXkWbZ76pCG84Zg71XnSvhKv89fnl/SQpaH++Szp/2vKi5SDM+P+9068HbcBM
5NiwcmYO/v2637/Wr/f6ff9fveZfPWZrjXuQalfNBXRnTmjuKTViM4W1v9xdYnSXmOHl7nJreez3
3eWx5Q2WW79f/Jef/cvd5XVZCz4qtvgu6rk58veQ34C/9s8A6X/5oFXW7DmWp5ZDMTcbot8/tNxf
nhEVux8c8L2FaR80z2TQr+amX8jxz5vLU8sB2SAlMu3w+8f/8hHLXUvvrf9Vof0Sjf1bFZph/xsV
2vCh/lmBtvzEnwo0z/qDxR6Irl+kQCC2f4cPojD7Q1g4IXTXMBf84D8q0GxP2B5yDfT9/6RAM50/
XMtxCCBmIyNdTxf/Pwo06kro3MpfUrVZL+cYhunYqG+kidRNWPaiUPuHSGG90bSuKphW7bju9kJ1
T1Wn4MQELHMKyULeQ3Zr+rB4gNDeeNOIqdWjyuTgdOElZlqeLTKDcCkBLnXpvjnZB27nnPKJ3M8J
aKQRXT0bWb3lhQ80N5/6xjjj+qCFPDnwU8MW/pL9nGgC1qZuqrNj1R85pkqNJUsFkG6IcCcYLAQi
gtViOiht6e9rViswKV6nHPSQHebnpHRjeAkOdU91Cw3EhRFPFlLrDUhFKpyWLQiSXE273iVJaGhO
ZtsE62CaaNJ/QmgItoQ2SJJtJcZi8wb2jwn6GMw4RtfNJA+4DHViCo1yA59/1xrtywxWndCU8ofl
O02LrspjN9lLm1oDPMWp6qGhR4O504NxVbbZ1vXVe+Ua27a2z+1i3TTDAzZ3iltWL7ujgdQPkDTb
xSo7Fb3GL2AGCBy6wLxANdBPMqZ6Od+zB6J3l1tGLaxDqusXV9rG7cR+mRpoBPEJ5B1/ha3OOt6Y
k9IsgfKHnGH6MdpdTtzBPT7P4L4g9jYv+uk8jcxUdUpFjza2fh9MDm5Ihr9fd9vCr+6JEUz0CMy0
OYZYDSL7KjsqtYUkSJfWVXjpCv818HPtDtsIO8SAjYLUXP9uOeB+0e5Ks3jqrO+ZNwBOnmSDVz0V
CNCDAiBLZu5KO+Mxva7wifAtx5EW4wDOYAlMiSrWcwIw63iT/U2ZSyoRnN4rYmrcM7kM8lyP2Akp
45+cbpBn1MU1w6VfrkkKDu+HWka3EUEyGQFR7k0Ttu2q1s1hRx7UvQei5SIS6A9qjMLdGJAm10qn
ecprx36gg995tFWM+lnXCg76e2BN/tNyx3RYuPZFBzmYqIs+Fs9d5t4sNCmWr+nJ0imnYQSL36YS
pxJ7SwqiynobCjVefat56fyi+x73GUySybYfOqT2R5D/A95MvUevqbcUIgBJaYH2VQmNE3gob7vK
sG+6FAq0rgdkMMI/uJrCuvVE3NwKvYcdV5tP8BPGH26VHYKeLgPmY8o8YBy+FT2XeOqhQqCNS3Kx
eAz7JH6HHQ0ZzSjcpzFmOY/8LtyqXng3bt5NhzTGYl7xPT/g1SWhOXGdd3cKDiWt0e/U7Vc+mhRv
aPpnJYtpH84SS1dZ6i2Zig1cJfOOglKLxBHg5qA5QErZ9L3gT8bJjv1q4846pSyxcDw4gc6+jme9
3twZLQiy2JbuPinb8VUq43VMtOJe2VSBhlolB9d3sOQp1f3IPjSj9B+TSVlojKpTmnXerRpQZQWG
8HbpELmw55DDUcUvr6FA4B7z0akytA0lmw6SV62OojOfPdO+0MwNPjItqm7qwJ7uC0MfL2ECNMzM
0Gq6XGwnNnDyOJDawkDhDU+F1g9PuWnuWwcgJfHWCDPnx/sQLGoTjcZmeQXeDw/HLd5m5BkrmBvj
Q1LL4cGxm/6SR9Hx90N8l8mOzAXSvgUdjSEvX/XSQg7mFhpQEu6OiBWpnfv8Vhldib5LX2Hx3flF
oh5QzyXPIyxPkfTvgvLRBRdTflV5ehvlKrhb7g1BT0hPmGLG4JoYRiwkjECsUbMxOFP71l9RgK3d
2nGu49C397XjvYDvQjsvUkwzZvrQFDk2MYW4SIDUAOCQXex6SC8alZzCIrXBBWqRkN1qRSffvNqm
Rb5A5JJ+Ln3nqbSBy4+pX31RGWjpWpy7SpproZXeakqT/JKzQbnj+2Mf2HUhjQE/x5lWvAS2pp60
3MhOLdPlOvNxjBMYQcaUsO4CBJU/XNe4c1Nd+xz+m7Dz2m1dWbboFxFoZvJVOVhyji+EI3NoNvPX
n0EtnOONhX1xXwxJVrSpZnXVnHPQsHL2mRuO4MUAaLV+xn5xvroquwhedCuNfa0sfGVzbzHS02cL
8hPbJxRkbF+8F5wjBD1weAEGIkMSa2X5QnSi6dYvpK4FxyxGUqRXzQ/gHjpijn5d9Xn3BFhP24hY
z/d1F+Ae8RVRTqEW4Aq05/AD5vRB44Jc76R1U4+qWEKoas6ygMneEtS/6to62DlWVD25eBCWudvE
xyEuzkFZ+eRjIp+LQjc88JaTR9fOKMSz8cUIfDzhVhjf56Jsb70ux7UponvZW6zVgQNns6SFZiTN
VSq97obYFhSaXtI+17ZGo6QsUOa08eOgAOlYbqH2lYzxp4C7Jj+cT3T5LTMbN9WoCPJpH4aC4H7m
w9ON7bS3ejiRGnW5bb6KD71cV7l4IsqqOXnzj8ulvuD99J0drZsBA9jgGmxm50uksiDhnSqaulFA
9E7I2XcoWJ5ErZyVB/aAfr1R0QqjAZv7ubzJ9H4HcuxHF0Lf+l1LepGFexnpOadBJzvERcBcE90i
JiILsbLv7UzkHksOfGIO5Kvp6P0+jcNdlAm6L2WMWSzhxN6jzTZqN7iqAra8RZOcDZp19U2OLOVW
Y5VdtGGqbzTnW58oiCxOCttcTCNmeCWPXVplSycW930QJ0s9CfTdZAbMor3a35RptTdN+Rr6+ZZc
PthIXdrvYJN/sAhPgA80/zocCd3CZ/Ys3TQ5dRYYKukvoRe2S2KlmSemTEar8T7uSAEwOlyfZtPw
ssiOiSNlIu9+umPyMCWEqI7MILWInkw93Oo2ESqqlj9BzDajrcWKWX9DN0+/oS3KRN3ovsxh3EPB
nvnYerxpNFsuSiuRO495Gml/6mVCbEt2gs2JNDM2rjPITR9XAcnByaryq88QYCVW7uIJi+yE52rt
2ybCfLjpfuw/mdL41HPt1LjirIlgWLbWq1dF2173btuSpLIk67/d1qVvKfOW+ZXzGLbqKQXFqzAm
bGVLuEI1fqeVopOTafCthmc7qD67khAWHzcXpYZr9vpKjGJF9Muij6LbcAJgYW9EL2APdMFbSQDt
ovhqY4eDuWmXpFGrbdgG9KBrnYwhMut6GqE2s+RlF4ezJDZZMDu/rZh/yOwTReDLZKG6y7ptMUL1
QJ4ElyE7yNmrNtn6c9mIe2Qfd2ju/U0OKcwF5kYyXD8+BaO5rgz2zaGNVVA7hF1zHUzM/CBRcDSR
zxIup+5mUN4SXevIwarddab2nvYKTrXY42ZCw+3sRhdqJyvxwjOGB8RIiF21inySmTYRtdA4UDGT
BE4CQHaH7OrBiKd8hZAnWpmJXPHtR6bs0aUgrGnjGXwl62QvDVst5iAQZDN8s00HdQlxY5bEakt2
s8+5njTjSl7LeUpXR+qK+oksILbnSAoXgz7QrO991Jm9WtXdMgqQKfsikAih3WsS+mnEm8uCkN6j
Ibk0l90x6RnrPHzBE1ucM797JanrSLDiZ9GIaqu08UHwfVw1dQ/FyDV3uTFd9ZWk1yj5IvpCh9Vh
z0Kr8UYfEZqaCXDOxiO7Goc0yWft/Zjmx1yQV1F4AtSjicYfLtOGQx04uUe67xSKJ1GaZ9qV9NR8
M15LO3mdJPwYlfG5lQc3JEa66hs01lT3pHLzlbRh5Du6/Yqm+Wy2TIpGj8SEkchMi++IqcnProrp
18LnXDqPbu6/uZ7+kXhfnAFumJ7zVitSfBhgFsr78fLxg4HPldFg9BZFXpPg296kygZ1mDn4Jkmr
NL2nUbe+O5KMxlheWRVmKWS8eZlfAV3b2zj65iyaz8iOb0n2QnVkV+966ZSEcI6cvhB+C85FXVy9
OQnHMueBrWcPuzKKThTML0xJ547ynYKx51X+LXz4G4Kk5hSy4VV4JDxIdbCkdqQ0Qn5eR1+Rzph7
PgBxzaMlLNWmaxPwHJVzXafOsZ3Qz9igaeiyQR8sPXUTFGjg+rrgIJnsFnsi17T+RtOTm6Sy3mwR
w9bD9aCRpVcOE91o1WLJs3YEU5AQTXQuOvukzm+6Lqi2DB+RKeCmrfP8OnRalqyIljYhblobhSv8
yvSn3qwUJRnmm+/W68nMIUVbIfHFURglQbCkaCCfZXLSndnH10A1Sb/UuxuPLF+8oFhi232puXh7
Oh1KnSJ2e4hPrewwxDe6vnViSHSWFLtR4krXync0hO3ecgd9URDNeWa/T5sQqmndlgbV0kwI9/gb
+MQ6nyzoTAQMRzduHdD/hnwxKvKOwWzA9NgEluV9hnfJvdea945fxA9paT4HAad25PbaSgv6Q2dD
J6HKUnvb55Aq/Ba9v1FcW7J51iOLHFZyzRHEjjjMSeWsVyS8gCbV+hMDS3GnZQ8xlpiFYVfWKjMj
rBMdYZyShLOR1STshnEl/Rj+dUQwseMFS6BG9lYbkLq3iPyjJqZF7RXXbjqimfZRsIvAPab8144a
n5TJ5n40u3Bdiexa08A0S9u77ntPoa6AXZ/4kOKsmsGjYCjjsfQvTW14c2q33bNP3NuYk0mnI1uJ
hIrXOCmNQ52ziy+UIHWqRgGXacwXfGKfKpgGFMTjhsRk+aLyetPU3npk43/PyHi2kTnvhgk2LyxZ
+95sDWW8F1nTrvHYNzv88xfSRBVZxu5tNAJdDWDQyNq7c+YJYlibT8JwOF3WGc7T2pmBItdkK9+O
AQu8m4mTakFPFUng0Vwl2lusaMg3iEUsNujVCA+HqCit8+NV7ccvdpYxfLH7U1+In2hE/N42cbGr
0hyYrrTYWIf+RrWoNWoHSQcmBQRrv9cvN5q+85wak7u+3N7nZLA7amar/3W/y9UEnCG7Mbm9PLQm
vq+MaUb8ddfLL0VARWgN4urylJebeoDzgyQSYqLRvAzMsDgK1DpY80uW5X6rTHsPUPicjDSSiv47
yilmm1G8DAZry15pBFgaWrMvVXNtNTW+XgO5eIOUqXVebOxNaTV9u8n4LU0sIi1CekX2ttn331NK
yE9ZRg+cxI55tJR+Q64jozKGTRZsNsv4hlbJnjJa1ZV+KscYEeXXNDHqykhxw5yvX8mKHJoYjQQj
WrF0iaFaKq/SWTmR66Xzj25Eqne5NGVk9HW9BFLVuu2u7cXq8svLj6hp8s3U248yJfa0M+J3tGTO
gfzzXddbqKKAsmYDep7BAN6YlOQtC4CQK2ZV9O6NduB07bUoJ+frFXv8Q9USLJTdlrYu0L4hvGPm
0y8CukkjxvxD6mSErdpUZ5ORP2fWFG0mF2m6xNPD7CB5mzys4J0ZGkfRmbi25h/G/y459P8opUK+
xANRnV6Hs4yhx6IwkvtsTsRU5llz7S/DoQcn7hsjfMr68KjSfEXu9wlfxScCkkcXlRrBa7YxnHNn
1af5VW+SkKUhMdbRhCXTydT7EtCHcRVqcg0oamG0YhWX3ZYsH/Yzq4x444Bjg00KtpM545NB0mwZ
Ipk8xal2e5Fvj8APHHfd+Nqb1EPODG5xjgf/qxq9fazQNVAi2KRTLeoAV2J22+r20S3IepC3+OrR
6BBnS8akH9P0ENpbgwiH3h8lPmJypHqyjd70SZxMyShLTWFHjw79gqgbmg1EMBe+XEV3RWoEO7Pt
zz6e04VmUUhlmwksOinaDtHxqVZdYfYidwFFVCt1zvvGtREk1+mcJDgkrQPlrd92bKiZ0aZ8TJcj
uJDZQ0koHjO4g80uyssexpGRNaLBZ13rtuRDsL8YDr5xbbk1UZ5Z8xF4zJ/qJLBXcZVBz96bosEf
YlY/aUUkMmJsb/TU0Wha4srpCHgFm5/BL88VC/9ioGpBI7o3igHMZtVVe9Kk1oNXodZtr2QePMLX
FCthpSifXCih1fVoFd62tl7HILiHqjEnK0WHMrlpbZSqjarcZWRHNnWjjoq02eYFLkRMLJu+zJ+D
1oNYaaKAjyM6rFH8UFnbNndnSRW7AAoODn0yzaqahEGSpT2fGJraQQMAivsRoTjrSFfj1JCvEW0H
byKN3oP4UqtPmGuHBn8MSqDkMylzDx8lFWsKfdfoT1aavc2o3YOpODgLmKNWX+3Iro8gKmBkLoPo
axzN9hxbVI8wIoaU01jm+c9JinogaNuHhGw012knekQ949qYeIDsu3fUs24hJ0+nzwaVMBKplJGv
4bIyBD2enPvMqOEqixZZz0AKoADi5eKis6ISJF9rkM5nH0VMjk98l8OKQm68KJrxtgsrba83LxZM
Ka15biFMmZCm+lbugdHfJQWRN8LVzz3KDuAS8WwJsH9qeFUa3KpSJtcl4FQq9FMWKB3W4mjSQyF2
pfuWkK/C5MaEg4V2okK0QqyGKBwMjg4rmm03iE2iK78Lwte2Kj91J92bELZA8F0HIQDQ+Na88LfI
eqsgcumI8FchpYijq3sJs8uC3UVW9H1o5CuVYTbL0uOE0lDVLkaNem/B/kpnCJiYcWDlDAZrIIRF
lo8AcLI+gsQhzYN4p2UOTyyCK5ZP1U/EQmFM8qdCEIR65DabU2Rd/WqYwWRl8THFw0fAoqDDLfN8
/dS01QGWwNuYVG8taWCsUys1A8+qkt5/p5f5Bu310k0nlDEE8b3WMyrNh5mmPP0e/bIVWGu+XY/4
5W5nxF9FaupSzf7gfsavuXTNIBPt/PGxzcGzhWN5KOZSFQrGT6M1eMERIpgw3WpOAS2MN2uGvaF2
XujQ30oocOOMg0um8MSpb0O37TZDUqPZnwansAqLIEfwq6mfW6o3ZyzO5dSTyhreovC+cyyKsolO
cUvbAzadA6MO30rPR9GuB1KVlY2A0bdOsY7DMjbde5kAuqvHvU0KCB1fj+60/toL/y6CjBd6sbF2
qQ3FHCfZS0yL7gzSI4Gcv/YM1yOwK1tkgOEpeKZyuJ3/xG1ePfiZjziUFSF1oo0x8/pmcN84I/wQ
dCwjpthgH3xVrMhvw1CV+I/GoJ96hyvQetf1jAV0CJne25ACvfizU/Z4sohBWdi29pLF2atJ6Ahb
K3/lTelTHWLg6h+BLus8LL6+fJGajEO/+qH4eMxj/KLhgGVzBhlK70Y65Hj2o0+3XTMMQuB19h+1
Bhx+eCYrALjzjEbUyGmjI8VpEsyyobMvctIrxmM8F7hokyOGMzrguRm5GLXiI4DBqKfRTdzrH1hu
WOR9eRPqDd979GTjDHCEtxcva5iO3rzdxu2DpBHco1MJGoKpf+a/v8doB1NuhkNqA77k0KJtlPIB
Q8/ejZw7lo4LVDKwH4lXfxtsYJMk2QQzfLLrf6hxn9rs3sYntolHbxX0QCQ4tsgNMolKZuzEeSX2
tBUU3pA6cjwENcFlbPp+7N4RSMS8TTqMd2HF64N0ajfovzihGsZHPiM0FWCbGalpt+1jD2Mzn2Gb
04zdbLDE4I07GhlpAJnDRnsWI+S4eGi5Upcqmk/CW0QdOE/YkihwS5wcBqPDIkzo0Omvk/6OEOdp
ZASzyFMUpf68QkrgW0P37pheuvD6CD5Pp195GXVo5pHvxKFSL4YZPGpDIB1mFGk3Q0kNA+QCppeR
8w/yF+g/jL02TkskT40onoEI9hMa3CGdNszzVYP2mLi+G3fGoSIgmluv5KE2kYfqxoVQGEfgcMCo
KniqdeM/T2Skm33z2UrPIll1GvnOhddu5t8qgy5pY943cniuTP/chcwyMuitdGxtUUBKiMpihy0P
3iZJ/saMfI1hv8YwYOOJTFC2eT+TM2Fs6tizzsDYcUbHNi4ngh6aLP11fx/EH7TtXb5CMz4CSIJp
vKq5m8Jp42uATGvlLv+4KE2h8S67UHfvFo5CXYjj7imy2nXZ8Aa6SBCQVNNVxti21vMyBH4GZXpG
4+ozJNeYcbkSbq7EX7ppdP+T8uYxnNjlqkmDOTrBtoK6O0DfzYGTNbFL7erHBtAdNGhBsBEzsheX
/pPus39q1fUASCYNjkTtYiMp+2utjMxV280JAa2PsSV9dC9g4BXFUmud3RkZ3AkCDDMMXFfIaNk+
zGhhUQEZljNumAkbDnr1bk0O0ZgdPIagOxUzotiaYcUNrK0FXgGW53Flk+fH1IYNliIvA9KxSCti
N1jzZgSylgJDdv3q3TIYJ0FJbqAlM7b89ipB0ij7Jj0xFtgkH4k5HDexRCfcwVy2HfIdZghzqY/n
sVTfBTa9jUZ+g0WfX6+e9Ia5tBO7NPPi+KM6Dgq8swfnWcPtbyfXTk6WWjp6363y6P8z15sB0Zo2
rwC5xQgavvkMkc5lXi+6LnfQnM0Qb6IQC5jTzsBfvA6796Id4wX5jr4+u4/NVqCWJ+tZubdsaB+i
oH8nSd1djI23NkFebBthvta5O26Dpg2X3VC/qYz+lh6T2xvNmGycZpycdHISwekEAkKUx8pnagSf
VfGmGyIIrhyTKdOUtTGDuCnZq52a4dxkU1CCZt6umtRhbO1hlXdzioTz1VuCHYxL1kgLvpzYEGeV
IPhfIZj+kozMln2RPLjk1i8MOgHLmiDiBbrymlc2mAisyFYhIgrGuD3DxocZO04259p3AZHrEMnx
FwWsPWQb9zOu3JnB5S0E89blJpuQNo+Au6U3YHYFdk5jjFuHO1DXEGUiZAYR4G0f5Bp6dGDtcEL0
mZ0+Q9SrGadOy/0Oy0mwGmfUeiWBrhse+PU+FrOogGLSfg7gs1sDAQZBTJfQ07FvuMVrGRJy0D61
CQmmUemPO5y7+tGsUSW6ckP8NbXtg1uhG+5YYA75lJ1ZHjYxY31iF2GqLpk8mbvE1cALhpbAZ9KZ
OHk5yVROPXL+0b9jNn/LCOBr5NubukQhRKhGn2f7dByvol71uzybsnVmOfsexhurYb2nlr4tW4Y9
SR+d4EdV+zgb9nHqM6PLxD7MdJSnHmWIA7jMNablAKFuq7WQ6RMz3hSKEsGqh43XtSUnmAYJu8OG
fFLaS1m7mPOClNSclZLlEdjAAICVhopZe/oa97Zx6LIO93U6sRaV+FvGZvwgxGM6ZaLDGV8ipc7v
iM+ZlpLMsKBNB4a0fDFI2CnLJL0qgvg+aHsKD8JZaM/StbNsXAvkMcRRukmYTi6aur1jH7tphfBx
NjOpBZqVHSAXb6f4oIzixi4YLFTssxeal931Xeg/B82BHk5Z2doX3Tm4Us4WUAqabE4zlq+uA4O4
FRwQ8ZbXe8f8yKpJ5HaDeHw5WGhdza74IPJ9VaokJFjEZY3VzGY90hGxwuRskzHBKfSucp195xaI
75uWjBSLyNzEod4MCAxY8iiabe4n+p9iZ7c5qLWIAAB9hneXyliXRsDQgY5PzzwydPWPQgvVsa20
awl9Ap3gozcKZu5Bll5rydKus03FR9qFZRjh7nGPmkW4+BTSDkEasU+lsURyNBGokN+M7XRlunG2
YrizEI26yeuUUYc5LHR8QZwdwC66HciqFoQ7/+lpDU7t3vQKcylDctqyuCICOAgZJWrmo/TLuy5q
sOWQU8AqZj7GgdxMc0SkxdBx3+k4WWsfXwA9/41QcMuCYrrJtDPqvmLLcXcyU+2MqADlx1Cfjamj
L8EeDvEOSGR70t5llDx6LzT0j5n21Fvj3izZ7vWh7SwNn1OP+DZ7Qv0alT0h2r30gpg4tNgzSBio
UAghb7jtOqIC/JT/5GQOVK5e7qwtB4wB0+jnzvAYvxXmBtebRNwy7eAX3HZjaCyi0CeYOCfJxSwd
jz6Sd55d6xslqPaMIjrldeaetdSFCWIjgjKJMQraV/Be8XYk85HDPKBRcQL390p3kJ1IA+rAMZap
0XoLdhREzkGJZPJhnbMO1zFgFeU5OzfPsfgzXNawsXRk6xp0sjndHhGy6stKdR9OaWkL25K4IrsX
1vaK+ST+KuXJZeIm8SI3hbfO/faUb72gW/V1tAs0gn6GlPoXXPrWz4iUlJSxbcyWiqa8NMllYWaJ
6c9gNgr9LVjrKSu2jRS07mh8gw3j/BxAkzUL1NkJCRdDRf5U2iIJRWqys1z1E+oJba70ByG8t5ql
1F7nkBIv4wN6b3QRBSGF1scY99e+rR0MPYFOiy/ai7vHpkzuE4u2ZdQnOH/7x5FPY3TN2xi/N3ZT
rQnCJUBbYLtyXDS3RZGty1FwqHeksaR5cteYubPN0f8QF4XF018V/NfY7uf3qUX4ZDXhZu9Klyzh
Mv0yIqY8wikfgmDYIZt4bRm/ExLIQuRL0gaTaEclLdzJRb3dMe8uyx8GVU+ohFnKeX26tnjQ2ydX
H04zS2cTjLTr+g45elGS0xJn786I+yRxjKNviK/AKahoqf2pb72HztlGnelsyqS/GUd59v2GsMw4
2iGsadcBTVyIN4baeqn6SgHTsPmkAs4EnN9WWsfYJXMyb9KNdLUAOKBx38BdYKrCoFAknLSDZwZT
9YZmBf+bhnz0ksTCVGFGyjl5WnQ0lvFAApLnNjC9OC150cC6T6QM53HE+cm2yju11jhj2gP7yQqU
36LM1TejOCgPJsKrsGCIRJ+uGP3sEOrmwQH3CxiCUZWJIsTpOOB4alaGRFnb+ui4kk6H5d9rUQaF
rVNfSLvYRGGnWBjO2GxH08Rmp0h/sw3iHWKKTV1/moT2VYeDdVBVua+Fn955V0SdDlFxVCGmzzJx
6HeG94757WSJuimT6TZsyQAimCAYouE8TAu+Iuy4FInEJnk8GFkn0nUwUkx5dyob4qQ8k6C92AvF
QjoNwRiqfCaPQbyQ5XBXm/ZHaacvYQ6kwkpGsWFV69w7mwbr1iSA44g0SjLJoeAsi8Y+OTkLZGqB
c0ANvBIuIR+h7WF1fU7VNJBVQPyJsOVHiZfikFfEWAbtTVOZDQsDJWY5Q0qrWiNTuqlWYWhvowaJ
5KiqcC2ltSi07ByM5Fvr3The6y4I25CUniCuxd6ZxDWNA3rYybStyUSWLMZASeWusQgjiuNezCZ5
Tup4R4ixUhTYvboq4yT4inJGbIOssGj4W80JMkJjVLUShrZu5dDPSJntYAdnjYCwOeyn5MudnMfR
udfLwLyzsnLv98SKD6F+HzOL2g0zd3XEalXajk74dXHoGOwfYL+eNHKKViTSPOp0CG2rmzZpILQ5
C0g/GKb3nmAJXpLenm1wrDM8xLEBGY1dC8l4utXCiMnxkKDvSo++iJ/0SUWESzfvKiNvNmKlKRy8
b2NNhwzW4xb3mlrqmYVmjZwEuHu+2qMDESwlbxmSimXeF9qG2Xu9rGLGQFwi/jsWN0rmhM/0kBcA
nXS21K/hLaz7/CMQdvqUBdltnJkfduasmyongSjDflIH61T6mzbq7zIOBRS1TQ2BYd79amQqO5jO
m2dNtv46dopN4JL3lZWGDfWNwqiqv8gOojD1sctbDSHGjcGZsjv0ZUXGPDEIrFOM9ovoGT4Zq6+J
tC8HXDvMO86v2GuKsxXHr1XJeTmnXU3yFvECKj3kHNQ707MOAmXS3pTU1n0557CvXZPyCUzcm8lm
mECrpVPh2BQlU4y4eQmMOl77afOqjDpYBrTwsH40331dAdhSRQSmtwHxENO0kwUFctvjTXXdTa5x
vE59C0kBIUkmat6sUfjLkBQ43n/CGMI9Viw27pzA3knxLKjuVy6eexGShC7nNrFV4rdty+Yhj/0G
45wz0nOysQBE7YgjisclaXAYbcJeQa89FoYNR7YkrqwyTFjOk1ZsBPJ+JJ2RXIfm+F43+U8DBxSh
lHtT1sLaOv5kb7KKuyNceUpjSsB+Kp7anr+bZRKim7lwF4Skx2sAJfaq/kF0JDDIFYn8I1QKDxmC
soGlpsEe//zAB7Wio0/WO99yOz9cLtFPQaz5/99msHtPF793HOdn+H2ailJo6cioKY56UkhglbzK
5T6VdBDaXa7Tx/fG5e8rBmnFry7X4zHiV5cH/OPi7/P/+Q0hFzjX9v/nu/jzJv+8Iuc7Na3/eUto
BcnKlXhIjk5tcnzM7/Hy6n/eyOXVDCwR+e73hSstpYS43FWmzlT/+fv9efLLrb/Pcrkk3KHm+8BB
uve7t3DOFvFyVe6J2Df2DaR2lpm4OlwuYWIr/1z6vc2bJsBXv9cTRFZ01f53z8ulcF6pf29T5Dzi
ELJ2l9v/PMPlt38e/Ptav4/762lswkLI6gz1pe7QR4cWruvUDeH17xuRhsYE4vJc/7hYKo7V9e+z
FXWB33+wH2HhsTXvUpIkvJaUMk1ispp/JLOBKZp//HXb79XLpaJxr1wQLhB3/vvQy6XL4y+XLk/y
e3WiCmXvUzS0W/77Or/3++u2y9WMRhYd+Pnefz3X5bZ/e4jfSBKwlB0t6YBsf1/8z8f9/WzQbpNp
+dfT/LnTvz3t5eXTyT/4qq22Tuk0hFFRlumWBhFivuoGhNPa84+/roqhIQbtr1/3gvhVb5P4c8dF
EJZ2edDvj79ugzBKxvpAeN3vK/z1Mr+P/eul/u1+ug9iF1Xnf98t+kJ5IMr0cvPlAVbVMwP860n/
8fu/XuRy9e9fa35e7UZo4f/6J/i39/WvT3O54+97vdzncluEgmzdu+QXxFiR0fkiI9QZoS2KvmH0
gYW7bm7Cpo83f5aL3nzSbDLGCIcxqsfLalDOSWdRUpZ7MrxdMsvm7kOOVTjVaCmyZXNMbT6JEb6g
6+8NroMt09/6OCJDOkIErI9062qLLbZTrTs9tbd85rOR0joTXv4g4EvuwMlt06F7gKJEy1HDd+mC
u18MEBRQL4SbKuiulV6ewIOiLGupmVU+3oxV92XhQ05h+CJKa9h7MIelBwizIBtHAvwkijRDBNtc
F19+NjzolZ9uIokoIh9KxEW1vSCOOF4bOVVSmJ7ymf1a43HEPVNFV7BH8lM4z2FKwCP9mJ9zHS0A
Q2yYPAS2HAWlMFP0Ch9uE9xWst0PYnQJIZ3EreWRtj71vDOH7ergPlOasLVpUh0JO4WO4eGehjRJ
JcYMvMvZ6vM3XZXsVdjpXVsGqXjMfLR1gF2PchApKN4XYLqPppXti6o6odLF8KysV9nLQ1mOBAy0
Xby2ObdToVxFIRMpUoXDFTv2EprjfozaK7oS7DES2oCaIAAxTHT8/UwBgsaKN73kb2c35i7wougB
bMNyqgz894GnVhUbc+WN16ARf5TLH8br/Fdm6oxHO/8qJG1oGWc8z5zholekMTI7uzI6ESF6Sti3
1NGz7H6SgAJSCCqCAZrsNoBCpFXNrjEYf2u1R5Czw1/aop1eqd5aUxs/UUsOGyVFucwa9eXGN3k4
m0bR2kIqpJW8NbVxvDM0fLKkMlCZZ9PSDdI31QHRYnyf7yqNBkHVwnfyJr3fWk228dBorA2LDx6i
aySM8HaYnftEfoirYULzGWIFIJ6Qf3QFERr3MzNIzPShJxgb8F1qDHb2kfbTBCBc6uE0H0FG4jSn
LJq+GWFTJivGA9J6gwsSnEuj/ZS5MSwNvn5LZIDdYhiRykUR+C5LwJ4OcNcwpuhXNd4QS6lhRYTn
xrRSbTulAMmcZmQokjNbRPnyHMQpYn5AhmjWOtSDOm+Y13JQkq2KZuqW7dCNWB9tdHTaJg9VcDvq
BEpK76PKAEmExM+OnbYB3jcDW6jLdPNEPyE6RpBSbD/6wtBMXgiRQ2t9mF58CZfTsXa69u36hL0Z
sRnvTV3kc2z/7dRA0TbHjPBacGY6MQckZLce1Xep0XmFKr2QWvqZStCsk6QwpvFYbTTvieQ0gnET
oG11Bj7L6gp6IVp5Nc1Y7r6BfRXr+nU40J3Imb624t2WFmUPhnMSw+9VKh8R02dLn06l41evetOd
maGBrTObTdZ0T6UISJlWCZ3xgNQ1VPDsN2DmLvwQfGQzMu5I3GhnWzNMWupEWVpPBF9JC9talrFH
UrkUK0g1B9PTwY0ScKubCC6zbHwmV+c9CGXN1Lj8SqaXySDF0EUdKuKI2b3x6MnoESN8cSzihmDw
I+ngwun892ZovRXtKtI/CGMtKcidwPgpMvTUwnlNevuMLvOZkIArUi/DZa6TnSzQ3zWTlaznFIam
UlcB+hBaU0CBoshZxFMR7cYPByZfkD2kRfumt0W0Es14YyUaXDI8gw6dREwSrN0WgzDZFYikWhqs
db8KOSaWddmijkvegTag/6kQwmCz2FcDFixsWnLZsEeMBDW7i99HlUez2tQ5jB3UKM26D0jAmUfI
zpCvzKJlIdDoOGTZS09s4Er3QSurmnaEUvlzZevm0m7GVUYw54rwx2nl1IKGDNAoEhyHNREMT05i
3HbD3Jx+7hymvjKGB6cQRMTGV6mlX3lsfCqJ7ZuG67IVcCRbN8cx01KuAUIlCgIhjTcjs+HJvuio
FIYcXSe4o3uRyLNUxJiQjVW1NDoVDSuj5w1HxsZXWO9EY9TrQXPoawKHYW4FZAbOm+mG7FvDYQ91
JeI/UqQOeBkJ/MxuCNxP9H3NVN1VLuahrIQBQ2PLdPdSOu8qhvA+WDeE9OUrS2S7SHch4AZNs2p7
YI2O1x+ITFuEzhxswFl33ZoJunbC/FaOxuwGcd+IvqEYVoGpfXqSAV/QDVsTZqU19miUXJJ1h/rB
0ieCWHJrW1rG1p76UxoVj8UgNpaeIUSPkIeMMnuNbQ4zrXzxRZkcumUYeQu7kndogB/IaXwa51gW
q1YPxJN8loPzbJToamgN54Q+OOFwItjSBShCAgxSVt1xTmWFjKZUTFJLhjKOpWBQolCJnW0fE4QR
o1R7ZWr/5ofZg1O1V4MD4Uv0CFyznbKy13TgmEgatTFaagOzu4omRETksa9FTVMrrYybGGyAWfP9
BF9oZzt23agPM2Z9ce8gsS9HwKb229gMb6FiJuhmSEI9wIlNzMQ3Tz97N3405fBK1PB3wpC2C00i
wON9a+UPzFeZyInyrsJV2sYa0/FU54cZQYZGkFJOcbcmzKklouI/lJ3XkuNIlm1/ZayeBz0QDnVt
uh9IgpoMLV9gIaG1Q379XWCWVVTX6LQ0GnWQIOBwP2fvtaeNcIO3xml2QYsth+qmlzsZ0g9pfzWi
mYhso3HeSiQMuaD9pCK3UMgRrXI1X/mzR0jmNwkxkwsNYYSHKWozgGh6yRpi0SramsVAmx6TWrBU
RlEQSMO5WdGJHG9ZL/szkcvWt7OOuir9nJSm5CDNDzXDeKT2zy0faqeWT8RFAoIa00e3Vg6MfHdR
7ROJ0Nps+uCslUwTTH0j4347FP662ULeXoPcIx2VCsoywnK16GkTvoYjjcHWLs+RM6sXJHGLzWit
BvdICPJd2gKEpSmESYWjt3f8rzQF1Jz0EJiG+glVyFF35XXrpEu77W9KGbyaGWKCloyeZdynL7br
oj/A7LlsJopahqA2PLFvzOyrBYPYU1VrPTOaAWSHeuSQ3Ih2nHYwH/0iO+MNQG2DGQjPDIdL+2RJ
ynJTSixUExRXaUyBBJcPW1Og5zQyuKNW+lXOxpVMpj3S6/YhohC/rUO6Kgh6bFwLeAzQnedBd0C6
FQL28V+xwawYcsmWy6q13XQno3ZPkuCpVeWjpU8jPF+01g3SauncP2UJ6lQnsJWFMRFU1BlsZJvN
aNs4CDJUVqtWt91Fg4edOgud1ewOPTVJhQliJjTUC7Opo1vZedK35D0nOGaSN+6nOrTtEQzyEqKH
uXV8ea+IkdWc276i+V2MoxJhl21f68ZdB51DVyMaeRTJHAG60NRAdRUF4Q2qwsHDJKxCE1gFtM/o
9SFIzRIQHJ2zcwCB20zqS87gbVeiA2duDIELXyfEnDgimq3YdEF/Nbgxu0sV3WoMP6um5Vjz/YQ2
YXUkhvjbbiLK4xrt8sR48BvnjODkXRtQpUx1w9Qbk5AfOWvavac2AO/KZDGgyNa5wZkpyCKuzZMe
JY/MtR8dyyiXJiQRZLrDB1Upmi0OYc6Oy6nGGlegNt8CAqBj27pRgpjyuFUh3SactOxJeKB2a3YZ
3SaLdG3hMAezyG+Lg+ibzFYhD2ah1Qv67spCG/oHs+g9TQcSPmYK51abdbDVXmNDpdmrJNcGtXF6
ru+UxPINbbarilBhJrQESqHLNUCHrjQnf0BB9M5KuVqaSYXsVaPjb7PTKN+6r79FRbLzLbqDUSgP
pThnpQorKkRMnGZMRCcThFWTOEsXU048mae6de8zpf2itWO44hgNvofknUwNBJZYjTzZBTMCTyAi
qV6GOt63+XQ7GRRnuvK1EgpqVRfRGAyZh1IgGR1K/8EhqGFRqQHzTkz5aGUxgDtoOVQQAohTaK9M
WzIBFlFuvsVtRvJpPwIQs/S1MMZ7XcW8FHMEhmzhRETBLDn7MhGUrFKAMqwRQ81CCUIe3wBMunlI
bY7SLOsrL9PYTqIX52DIToDkccZZjs50rDk1ifmkwBgQ2MiQqxJ72RwUbW2pA20AYphFQU6BYDnG
IFVgDHTwgY6Pzuzd7X2Y7AkDm2IcYEK9dKHxrlvKuPb17g4+tTdKYq3HIAXbWDMjNF32/kIZXY+J
CdzAMGFCRSJchKSvSIxvg3bFwhraL5ral3GT7ARTX466ehOhrif40V4lLr17xWUvsU39zXScr4j+
ElbBYmfo/bYbdZfOg3ZbmS7SKc1FVAx/jDhsc36BF0UgfBFgbQcnoTGuj0sNUaStdQ7zgLhcai4S
HsQdAM6qHWGkBwWBIrgboF1p+RCn+SlUrX1XA28q5vhZSQAo5uFqYaWz5S9eLYpmOlMKeC7F54gk
qcymGJQWYjKjaW/svH+xm/4jyuR2oqlt6dor+k4YgoTdL8mZJSmtxtY39TQE2HlKcUe64U1LM3Qx
xtmpw7Gk0KMklNN9iU30J+if7n152wpCFV2W7vB6gRKr0HtpKp1SUxyFRuczCaRnTQNGDdW+Kll1
dIAliIRRr13RP+id8qC6bb4OwvEWh1u3Am1wk5Ha03WxD+JyenbcW4daOyKTzIaCNxsWZMwEmwmm
ZeNLivViNfbmHtnYghDmjbRD9EO4ntOHCgfoXgWyxz65rMvQ8IZYYyXWIXjDb0AAjm5Red43AaZL
rcHnF0ST57Z4TwkD6Cv1WUnTPYRSfeMP46YY/HXRpZheKrtFUiU/wgqup2nsmF/gCWeCMQdtMKtk
9dVfqcmOmbS5U2blSRe5KGQ60owbYjhSF9Sv4T7nlYEGz4k/Rzt8DmXowTslz6MjlC12dURX41Mh
otTzdVJNdGeRdxDeGlwtVkxrT7TPSU6H3afbufJjfjXXqtHCuER414TGufaWp8Wz+MpKHoZhjuor
ELSWAPmWnSWXrtOU4P7aHJGQuxfFZ+nbwSIJy7MMwrWRmBGm1+FQJjq8V8Jdw7hl0YYeuZIfUT8+
JKjYYKi6Lvmc80lEgadlkLuIN7M55+PahTQ9koyC1lPCO0sCWqGFD/TK90TalYBpLRoDPrWQKPos
/PSo2miaWIKZLOvNkrz1ZhsOhVw4zLMXdaF/9gamjvQBsHS+Qfj2aqNmsSfAc6Ob7RKj/CzoAa3t
Iv2MU6y+fdevK6iHU4BQteJiTpxYDOp0VYfu1gYC275yKBJRkb9Fur/Wze4bJMvZd/F5RYxRml17
WWc/utpwGGsFJUfFKr4giKOrBboyun823avE1TfKXAoPy/GYIrr00ihv1xECRotmM4FS/SPHKGoQ
rUTk0gvLq8mL4XXEwrbBCgraTkvVBzyoyiqi+/codLQjfeXfyPDTHZ4qx3hCP3NvZy2zTagrJjqL
ZeP70QJRB4oktJQ2qwUmvBybaHaLalPV1tp4UUlFqTTjcchahQ1a3xZsPIqCxo2SJuNKCuO5g/uh
BYAkJ7Ra/DJucMRCcB9M1labdW8iCBumwoSoIBhxWMNiUsTf1RISKgtcjx3RmGFwU34x8PqwNvvK
OA5hd5MKVmpWDb897sHHCfU5BE29GPXibKb9/YBOYU0Yw3UMRNFw0ZE59GQFbdgVi0B4yEw8R+NO
e0NK/WbjXG5UdszEfLRD6063YNwG0Sl0p00isaCQDNLUHC0B1mkHPr6hPrfSfFdsJCF8rx2mqjVu
XIoxMed/UPMEGejdrmrPSWWdGgYAVxAMU0vtxZ8Xr44SHKcarYZWHBPdIt24az7Kapi1Ao9pW6Fl
CJFr9QB1VJWA+sxnb2EW0+aFu51U3FQmHeTCl++56G7KsJ3gA5isado7OxUHRBZEUSqYWAKk9g4d
Sz6YQtJ7Fn8xAdBoyuiS7OTiI8zCbWwm+xpvsZqYn6FTU6eq63IlUi1YD9FGH8tzYiXDsq7SXdkN
+ElUwJaF+ZZozb7W6cS6JjEtCf7bWBrvoZ/f1JHp8REObXhlQ0Nopv6YK9BvEgvpRgT+ojdufang
zvC/p1y512fPGo6deyV57dA4mJNOQIJaMufS0XZm5cqQ2ofdyp3uRncQcYJdkSef0p83dpi+jlr3
BNiYIczAadwUfOeoP49Jfyri6A4LxRtTiDd1ljnbRbc2y/G1LYN+4aicyJXMTQAokkU16Tby5vZS
qRw2A0PmyhgpzaqRvke1TjUhfCUwKpp7qscsDQ6ooG8hdouFrSovU9Af1YpYXjc/6QzhQFE2siiQ
GPQ6qhrpRX30HKW1WH5XZvlhGum7X5bEcOjFTaZUCyRsDC4W7hgf8wfosSnvPR/bq0VFL0208mCk
2R1iyEVuoyHJUb+MPRamUPOf4hhVrNlCfoFJSPAe8cFqiZheKYKNVeWgoZdyGgidtaNkPQX2gQTS
N0tUr0jHr7rMd7yI/ZQj5Am3g+0p7crNixNh5MFGr+Ol3ZOJYSv50oins+ITNJh206YyDc9sIf1w
ylM8M106OkcXKspua3YozGc99eBgsZu/VGm4t4NN8QZME6tyZnTsxfnJSB8hyKzCtLiuQ/kcdmhf
511wGit9kTM9WgcWOwq1/DN2P1Kdp2fflmcqt1d+46usEgiKSCvNM+PykIrsTob6SzZYJKvIkGlt
X24ckg5DAem8y6M71Auch1WKMhSPyy2rsTuwv8+ljD9Y/d73jpQ7Gz+IkU9zUED6bJbHuvRfmB60
uzBkiuJTqD8qjvBqdFTkmJoJKCZ9WyuCsl4M+i7Wq+CYjcqxsEvlzFrzacio7U6tva7LiFAq05qD
1BDiYKihMi7SZJvXZLorNAh4AxhWygfr3sXYdvci8p3tMCnnklU5cWQJRUwikruoZ9FIUKMxNsqy
jBHdl1CPxybT9kqKlrkiM5lOhM1CzQnVTeZrm3F0q52pOMjxR9dZ4gDLbpWxQVMDmWNzufnrPjKq
Y47LOSLGTskzrPNS51wlTZbxWbFJQ6JI8uHZEdGJxk+7tmw8VZU77go7I8bdsV8t6sgaBuqFbbTK
lu+znjQmqq3wqfTBq2dp8zildbPpmKHXPeewrqYAGcm7cijeWgkCKrI4+0xEcgmtcze2/23bJLWM
Ka2hirrx1FQdcklUBA3eFKUdJRYmpvZWr33hBuagYYad+f67EQuwORYldKhKwsUiT5gH38liWHLA
/vXzlC1UEG06W9u3P0JXx/wC1n5kEPZbf2dM0RFMPehVV39yk3OLFAGP8Kma/1w0d2AMi5zLPnzt
XefRERAxnHxLsiQy9TE+Tqp1m5VXZQyGAWUNSeA43DEy7epSUNK0r/AwLmrb+awHoMgigORlpjcE
Rs50x4yy4VAfBOBmXBAGR4SbEy+tyn3boXusAjKiixHJGkI3Dmtjl3fiyyUibK3CT0EnXiUhlVDL
bxeaXTbsWYa90EeMdyCkruq4e4aNzHRoiLE1Gtl3H03NSSZyE1DeVk1WykbgcoKFheziqvLcUH2O
RvvkBt+ooOKDWs9eBBacZeTkDI/xXdY/+ga2lM5hjRYGyGMLrN+DLFAJFygz3Ji1s40sD4bMJo5U
7SlxGa0TCaQuocQCDcrcaASctFRfrE6cWWPfW2r21GRO6imggVedBoIiUGCFOfommqVwMYpMfsSA
Rbu6FVQOKVKh06TsifF3SumVYGkuSaaZFOs8mEmyQRnEq/SDQS9srTrW24QhMespVfodzZUu4FXN
zHiTA2s4xYCwlKfOMrEszfOn7l5LCyaqRoWzGNLPwqBgZZafSVxd127eb9NxdheleEZ0sZOZJKg0
oDHVTBSfbDt5aynycbYpFMymVMzSItwFcTdPoPUX08L/SrUy2PDs+lrN0Cz1OvK2ufXkv1ZUWDAu
Kcxd5RHjAKZBDJVBCk2PyciND+YFyBzFzlZV3E137sjTWpZZS3xKbtbM+Wl7WF3v7NqKil80tT39
MnYY1whIxgzJrWF6txjqpL2pMppAjdnw0/QFEYrxKTDhKoAiPw4pcuSesiZzKYIoOiw0rKY2YSXA
DpA9e5K03XGUMojZuo3HJjrlQr1yS2FshNpW624kr6SKMWgkuRfqREhOASeHIBDNoafenjhYGuJk
eLRyfKCqfKBrxu+fT8DmqMj6EcleaUFZnXVrhvHVIiy8W+eqUS/7Ko+O0qZ/WtVz9LwxKIeavRgG
GLBAidyTBcSz6xKjas7zz0Kah6nbmQkjaRqB6iZ1YIvnLGYIK8a9aOaeUK0qi1bL8G3ZSc28NjUX
MzicHEV2C6UX+oF+YyY50FhmWeZjlmIbs7XcXxJgketQIsy+xDfLIdqUpPhZ/lU68CeSkUPYSGtS
Z4UwUNFVR/y1T9Ji2/qatKDsJWhoOOxX2fBYW3zjyuRP6gkGsyGA2NzQkrGc7sl0TQ0peHZ0KEoe
guJGpYTCHkWjm1/FC5MGyiNIBM/nb2vluDYqhlBtnmXZ9Ho8izSEZRx0W8HCfaEqmeLprcg3NIuh
POdrFxlmGHb8vepNtYS8zQgh7OLxCRzDsezsDmpCXKCnxFpBCho2eAACQzTxJOVbZIR8mWbwXhoE
FtoO6TL0UCkcurpbA7CgbG6Vn7pM2URjfN3NTl3Hdx7TsHO2+JRINyGZbyHRoK70qtq2+aHO2ZNN
H9cUBxJklvIkRuLNiiEntUHH2cm0wmSfE6X2Sbzem6p/d8P02ebVjUtUgWlW11NjkXQWYSxv/De0
e7xa6BaG7nsfstRqKBkyU2Y8ltJ3554es4V/Kg47rwmVF7cWDlKFWl0y3iEpEIpNKITzESaCng5t
LzD5zHRY55DKwoyVde1GLxgrs2FMVpy2d7Hhj3sLK84iYukj8pbJbFAMa3IeN2kZ3UklVde1c60L
hYmhOj52A4CqRqUqPNQPsqMjYvX47oK8AQNETKo1pBOfPjiFjXyBjd40AMy76Nphtc8imLNi1w1P
Qmc50OJXW4Suwpx9WxdmeBWA9FYKg7YBc5W+Qc9bdC/AI9B0+6ekJX9dtJ+9Q0G/jCnBd4FyLykK
EPDmLgI9tyh+GA8kfVBtTWXmoQV5U1i616E9Qg6LxC6L4xvinGdaPnQbeyqJnXSpX2sdaz6ocRT/
y/xLNfp32anMWKx+qzH2bJK8gPWZvuMo93kt5hLFYWWs2/Ut3yhmr8JXVJdmugkNMJ7wxxMl3mYq
bKHaN66rxo33BbrkpVHBR8ILOJZkmuDkhZOP1yaUfX8usWaJGiHLADorbN/GsbjiDBszCybssywi
mKg5OpByPcZFQ7Yu6w4sWOW1OpWfcYMWRIbxna66/jKsKL2GhQmhr6JwgoGuvcqtZZQpH9Ta+1cl
2NJ9RcauiHPX0GabhvzDtuGD2oKlUd2cq9mZQzDltAmg2l1F84VJ9S1TXNjl8y18Kh+dSeVhziXg
VODcAy4YthkC8UWCBIICUbJ2FBeyYN2Nq7JiHPZL7T5uo5j9QH1qyrBfabpuLwNj61h4xsTkPhF9
AVSmpqZdNFnv1T4LmayfmAst6qGodtXQ3Hd2OW10DEheB0xpSERA75juHCyQasPBg4vYwaIkHby/
Gp04pnCMsRYqe1ZeSeEZddOeu9K5TXM2aD7hVy21+ixdSUBgBJKS1yOAVyTtjaqPr2p/pMhPmRFH
4XvfajBJbdrycas9GlZlo+54Lavc34QDBusCdFltX2V0xIg7FciJUc77pbLuaLFqqdKsCqBlMaYt
3+qwhpN7XrcDgPMKeJh/Bkp2CizWKizL0MGW8GIVogAKDT20W5L0Fw1fDLnA2GznWjPqm6pNKMNY
kDhG+p+C81KQSlYCeDP97jr2cY1HptGtZJ4RwpqCf6s059s2O7yH8nGQKM0E8ZhLe0Rh24yMz8b0
KQZC7wzorPG3bbGDTln6UYGPp/gpmfspqP7zMSB5vXyoE8QUkp1Lb+6HpDm4NQoffJoeOvMHLYFr
QOTzh+hqfPKGBlrO1Q1CwGxSwctFSv/F6wJr5yL52Zfx8KBNWPgCok/MtGAD2OITbsCmJW8Bp0gK
eN2JV32c3kOIoG9q4+RHRo6cbrzqDLoHpvBfwmsUKIwqS7+fvFaXK6WrT4DH0g2yjN3Y+VdlQ4PY
phaRaMRfUNOLGf7Hpyw3v+ppOAnwBsxSSUMJDxiS8wV7p4IgqFknAp9WMs/O6KNcWXGIpTtpMGx2
xrYy5U6DmNRmw50yTtqpRQuklyangWgLl8Jk8m586YkBzhhWhFLIiTpXwsmA7aaTml0heqqd8CDp
pVFze9OFlEf0n4z2zrhWpHRXDRxlV8w4/OgmJb58GTDWF0SLC21ndSmncgDJXqqVpB1HWOsG7Eq6
8hWY7VsikncJUZm9X9/0Fb+LiPolTJxkbU0NuFqKkHGceYoS00Ez8PPpBUgQgYuNCgMdW5PN3KFZ
RvjECLuPZfzA739rv9f4JVcB9QLKtBT9G1fFd8iyygy+hma4bXT7q0zlkzM2d3QhoJDGCqHytqTv
jLus8lkOCG1W79BHVfBcWwK8kRq6zoIsxYolP6k/yI6MQ1lp75rfg1nK0YnN3axckiLBSg1YWF7u
usE6dIRxkS9scwTlqPcyBm7fUp6NNvqudZzYsKwHIjqQtfm45+uv3G6eCImmGp0XV5Ug144zJ2M6
SbbuNhPdaQAogXe2p3nitU6EpE4l/TJgolqVduqZs82FwefT1r9oaDpeOLmnAUnaKtfER5oFN5iF
wz0Mof1gThdD+akEEMbEPTtagAKTnOhuOZqqh2yObFUKP21ubbR+CI6NLKt10FS3+MA81STXpkzE
vmZRGsiKyOcW9EDmVpIRHiNZ/BVCXMO0IHdGrvC9wSkKiyoO01sWYVbgKWOPBSJ0D1Q2lkOTz+fB
iER3O78Py/raIJFmAOrAx4hWPT7alUO1fFlT87MA5i4q2uXLaIShZxvJMbaqmwDW7UIfSjpWA02M
gQgalFMbEpEAlJRXclI1qM3dGtcEeLWESVnZbIsc1EdLTTjKIe/IIfeccDpF8KuXJM/knlrKfeDE
O6KIEaqjONIAMHrwa54iFovpgN+la5gCyAAOHJN+ABCfAQ29Kgas4AZKtFJG/c2S1ZVQ5TYjMNiT
GvPdVOIOYV6tELlZwNrur2VgvJfiEBiMmkPU27TDvl00DoUwIVZ27pc9yjeKX6JyHumgbIY8oFeS
HAwWpWHANGII9Cs7Hq6IrL6KeoK0W21XBmm21igPWJl1PeiY4ShP1ZuyUsl6M0Cb1fpTM8C7qSiY
mhmYFdnFSze3zvlk3PlGfCsYU9YO8XlJPW3ckqRLzuTCiZdtQYOMXBQvjqlGYoGLsUjo1WCskFFy
ywmY7JToYuaUeVVmu6gAVd2RGCklsxKKjW4+IAFQ0qMY6k8/7j6Thl4FUVRadZtWbctBM2KFKZ7R
3X9Gg/nVdoVH3NrKUNNyoyoD/TKi1bSKVbsVvlOSpWGPgYzimXJlFBOBffZjbA9blbxbTJnVSpH6
MSJgCrwsGp2WE6LZ4LU9fqOl9iq15ITR1MvOFWuz4gyr9u9I1q/T5F0YM+Ag2VHUvcESpvP7FU+T
765q0AdYnbQHt6hRI7kvYYu0nU7nUQGTsEBo1yKcHY5m5tzhtaLAnTkPat0dW7+4+u1f/u0f//5v
H8P/C76K618Y/OYf/87tj6Ic6ygI5V9u/uO+yPh/ec0fz/nnV/zjFH3UKO+/5X/7rM1XcX7Lvpq/
Pmn+NH+8M3/990+3epNv/3TDy2UED6j9qsfbr6ZN5eVT8D3mZ/5vH/yXr8u7/E+pB7Alrcum+rWl
5r/w+yvnr/D33x7kW/hPoQe/XvB76IGmun9TTfUn9kD8hB5o4m+qpeosFFXyDVRh/xF6IPS/qZpu
WY5Fl09zNUFSQcMCN/z7b4b9N5V/hmpqtgkXUzf/L6EHuukYv/1T6IHqUIUzVANVzpx4YBl82fLj
7TbKg+bvv2n/WpBWHBajM54sDc1MmmBGp8ftlPs/XbXslvVvF7XV/tfVvz5BpBtKfXa77htU5svC
nq6jcNYAuoXckGy8ZH3hPnYFdbO2EMiOq4hVq3Id2pCK69Y51rXS74EPOZ6iTd9DoUTX+TjN2eEj
AaVDEq+LWrGWCpw3Tk8BMMRaxwVhB+cMQ9Uev/hLqEzPgJ8RgBJbvC0FauOkHzZ6Rv0jY2bGdEJr
NmllJasMWu6iiXowLZdvAo+Qc+LlqgLyfbq7XBXACbqDMxX9ipUWdUulZJp8eSgiv/z3TfGnt7k8
9KetdHnW5U4VWFDUTNqGNIRO9ezJx41Dr6p7vlzF2p+uhQjvzfmBy12XiyQgPJyw9fI/vU/0EoPO
5YkpBqPfrwqlg2xzeeXlocvLf25e7vv5M/nlhZfb/+Hqf//Xfz7g5VoQleZujOphJ/u63KsXq9F8
rZsvLvf9PNAk6u/3/TwvMEsG9stzfl7y8/DlJZeb8B5DekQwy/+zJ2umRUf18sif3vHXvZeXm0w4
kTbMny+CxjBV4a8P+5fP9PP3Lu/1lz91uRnOOwWwTIo0f3yfEqIICL35NlpoUupLVh3lOK+388tl
NPuPesS92H/mq1jo8z3itH0a1MXmctevJ1IAxaj0x1N+vcfl2b+eND/8c/NPDycXbxFtHtZbl6uX
Z/3l7S43/+uHL3/iT58ykH5A/SKi8oMOoFrEs3MpmT/c5ZlVoAAvcnulXNFzhSd4uV3MBr/Lky5P
v9yclDDe97eXey93/LzTZEne5HKbYB/sWn9cXJ6YX2xdP69xFJpxbaazWg45Ic/1ZklUHuafn6tg
EYmYQlizvzw+5FhXS5NZez+7zrC4G6uutcWqV5RulYibzDTN3QVB6c8wyjxqjrRBFCYVJFnBWluW
U84J2In8bP/rKpJAIs7ZmtSnC6TZv65e7g2lfRAxoduXW5eLywsvz/u5+ae3vNx5efjyxJ/XXe7z
9TlBIM7DdRVMqHMInn7vxgpKs18fprYwGClSCgKmTSclla/OPIhfLoxmYFAnBoVLWjPlXkOzCDan
JleyHfp970bDXti+tc3J5aVGep5EdV+YKdW/7g/zpWUe66wZd7CBsz0eJKxr87Wfi8t9IPXKVQG3
gmYo22Oqae2x4APnodTGk4gr8k5tzdqGdWVsgrAf9n7ARUpTZx1N2n30K5k+aEiU73wWv+YNJUPm
wHOAuIxqg8iBKlpdbmaEQaKfpCbXtSjEhoQ4cL2XTMAcjQCdLoYmF82hszrmR7uuXEo8LQCnqt9p
7SOlgjfDabV11iBiROLBBK2pkyXcAc4QquGvB22686n+IntWt4gFyf1SAT2biv37tcapBbXrdmnM
Y7QTga4wrQZNHrUnDmgGb6rPKEkuV3/ujDr1yujDiTx1jqDLRTjnqv3cvFyrRxR0RjYXrjiQLhcJ
oouNnWs7ABUjvTVLVfdKcFWpUtlYtVWulLLnEBizhvJk0DRLBb5MXrfXutv1v3ZEY/7lfna/y7XL
fVVaYyDuBCgUW6U4WaQbUDHNLxqrCbTkd0Trhc56eeQXt3V063HrGOkKecawB/Q6/8JGyYAHhtWL
LrdDNJ/7ofL5VXq9Q11tS+E1/hyzTlVqAX5aoQM2iWH/66qsthCT9V04TWu/rwUhgg6q+xJpMevR
BfnwLoZ+zfl1gYFL9CMn5DYGaFY3iMCMSaxoktX0peckvmECWkRApkLvmwQFDuSBIhszmq023sDp
HO9wkBtAf++GVxKZSW9wyPDMl9NjulW+WVoEBoywJepBdsXkM2Ixe40yvgyeqY2WJH9DuW6fvQ+D
nFlKt81Wx8QRet2gLz0bc5feeGZAgLG9ZdEZTedAvdZGrxKfrf/WZfNbx4AYUJURtzis5CN47lrx
1PAtM44tACyEa8OhdbZpQIjmCiqgVTzD8cqmL3QSMf29MqS3ujaDHZ3TmRoABSJZdg7rUfGA/0eY
hCscuuDJ/rLmwN4HWBlFS099W8enAlo1+LP0SCkLOWc2HgTEofAEPKFUtw6CVoAY3ZJ0RMB3E6SB
0tg0bE5dQc4oFoKPRWuaUoq7U9CMTUvlewCRbQOJ7dvnelhBPOQd/fIKXXKW4zJaKu1xdG5R2fXt
U4acuA2uS/mJDabeOwcbcTZMVFS5EZ5d2qWrPN2Fiom4boupGc5jkNza2MbE0lfPQbe3nG2TLenc
G299MNGP26gtuRQ7PTlmza6rloUKpmaJlC9k+xqwhmiHL2D/UEtAv+JSmlxItGJL9bl+dJT9QDv3
O0bex3ztSjtlzUpJt77pWUQ9IfsiO2dado/xYXC9/iqIVtqDPEUrwnoCeBXICg3KwrvR2g3Gpgyp
xC/M+gt+1ZTSJzo5yVKLtij3rYl4w/d4Yh7JMDnT5o6qe1Moq8LaOAAXp31tXyftISYCZ+K4MBYD
Za84+S6CR9GcAvajA6kwbG8WtWqwiflu1kL5RoxvmyvGMIXddAj3ZUDZ2QNOLbrNRB7UN6xlgfQI
mcawwsPvyL32XdQ3ebJDH2Egp6+WbCcFFyZ0KPZOOoqVs4sVD2Qq+FOgd7yZfCWmyqQ6OKyLHJ7V
EkmNSWxojIzFg2nQQ9FyDlQltGGlHstbU4FSAb9qP9EzDlfNDu2qT0kTaF1xSCevhwMvjwhOsBuB
VoHPsBDHKRkX3vA6PIQ1jRPN9VLzRuq7PoTr1x2R7YBWx7EYo7pFxpyiL9n108Fi1f4Vv1LItAAh
UZ/TVdLDbvvsaNNtukeVJ5QXxDCRfRU9oxY3Jnh5e81iBr7MXlyDVN2jH+A+vS7neIvoloRVcNq4
sNRrsiDUiNDlEIP0WrR0Upb4gnp8PMEKCwal+TrZc10DKQDFBFKWcozrd5ltkoDKvnbfOle0vWta
Ju4C5Ir1ifrFfQDAZnrGGc4LRORZlOiSxMAM0ivJRH1BnGLZWL6xVaznAlS9LJ5xecB6aBEEk5Vc
rXiXBnkoHrt0xTY/szOjGzgbB6xV2wKpplxjH6YaAXsDHikhssvBXvJJIpTvhdfJBxZOyAfKQ/ts
Gs9Vu6XiJ7ftrf7pG15Sb/loIL1Kiuown+pyw2fyYfFkR91YWOgVlsFD+UTlV0QAYA7pQQXZAxZG
v6MnK4naZCjW+mPXHy11Hb630XlyV/hdlLeUn6uS6mJUNk10pqyFpIyg7+ghf8pO1T68EveKJ6fb
MALwTQno1TCuQmRcRbuwEGERnR2vumpjpCdtOCriVPuHoKLNQdTTunKoqR7gYaNEG+iZ30Q0JsQW
0yCejRFTzLX7REHM/Sge0Wgh596iM7ojYKEUu+BmOiRiMVE0fHKxSI0bTEB94qHxppIFGTJ+VgH8
TF4Eq6tzt03KuQ4BPm6AVTIrDBcUzcJjqdybpLFM92KiKHbTsyht3lz1KIGMkAMSLwyTH5liLX7K
dUAKB5LS4u6+De/Hae84lEnlMsIWkBJTgav6Loi/+/GlA53PehIXwlPWkIEsT3qA3Q3sHDdUoGxL
lR6A8//ZO4/lxtUs677KHz3HDXgz6AkB0JMSJVFugpAyJXjv8fS9gKy6ysy6devveUdGMJgkRQt8
5py9176D2p8AX/eO+rDtGFnCfQF9vHzri6MkQDPf8A3BmqvMFXCBEAoztcNgRRaXhemU69Kq+w72
LVrdBM+heuDZ4wMbmkDB6IW8cBU86Ha56e9yEIoyWfFQ/oGqktuxSRzUvTTbm3ewkPkmqDbEszyI
SIZsfY/ccBWtDUQ2zjctsosnLBH6beyCSb4oKObWkZMdxlu9cpVXb9sg90c143KkGS5eTfE7HdXo
0YdObYv3xrmPXN65ZHMyBE9gmT004hgNruqt+b3Y0mQ6fVRPCGa1c4RTwIdGY9OOFDhi+Y/gCjZI
r7vaGWxvm9p8p6vAllbBWrv7tvoo3PYbQEdnF4gr+VY5Z1v5dmRQYAFwxRnGGZM9RU+iskJAUD1p
d7gfKPKnKt1s18Mvh2HDDZITD+3zdd3tdDg9G4WK9a1noJa5JjThog3FZs3DJUwG88of7MAhJ8XI
HVimRMjvkGchGw3AN73Wm+ImdAeS48SNX9+xXZpL8pPtV+vRDfeq09mY02RKutgtsvO0VwxsS847
om4bjJtMk2gtPe1UPAevaLeVIzEkWwPa/Vn4Jj5KgKlwer75nAaoPC7aNr2IV38fnzCJIqghzsGL
zrRL82u+iXhXm/BivtDi4D4J7xQyVXt6N3jXLhJtrHRBvgP05EPUZNlGFAHfLR3RC9IIWigE52hP
ImcYZSJ2T1fpQYbPeS8/Ijd3snV3qyE8XnW38UG3FfpBq3VL2BNfmq0dlWN97m6rnbd5BVo3Hadj
eVbW0NH8LWK1Iw7yE6c31r4YU9lxIJLnofGYM1bItgiTyu55RL6ChHCejto6eGl2Guntb6Nr7r39
a/02HNPz4BDfY25YfRzlfXbE2z6t6QzYsS24iYPYe9WuopNnU1B3kBmekrW1hm122+x00y4e4nPx
IDyHd4PTvkUPZB480An5LB97t9hpqwJS+6p58Z8QI2NWf4BbjZJbixwu02ZVOdKaWeOJkYxDh28Y
93CC+xkBCZX4eQzvb6e76kjYSLGLz8JWc4yj9lA46MbtbGPdZna4Nl5IRRcaJzjhJJheWlu2IW3b
jFDAQBFzvwjKFjEYk8sLEej2xt+wKNklBw6Hx+ihOfaf8dncdMfyLWHVQ+XrWfx8Ts/h3eh6n8FL
9h1aDd8EY4x2gIF8wgcxI33vs/v2lMn2un0Vr+EFThdYZQ4rTqpw9SB+ZHQsbXGwx+uciL56sN7b
VwDBqkuC4CXdmm/qtXrB5gAngDXLW/USfVPt/gxecriPD/FBvup2d1teyEl1aeSuxI184tKeHIEX
eC/wBWwwgNsZSJaVdjS2ug12/nk+6LbCEz1OhreWagU8pVe4Ce0JhSY3Dqv0Im2zG6bEffnBsZpf
cTzspkO0rq/TwWeMaZ7y2M1PzE7xx3LcN0/RTYDNmtmFs8gZDim/V+Q0RCPp6IptEjcKJKzEBbAn
/SDHpXniPk6msHV06WCyR+GrgS/LhMXXJKwQoA/v03t0L3h2FNPWXYETlMSVOm40es8oma7Cu3hi
XNZtbT3s6CBzttzqe3877AZ+kPE8fK9esPkQV7XmeM/Q2NrKN4T8o50/Cjckz6z9bc6MFElbpHvi
Y688I9Db+btwN7jMxR28SlfZCycFyWvoGnfpB1ZFrXYC63uM8NRfpTJT5nAbP4HZ1a11cBnvxI1x
Mx1bohtPFXwtAHkx54r4Qg/X7bbe7Ud46fmqwWmDgEDwwlJ5H92El+lpWAbAZZRAXcKgAs6tvuYf
Ph1zsipW2nvLHyLXhibO+ME0+N6fdAaCx2aXOcNOYqv21tyUe+s9RbGGeO8Ofbn5xrXqJXjWjnT/
h/ldT0c/suu7rkFzQZtr1d0bT+K1ukFyQIhtepnXB6/Se/nKW6TnhJuq/OjG4/TEhNi9T/yMiEiy
eTBmYGOJQE4Qw9LoAlXAwbkf3Xe0XKhxVsOdckayu6IbYwe271Y3jKVMk69TeurHDYa6G4a85KY/
8b3GW9Em4PXQIuy4kfcBZyhLIFt6FXcYZPWj5Zo7TnwVWqeNDcDJtgPDjb6xbsSNeM6x9Trag/9U
rUlTpV6FHYqT19++B07hamjqmdOGi37sVjkTXnTD+x5KV2KQJMpszW7sCVGH/258n14afKLfpRft
xmTujtbWOXsqDvquOQS1bd3JETwat41cpjT5luUgdRgO2uuwVRieq11vA3Q7SPfmptywQuWZN7em
o92xpug/zPnTo6I+QKLdth8d48Q23dKOs6VttI7uw0t80Q5Yke/WFc70J5lDIF4NgiNfO87MC+es
90htkR9Q/VDoN4eu+Di+jW/FbfUQ36Xn5pgxCgKQvQkejHvppkrsaeftQV+ezYvowhh/eY8c4Q7M
Nqezsp3/6QNYzVVY2fqj/JbcCpobFat+dqevms4WnrH6K+EqZgll4859NoMTM434WHtHs1mzLt7r
e/IfN/CFix37hQtxTWeWmRy18pWkBAQc6Nv63fDg79WdNeG/XcumOxkf4jjT7y+xPvIrgno2HpoH
yJz+Xuc4qjhj8zvriTfxjiR11UZRt27nSihxdax4ZUNhb8T+aCm7CXMhciH9LBc/biMORjFlnVoB
9Sdzbigs16S5RLVc+1GNMoF65H10YRdCEUqdy8nLxVKJ+vrvcs0fe3Ml97QplyrU8n5MMdm3gVU4
vSHdg4IYdgFd19LryXHEWSpBpd/hacbmFh5q4bWjmCPNpNCkc0v8elt0r7SYOavRtQLkQn5mxPmW
BN8bmZr8pkp8NsDzBVsXEon1nV+CHkO/k++Xa6jt8NvCFJIHGgx1NFf1sV3RV6hqgi2XqzFxCMwC
PcNlMpPQIG7IoUkF07z6ZoU81UfFCtXuLp+QeWJnYcM7RfSTRgVpsUptMNSpOEjzTQO5tfsgkIDP
jvE7WlGqL/JM6mFFXQw+DaphmBflqT3EyWksdJZB8zumqkVHQIxE2t9xSE6iVwCNnPKzrCgMuKVw
Q412W2GIZ+DkPSm+grgnfxo68lTaGMWxZs3YNmNujyxX20GnpBGqMBqXku5S413quss1Y2nW9WV5
SD0/3UQK5e/lYpz7d3JFofzrtkJoQzz0mBeysaOkIvVzaJBW7bv5YvnvciFiMSZ+gR3YUgddLgpB
KGX4m9RFdQ9zW4v8YanL/qjVyrOoXi5DLvtAB1RdEMgqzhlNw1wZHv+8prU+tc/5tuXit/8uj1v+
jHwh2ijAP14lM6fQXX/EYo0UxQQSYDAAxFDiBJF5ppHyg9TI8t6qzklT8LkGipT70RKrPfY5lPA5
+j5vh80mcuQWxGqpUhUv5q7NUNPZW67FJuqRLIidaBpukSNkaNHJYIcaifT7AFHipgVxsEbxjdJd
Lso94PqCGqn+aMhmu/vxv+UOC5OGE/rU7H+6cfm7H/9frnYDknED19FEzRXYNdMKReTGr6gf16gu
6Y0t15eblws8Xpzb88XXf7/uLWuPimuXbJaHfd3+41mUtqom++suvc8uZms0UFFwGHWE9GKnELVT
iM6OEDzUclQZSDsYVJ2vl3NwAe8JKkGt2Clf8kSrNrmF+v7P+5Zrv2MBERHC+FvuWi7KBe2nIsmH
Qd7JQDY4Y5Y/onrdTPYXBBAzEz/v74zCH///ggsuT/qX7MEfj1zu/3rS5eWW2348/dfL/3j4oPkZ
qYnd/W9/srxgb1So3ytq2l9P8/W439/ZT/9fXvD3l/r6f6mh35MtaKBfQMYfV3//dD8RGr3lscuT
/PRKP64ut/74gFbLPlOHkPQT1/HffifLh4EFwQG4PMVP3+vX5/ztw/z1O/h6iel1atQrbbqXem5q
ALdN99MM9Fwufrvtt//+1UPoASxYvF+eRlqaVl8PX659vdTytPkCB/16zNfdf3Xb7y+zPMVvT/vj
MYYy3TX029bt/PnMpQHrR2O+KbFQNPNEDgWFi/ne3/6Lf4PmIuPzP+4xly7q8vAfV5fH59SaZFOD
O/cXT7E8Yrn4epofr/L1bv7t3/32xv7t0yyP+3ql5fm+bhvmLtj/aY/+v7RHmijLf6c9evyoUvjZ
v8iPfvzNP+RHhvQH0b/EXSqznsjSFIRE/Ufd/Pd/CYbyB7oyQzR00A0iAgheKaPli8ZI1ZAfcbOp
aoaozBKjf6qPECYZsiVZ3KOZkqihWfqn9OoXCdmXpOz/4Zu/zcOsQU00S4t+CM123//7vzSUT5pk
WQZvkGh4VRXRRv0sPTJJkpjCnNQnX7e+MfusFHaEyEEh6ZfK6qcv5h+v/fNrKfOT/fRicBslhU+K
0kqx0DqJ5q8v5rVdKSu5723HSopZis9y7Q52lVTOscYE84nf61rctVSxxPFkZeZzKQy7JIX2FHbp
K+6qfZ7A/6h6YH990zukSPmOGiNENLPwinf2ocAkb+u6cgjxojmFXPZOWwGrUAHCDIPBzlELj7lv
bvsa7bKAKQuzTnX79x/UQDb2Lx9U00VTxMwjASb67VsNGN6hQ5jWdvSpaDdo/JXIjJ02JMKa0ItY
AqSiAWEDZvaZhMq2mG1vYYb/38N+EhYNAa/pNhDTz1RNj0nS9Y4Zw/nVK82NMzm1R53YSBktgZzX
PQHDmArbgEUIFd5E3cmmQhMS8ePkq0R3NArZQ/EpiQo8+gphO+gUBFnMoQdFj8vqOplgq1FCJFEE
qodoqwnsyQpikGBYvFOVt910eGB6Q6QCFgtQRv3meSxxgAV+uQ1M6Zoh1cV7HwAQtKJtBKJzhehN
40/CTykat1nR38LlJ5yrVmJHJu5n+iiT8jYW/U8c2NQI4/C+aJE79EOHGrw2nVGNX/JyBiOBC2Qx
HCFhgzv1H36r+aD7/aA0kN1JiE40ztDfDkqxUgslbSZriyfWRGvqPURK/Go1FGJBv8GpA2VeZS2A
EhXeAETwVZzD/YOzta0F6rZe22zAw239WDFJ9QvEbWXorkeamSOH/R5kvO5qpfk81HBLZAwjK7Eb
2bNEtEt1f4OeneJ/0uAOGy/SUycCbJOBK2kRHY8ixG3CajCgyMxxX3aCW/W95U6q9Z4EtOqVqnwm
C/NImItJoCfFSzPEkKfFh1QuZlr4bZpz4Blsi+KxO4YScE8tu/XqEQD6Pu/63Sjrjiwl58gTbrAv
HDXDTiBjK2JNg7ErYF/IbNPJgfxUM5HkEtO6iFJPKWacbcRRdGNZo2OQCjjU8Sdy5XnXcpdaHDH/
4Xf6i5/JxP4hoeNUDV0Wfx07CCRq29HorW3I1pZmP91j09dGApppHMv3RHA+//0LSn91EpumqGgq
ezYNnNivr6gRIodTh1dUBtwAun47mQAt1Plk0LP2CWP7mYQq6A4m3JiRIxjOIS2/XIbnm+F2Dv3P
WsLF52+79uXv39tfHbOWaJgcLSpDjMK88fOoLUvwoVMhAbkiH60abYQR8NaYyXBkaoaGdJv2cEYJ
6H/9sqooqQqiV8oX6FV/fVnagrKZ9IK5BXP4OWjmg1gwHph59FmXhNX6Qwwnwnz4+xeVxPlpfztD
NZmbDX2epv5ljop8SbZ6TtytiLDNDv0b1ErA+ntKPoXY2UYh0U3vANWpkNKMhxgOyqoc0Ljkhvgp
SRZJGBO+S6YlTrv0pEf5oYwYZDwxhhnD0ySStRktUD1ZNFInEEHQFgkaVYISblUW37AUw6esEi6Z
qu8ppjD+Gn7ixHpOHSUGTjNQ1SDqah0VfcOxeasrCFYNHd9AnKQ7S2cC8JVDJuYERrz6I9txI/Pp
5AeE8iLdXJU5xGzdrL41MGuKmFSLliwaj3xDUrFJuCqN16an36XxzvoYcUbMUpZhMaYIa6qfQ6sd
JLRpThRSNytSeH8xlSrIWzobh3EeeJJhOqo+k4GoAhAe+dkwewi66dNy1DVbScYHpcuvrTQ/lql1
ZUEGNhrmnFLoxFUbWg8ExfPGLL5crVSedZoDcTnPDqMBd7gk9Ue2MJYH8bai9oPlQiRjyseEjC34
PxwR8iy+/vWQMEW8pByIsmHqlqXN5+5PimlP9pI2mKph61syuajKOsq6GxbA00bwcG931gX08Qgo
pDgpCnBBhICnqZ8EWrH+bhxUy+ncpEPPARqhwkkkbiWTQlmSQmRKAaiQgtrhAYdH01KLFsQW0pss
XdsIUZecxnjC1y0DutO0ERlramdha6e9SYZqaMAEHDG7Q6agTWb2vpMm9NZzQ8PaQL9VofIck4q1
DtLxs8n0vSGHoqNq1nsu7iriOax8pvt0Ejb8utnIsVqdsPZ+x/UIXM4bH+DPgYAzNWLJMLzCeiqm
e0UM4CRld2ZJOU8fKvBeOTlThSQ/W23Sr2XVWMOORJiNe8Ft4NpqlCXJD2GJ5Uvprpkk7PQSxq8M
zlLQCU86HMmhCkb0BcoVJ9iLR0I0MCztqRopb6ZJeB8hD0VnShyURyveM0jMpJKv18K5nOB5px7k
gsa48Lq17RnW1m8r0ADmuCqD/l6Jii1OXdcU05BGXH+qgLk7Jt+QkfBV0VvoE0y+ZXeXldonYnXs
VVBSsqKC7FBgVNUN3jdZ5JeAhTWS8IZyVCytYwv4WzLJ/G0wEoyADxiglcN35eBZBNYhaHx7UABc
gGE7ATdogUxpGFKOZP7Wxif7xtLMXE00jKJmTObVqbRWJYL4sLAgRgAGYgblvvV10Or1nE84IVOL
o8opIyXfDYYVcDRwSKB7pBgNwGHdRwpLQAXoeBxT4vZjGTO3hrZrnpwVFBFmEjSuqRboFqT0GX/W
KhrK4BFCwH2koYyMQA7ogWyXMSlzxIRuUdRvk1IBl1qse4MwHpWDYYR/KxqoMiKaPxx221LEEOSZ
OX3H0bpYvk69UujuMXnRypCqa8rpSiSxcgl6Q9h1dXyQCNmDw7XXY56GqUTfoDd51ErtrJMI5tZS
IDAMKZtMZHYph5JRUPbljRjASNMIvswRjcTDIZK6GpaTqKxyaHuDDExrshJ8VQPKrLSVNgY47q0a
M5cGMT1tUGfDml4AIT6gojJaZ/1IRnY3GTdkrRymQLkZu9al3PmWEgLMopUmfUwSjCLPKkKad5LX
vXRydueL/P5pJYoHrRr2tSHu5I4VqsZqJdeKdJ21wr3iMTLDGrqxVD/bQtq0kyi8RGbG+WT2dzXA
OLttsWKoggy0Co6dLnFWw0DcjnGITXc1YBRHbjDEKXocBGxCH53iKGKITjdlmb9UCnKMOkQZrcPF
IeYbHtaQKG9Ws/eC9jum2H5X9ZzH1lBvauKLkrK8z0xtd1n3VnBC34ntV8hOBNCt9Qi5nxE8xmn3
URowWjrR2zKynWv0iHr50pTtg1XLr5j14nLal6McrkIrJy5zNDAoVVlkT0b/lGia0zYei+5mA1bz
PA0U96aM/NYITBDonRwFY3qtkg6JT2K9xSYdOwgl9wku4VVKSVIHsjXTpLp1wlCfCUTLN1UyOWMX
yK4fI0+PB2mDGj8G1o04MUmOXeY9YMey+4Fyb1eDSCrk5AX3I7+7+liICMLSKkQGQDoxWJz+yZKZ
TYRIjC+FYGV0dGchjESn2deFdc7uALTbVhgaKLCj7bFvhIAy0oqRaYolKmmFPOfV7BHkWEp3V6IY
iGbQX5HL6C/U5gqC/SIQYBQrDQIXUnXoK9AQME0XqisEuMm4GuxvdlOWqqtiCBkjp7qAvQmbFSfZ
zmyCxJUsggdIXnjzwoeqthq7Hxk0A+WS+aBKiEpDjrVpBtSaUoDmoGQkjSp6VXOaWlh4zbYgldNt
YsqwXZk7mqEiRGkV+nkmyuG+vxYWCLlabulaTy0tgB3pfUy36LPCgd8qtsZ3IXzlLK9dL+ojR7Os
x7a2LgNA5ZVvxde6qDbqIPHz081ZXcQq9Xd6jQKuDA1XCcbcCYqSWCmyl8VUPIomOz/WkVj0Wzyd
k/JcWOqLqa5kOCos8Jg3ww6toZ7tC8X/phDKl/jfUlWhY1/CpWE1dW2KNETNVsCL0/q97NVPomB9
89JwqxcQqEZPeCRCp0d5njvs9bvSzYd424rqMySkh5ThBTmYeYOdLwMMlmytznLinm1kTJPLMj6j
iFaPZla80S5/6i1FAF4suX0WnHMlePb8Z+g2SYZFVIxVuB6KtZGKAcVAIG+Xv+0hJ+ICbdc1qezj
AM9EsVga9JI22oFmQxDAl+73T4HeQ3gTTHLkIrjmlYG6tmqnq9Am0LK7YJtZSeIM3J+JjLlN/Kl1
Ovi6JKaBNkpP+QRFsxQ1Vy5VpHFqvZ8Y46hFiPDuTfMwVBaJ4bzYZOacan7yGBQQiMuCWLLSvwYy
2zUlIjK6f2mEHJuq8Sz7kvYsVBfwQXfwCSoXQzNNb2GaRZ4M8VmVpi9xLmyI5HD6MYpQU5qDi52H
hrklfQQRbZd2fMsa/bbvBYKQqCLshGJ4bgz/2AQeEaXQfDMhQOYlXMdRUsnjIEK0LwD8seBBOIqa
m2kgcTBr3MYF0PRsp86NLIGda62uPV2jHS4E9Y+2FbvAiqxMNEZqnsIDwEPAcnVCmIvy25xbau0k
UNfBxAs3EEzXV4NvufZ14c/tvzRCuia2Xb8aDG/ad1DayBs3N0vLTZlbjnrJ+ruhp7d4EEgqwYiQ
hlhdk4lco7l7aDaysWmBMJUa6io6S76ZIgJImnMg0ZqKy+yxMlNyZmebQ+jJzBw9ZInACNAIROiQ
FflUaOKJrGkn62WUbo18imQgTHF65RBn2lVjhRYROs0WpamuIdMqBfwuotwcJoTgZQ0REJDbR1uF
t/2UKogtsg9NSk5GcClC9h7T6N8S/XhimTTAGw1u+7y+ZnV8X8bhIW3zj6ofDqEMNt6U38xWf1UR
KLL97JDStGn+ISf+rYzWU5L72QJI+EYEm5VVxqlrdeb19jq0MLyr9tCV8zIFGXAkTkx9FMOAJsJJ
Q84kjDGDacOrTCE5d4WVvrLvG/ea2I7kv4I37WhJgImWEG5qGqernKm7DgrbvsC2vNTW5wq6LoNa
1tr8cXGAgFnGDcUPHdfagagZ1BAhYYhzSOV+ucj6hNyQMD6z7ia3UuCQnVqGsaTXNhRpyBASY4tY
pbTSV2WVP0RxA2CEtcry6y7XlmMlnDTJCUePdbbit8HG+9Mns1wz1RapYKkDWZ4F6ZX1oMvEgmrp
9C7nqQTxKtiFlfjiR1R/+i579Exvk80FDRHhd4Qhhg3TllxB3IyZdpQb/2ph+N+MujWDIrVtODC7
ZcDrVuC79+ZIfcdvejauXQNw28JjPEcFY5Zu4H2wWVeJWBTIS3E1GRbG2O+WGmYTzXxzxDt+DRgo
R4ZThNoakfozuzaWR6IgwgE+6R6wMu5QGDfdXmd74vH1VE302akU5Gau9NBFGLUrPkCDXUArBhJP
JhzsKkvMvcH2sjK8uT070kjWP+N5Wp9Lf8sm0YPgVOiAa1S04nR8JagqbLknGpPEdwO4TrtmB0nY
dIb55UJPuUq4KiyTzIi5hLeUucBNPpRi8lpOSHgiMhJXYhJ9q734Ux3Iwm6SnT7w+aLqHIiCYvc+
qC1ZxLsRNuJdJGMD8eCUAfK6ETqSDK2c2VUPpAwBFXxVjCKEhJNAO/jTuiWhtGuQN0k6GmBdvvWA
BjE9s4SLwuLNbLx7rcoI01UNu1JiFNbtW6qjJg0RRySUyI9yeEzaxHRSD0mxiYYu0KFRG9RTyXHM
2UHNRwzAct0p5zqmPsluGqw7iepB1aQofkggVyv0Jb5oapQRKEdj/odtkonJbtA4x9u5rNjnAfry
frg0BtZ4nYpA1o+HQvJZr3cUKvSofvLMYgMohY2omD9K4OHQTHnUMOL+UKkkVUIdYoNaqW6usGii
5p45aWUQ5CvwpnShuR26XQ6SVOLkXn6egJEmDEhO0r3oteGHcLspe5RFprKIymCv5TeRhbSKjPne
Ebz+blIHNOZTwekRK2dBQcmjUTgJS1bTpmXeCTPZcsAIZTd8K0ZEFQMUyEvYhhfBo9a7HHXxEIAt
F+fONauTfhCRw4qf08T6AanUUgiJKw6eCfYShxcsn7m+iHXzIYnUmsOC+9i1lRxQO1PDLMJLKcG8
pZ4rMSBEL1UF/KKYCc2kNFBI+ggF8Zyp90EHb2wMrPXylYYR0cKEnsyFytHnHIVrivyRZ8vjN9a2
OQufLjga6VzHFaYYdYOIiKojoaWJ79NhOEdwP9xuTrRKQxVgiJjIDjjRBgCAdEoKoJYUG1YaEwVc
43lya/hdl+J2RjGOynaPMxfBdEyFR9DTzM0h1iCRTVkvoKCWCR6iB6/iiGrIg0pGlLN+qu3apiel
aoxefZUqjCQcO4miRBWhPEjVO88EfUT5nuk4MA5lLwUuPA6y0TviAdKwdmqymraWdx/QMd0E3sRJ
C5OT7VfW5oSBR3m8Tnp2CpOFlC8cd5WgPfu0HtgVIHfLPAQQ8Xvvx92OUGU0sOb0mYoEI3MAawGF
NcGKX8Oe8IbKY3uc8SIxdTMwYZe+MDapQnVOJGjcnjRcIuwq6/nAo35BykV8WHoyiRB9Ul7hZ+7N
hzCRz8mE5dDjsGUBVSdp4xpEbqBTiLElcIxNKshz6FvwU4hSDbtKdiHsXeoaZUSQx5/ixEjbVieF
oRLzSIqoYdSohknyQZaJO6VgL6awyWQg4kOX4DSsqasJuLJikIRiwE9n5fU3SLSnuYrrxcemHO8C
vFtiykk96PhXEquwra6e62isgn2iH3RPC5yR85lPWH+UBbm+YxgcNIgV7EoUdHYqBVKL0BCBMcUO
gkmi/kCrLfW7elVZhef24V2sD29V2e2ZYh2PaHE2/Eerh2lHbG2KdodV4sA2p1ZHbyM3wo0POCYP
d3m5rUS5hJ4DNqjf+AWxxHQKnkK1uYh1v82pSElyhAbTDNF9s+3YSHgDV0zODZ6ilph7p9dfKimh
0ZGMV52EaSk13jpT+IYIJrQrSVBh8E3rUtnpEsvCMAopRWmKXbG/KeToqSAGAGDL8ArsElsaqemd
khzjVGJfk+FIJoYWGadezzTwrdbID2WVoSYJz2KZnJUxvAAcCd0kDY+ThfPLS6qtVYn+ocz1d6lN
nhufzWIIE9OaU2OihOPRmENhRIyuUqg9S97kAz8oz4KllhtKttEBZL/lCCJzXdPihrXi/DCMLFP0
5hKq1DOJYN6OUzq6sqZ8eJNcomPyygl1DG/VgzCyXy58sWyBE/75/4WtSNDQXqhz81CVUrVRBP+u
4h3g603wy6mMId0gjId6Aic0xaVD4hcF0QmzaB4oI0FCABb3y/+tADqhAtU7BpJJdVHJjh4N2akH
MCq1hitSLCDHRvbdrBc3ep8oGHUUad/EMcAHZkxpX2i+vF+uLRcEDNIxZe52k2aU98uF1yYBe1zg
PE0QKz9uW+6YgvBIzX9w/Yg6YZUTHOkr936rwDh0/LIvU868OEcdTllkm3n0JymZsjWuZ6CmqR1E
ixfKmbVRWUdYhv+80CxSRRS1HVxQQdlBUKv9Ugj+PyDKfwKiaMrcUoYd82+AKI9h5cMzevtVlbD8
0T9VCdofsqrzPDLtLVMGYvKnKsFU/tDB7xmqZaAw0CyF7tM/VAmK9QeqA5VDVVR0nRHZ+lOWoOh/
8GyKOXdpTFmGnPK/kSXQw/qXHhevryBM0BXehggj5dcSv9npOZg2X9o2U3mhL4isP84iF49FE7KU
9cl7IuhiY5Sc65NxQDsdq5200VM48at0lpGO866vl0ZlJxvnvMMRKA9s0Qe0qnlRxdsuRjlHEDpp
56RdkScNZ+A6SUAptRYcOPujREnmgDTS1vTO8aThzqBW5bfmvhTre12+TiaG1hrWHWUxHAF66xrB
OWZtUz0V3gC3u8AIZjEBjv7w2te34SPLcPyJ/YFILOoXcvEa1f77MKtCU3YjiNruQlk/mnUtOeT2
oE3YjZ8hHi1aot7arzN0rIbRjVvDtOwQcPm+F32U+zKOUy/Tb1igyvs6V2EcGq0Tax45h2owkM2j
mrtJZX7UDahifjGNjjVi18iyTyMltSblj8uKqA6+6d4ZIZ5GA5aTLo7uKvExsb4rGquusDtFoXUF
mo33Rh6afVKTTsvPdxd6XbX2Z50rJVk+jLZKhQi5gTakbpWSuZ2TrcUwjDs5D+jDyGIGgUuOCRkR
RA+vlrXXAUk7VZWpz5HQ++spCjfN5Kl2HPL+UeqS8cBhD0etfM4pZaoJ/jSj/mT5WRyLUD8kJR87
pW67lykzaQR93MottCfNy/JDpwn0DZjC15nlb5XRD29Ssfle9F0LSTGaSFDxrMdRHSXy26RdMUpQ
V5k42EdLQOc9qqmTT/ocPP+tGeGQM3BpW6RhmIF6042VR7ge/QqlahtaELfjrFRuBVaK02yDL7Jr
MfJNWT6J72xdeCuqf+jCQZbAiCPgGEzy7waBv0MtmluOGkAX4+B/bT3qsl4V9/u0lh+1EPQElbJ6
H1JF2g36NoSfapuJSJdprolEyYfWWw99IG16P/8+mcI7WXD5upfj3hW9kSW5ytQJkKEucODNhXwz
O1az5FiWsnwdBubepM4WTrXmpHwsRBDxXU4rbh37pK0IhBBB52Ka7FVaHSPIwoo1OmRMyc719L6Y
onqdS+P7MMi9G8lRtbfa7kirJN6gg+r22qD2TibjAlRmuftyUaXkWk4Cu1p5FsgLNEiZeGYnnBQD
nJgvVJpraR9pW/ipaJTJ4KusF1VMj15FO6ch9jNtvsWmufEbktuiivTkWkXxm1YDe3HUAszwySf1
oPbHIRvWNPRyyg9qkH9PjPSpSkVqDonrt2XtDmhNUFzQO+g9baXPrInlwhOSHbCVfqPViJDrwCj3
NAcn0sRpduWOIdBJjQKBDgnVt61VGMRT8MUIaXmK0uoaR802qgY87vQ93KjTWV4skyXJv9QxKf3m
oV8fcrG+VK1OFlikn009oqwVa+ey1OBLYC0WiujWKCvgsRq2kJ5ojcb3AYjQct7LKguoJpl2TW6t
G1+cLfDtTRBZpV0gPVl1BXa+sU/xjPWA7Woh3xqtgP+iVgGCqkRFs2tQ1hVwjP8h7MyWG9exbftF
jCDY89Wiesmy5N4vDDsb9i0IkuDX36GsiBsn6jycF0fVzr2dtggCWGvNOWZHRfIA6RP8nkp3//k5
M/cZZtkEXBQdcG2ivLAbMOrdbKzTKf0OUklzlX9J+GN76KtC76YM0+Nv+jbzwbp/iReSYGHPTFhq
J8V4SAyr+q5et/3gsU18PlocxUWTV3vGJSs5+5rMFBZKZwju6ehWSOFrD+HUJ1vfQD5m1N9TBQVX
afGUTBmXfLYC+P3yBwx3tmkbX8NvtlzWUnd14S2CyOApkYjpH+AKwp20cn2DTn/y1JLSBTKW7bBv
Eq9/Ym6Ai4gSsCz9hWD7tcfi3QRzDyugTV76dK63ZQi6PJ4mnx2BbsekySFwHLoTkofhFr8tPREu
5CV15JKeeRxkmUXd3X6ti/2/g2junTNjEaxDST2dsC8812Q/bmNZXJEZ9Y80RppbT8phIvr+TfcN
+1YnP//9vyQFm+Hb2RLZw/tUW+JsCek8Umf1q640km0jCrGDfZisaggvtyL2SIkLTUw9hXBOorP+
DGN6qHrIA0Vwmhwng1cxLN9W2jymfXEfe9jovaaeUqQLbSQvHv51PRy12c4nsqNWs1UMZ5Vm9qZe
LHUvYlpahzaWI4/UCKifE3zPBGtNoC1yKYhZAxo6sOrmOIlqx5iAN5OEJJksrZYGCgMLX25CibmX
mXPylKQ/Try4x6a7Z9v0rQCYoJ76ZQnY8ruMZQdAkEFfeW5mUNtxHqwosqZdIYK96zb+wQoN7x5l
deqRf2wJbG2iei7e5eCYJzcGNWqAWz81A5NdGixFhPgIoiPZu+u4jBkHJmQ2WjJ/8zSsdqa4czS5
sTpwpndRBQmdeLb03WPEfUqUMdCji4d10U7ebtaBdRiaIXiYac4+Mxt14lJe0PddUvizeyj+Hkk7
qFQKCsFVLDCYVOXv2uYUIYtsAWAZHKfMUXtB+yybhLmbuJGxT6iGZrJwd6VBM0zUSXk2+V7Rvz/g
I6zvxfKWTYmhS1Y8UTg85Ysan2sb0Gcjk5sy4oHqbdCPXljXZ5wixPCa+a1UZraJzfAlSey9Ydhv
8VDEyMVghGZj0Z57/AhjXjyPNlWO74zwUBYVkUk4HAI/G757vS3NyTiki8RCQ5bGNoctma2qUtEU
hvpv9vlxGB2sXGPrzbfJlnvfN57yqQmvzoQYg2lYfwTqa+MyU0wLafbbckfnI0Cp0HONE+GOvJKX
Bhw2AFNGAoEuvw0V3qj0q0uBx1a5IwGKga9PdXsi94fa042tg/Lnsz+MXpT2sB+bxLksvpw2BPOo
2U72gTNiEhz5lxaPe1kbT59qCZInMdTb2urCtTsEcMRYsvFoP/OIGOl4J26nA3kiLTR6YXzQjALt
HdbVa5U4iC3zbYIm4BRPBQnKs1yIjnhGsmIQlDsRyxSTB6wrXDKWdJ5dE3gGjW3jkpoal5vH1hp8
6TpJnrhEmKgGgF0r5omMmMk9wXIEVtNXr6NDB0zdO0FCZupVBYXLnkn4zrJ0QAx423TQdK+V+FiU
6HcJs58Dtp0q7f2zaFxK0+Cee2n5DpnZhEcQjLQ8D1kmTgSwFtvBbKz3zNoGtvKO4UC+h/Bn99QO
2dEILQ5fNVSnPF/OcT0ah1ZaNF8JkNoAGubcx5X0YBtpu6WjZZ8YnLm7eA5P5mySBuwO9mvH+gL1
5Op16iXfPcXIJcsnwtNgm+/yBESwtKd6OzVZQ2+2Cq7z2F/CXF/HJYQinlrzGm2kOhe+kRzSTd4b
5bHN4ZFYbe6/Eh7yxdb3YLfZ8JrNw8YGus+vzorjFobxbMbZXaVZefK76leeY8i1jRbdR67cD4K8
i+SLyIER2irCA0JjUlQFzhAJTsiLVvYt1KCq2fDJDmrkfeiZehsX6e6We3O/NaTPPBP97SGZSYcz
nKHf0dwtoqUgjgEzj3im0weJoCZfnEi290ESIGAmfvtqWmBOq9FJf7sjKfWgw1/7xfceSJoxZr9/
rXPRg9Sf2dW7pf2UOf2lWhjJEVUetDu0k0R6ND9+1Y+HRAOJ8Jra3dSyQ5mxClqR/uRTf3Hp/WWE
Fjw6DQrQWLfQyzOGvyogPaMriVWbBwqd3FNvaVWY+9iuy8h122ZXLHQh2O3YpuCExKYEp6v+SCa4
K41BFd0KxzkoVXKLPVYHn6th0IOtKy7Jcf+uibBCipZQyiljvHu37L1baZAgpFpbeUquRbgUUVLV
ZLcqP/hIqxg1NwNErUc0c0FPeK6kDR5W5bbwu/mxCfNvvkt8rDts/75PUBc5qNbFTke5zsIp2VL3
rZd4Fh/EWDwAqb8lcwKofawBs1QpUaqmKfdC8LnnibNuB18/QWtHjlLLhBF8WkVmi02xhJW5dcvh
72w36XNRwM63UVbUPfrsyuZySGR65PD675fFPgciHTYVogNuaoBmpix+Gsv4qlLX5c0BEtTa+d4z
9opWXZKrcA0ar9+BLVs2LDS67INBoE8yObtAt7s2lsbZMvQp5/iUbPaggOl25wGZTwQplUcUoF2E
dGWTmZ5x5vZ1gZdMZYSA7KEnb5lDgmGtoldYu+5POi1iI3MP137YMpNIpL/NRprTBmPE81x610wN
L1NIU5vrb7Cex5YkXC85tR3TAIx9Dd8ZqlxP/1EufGe/s/+6MRjhjjl3hEAiR6YJQytphbz1OaEy
CHrGVZUPIfoJMmiHOI8Pte0DTEgqusjcMCIvTh7nKlCP8SctCCJzoMHtKpoYsAHQB6DJsPeD9q+Z
NIbdPDONScYMMboHwh0FKOnQ5XlxkchwMllrqUiZiVP/Q9sp4jG/fK1j84JhjrWYVoRkd4j9umLr
LDlgRZ5aTtBDNDDhiJqp7tZugdfRp616qLvmaCQjr/rEkT9VxSlcnPSoioUPOfYRrBAeY/gszFzQ
HqNxbbfDn0U53XG0Cn762vvukwIdjDN2kV8PIOPQ3zxMwRTuBUDmJCeappeeuhZz+ylSyObkYSTc
+hACiQa2q5HDIRmR2uwqlAt5kds7Hbt2FLTjvIN+S4CgriC+jsG6JbRxIzygUi3pHIMOm6OridpS
tXWM3bsopCumkx9PFyYDeMoXpGFlrs5jU7wY1c21VfqMMjQ7o194Mg38v+3Y3IweIlLAOJLxIowf
EuFPKCVxcDv+qUk9fN8usbJ3GUEFWVYPjnM0/N9mM+ijRWgpnfuOZ4mz02yeJyVt3NT8UUxbU3ll
skfOnO0DCy9xZyVHmRjeRks7fnEAJqV+2Kznpf0aKskKEk9176eovR7o4nSbObUe5RgTz9P09aPV
mDkErb7ahC65NcH9xPVj4bFjVvNuwPK8KhN1nX3J6p1yc5cE0G0d0gNTz0cR0+OBqQm3GZtggPtl
R6IRXBAD+aJDTSjLAO/BK0MZmXfVk0VU4bpmoLEZ7HInYenng5t/cVQzFhQ1YSdqgkKXkKQmnSin
CtwLx3slGgnetkZX41l1hWLYsA7ea2lgUWm4uXQl1vXQpiMsfbRxRfrm9SXXmpL3yeLz3nAEPLQ/
hJzP13lxIeaM428xjy9po5xtXrg7e+rctc6cPygA/7jlbG0JIftF1mgPz2/Y0LH1zhTDYJ+8mi+9
Z73ZDu7wMHy1wvq7mCC5LSET9Fm06DsULRWvOw+EDVJpA0lXoiZxW6qWmEH5zCfx4chq2jfZkatg
eq0XgFccP7QSyo90eOysWr/HyeKSgAT2XXdOdWPMRhBDoveGn5/GUb0Jeh/oTEKOg7Qh/8Mgs9e4
S3F6kHwLEq1rgySPRId94srhF1+iBdJIARn/Oc1t9GbjxpjApvl+z4ofJ7Q7MABnrkuXLJNW5Iw6
2yS0nTxDbguHT1SjdMaF0X96PlKGlGyP9T1HOiG2+lYb2TOj82BFTmm8VR9a5iPlO3zlXsBYNWgJ
0WgD71i3G9PYMPeciJ+DV5MMLbvbQPItbfNdaoG7qGiuRHEFbKymrR/xmLCoezT8RvHdLVWzfrL8
+X2cwGv4c8NRqBjPqcVkFDPpRzUFzhNbv/tUVh6zDtr2kafaK0rngORv0M6WEXAjY/Lc9W32aaXj
noKq/EJnsHZ8ImBV1qXnKrQzbuoSOMuManfpQEj1PZ0YOSt5ESb9l4BfK/LS+DcoTAZ2vYffodd0
Uo0q34/5cK2DxX6Shm2vusCootmm7WGGUu2WnF/aY+4aMeOWXGtEuutZciQuM7RykGi3f6qEql8k
XSQcOUYdDdYnJ1HTdir7gdPfnjiLMvcMjrtd+5rJx4DIpVwQL3TJuaxR7mgOdOyzUNSAXHlWhYMf
sBYc4uaIkmYrbVXBbx55/71so5TznE2oB7oBuS1IvDF0X5qOlMPqAGlk9rr0Nt6/pF791flDhVKZ
BUrV5yUtI9F5WAVjyNkoxSU0Il9BOAD/CkJTPySMukadnK27FJrUTWAzjC/lPU0ISwiygJDo074l
V8ZghTVt9mOMwD3C7l0o57FDijVn1lefqG0fI8yY+/rSo6whw4UdK4QXVI72K5/yiL1ZXVyr/Zxj
Zwf/fst87LpwDnLPQQlYB/bZZaJLK+MHcBVn52vvhk9tABXMmuwHPAJ0nxNP/nUyNGpNkyLzYe5V
cuOBhmxdmGWSsu1u1aSOtK17smh9SF4mTIwsfU0mTe5z95qWTgK5zHglBRPAYKdSWrfwO5c05ZVT
n7YmL250z0SfTjSxpowegEeIc5jBEMmrd9RS4Kfa5t2lN2Jw33AndLIYklQNl4pYFOiZzfJpZU9p
yk2hLT9Yk19OZYJiqe1k03ryc0jh2lkifgvj/FcxF862MMxjq9VEkLK/mjgA8BE8GJL448XSaBdz
cXM1jVN6FA+eN2MXLH06RnysTkp7xbj5AsilO9n+kebbW6KJb8RM1dIhgM7VV9bWITnpgXSIVwft
gVUCRKShTZHZGEvk8EFGwiCnQxqwIOhZNj2Pz6zzT0V/8KFwvJgrpg0Im192qJa/pRGcimSBlsE5
KTBptCcvWAtiocmAaNXOl/Bm6F/+qGD+8YGttDXtg6Jlq9UaW1llYPNgIC4SL/IHGa6IJ6K07P54
Wfy1eHKJ+rngOZWPKg987DiETUxr4sYOftjthOMeLeJwV85SnFRiwWLS9V2L4T81xPix1EhjG4dp
F0zMsZdGfsVFcPUFOVjmQvUuQnnUjENghOyc8NBNIyAm2iwU0+CscgaEMjv2bfsr8bnILVm2YYxd
n4V/DKflxywrgzzKAYtIjpB0yn4SZ5J7ok5W9O+eclOLveigGXUENjmKPSrw7ZPHH9meSKI4bexV
0co/cedOlwUmZCWSX5PljB/cVJAQ+vXZzfztFE9vPnduhpVJSsObm11j89H27UyWZ6u6r4J58QPJ
L8Vl0LQcOmMJNgG/GzAqoF4uHW+cQKzskRQjq+33YEIsoGDQiqYksMFcWI+EjAJnZd5h2Oot6ARJ
NXufCfGXaSOtrIy/Rm6h2l1YcdhAk72LshfRZRaZQ6XZqIg9X2p4V9pnKu6O6jUNZ1SJrXzCqEvT
xipPg20EB6scgQaBUD6XAwuB8Ub34nKlnYXByVFTzTb8N87YIFqTSNYzdKTb2uneKclAdnktdes8
GmBTFztyDVDEc4yAgygbBAnjrHZGQdRVWA3nwHZPYd3iEEBApp6Me/CFZUzdVvh0YZDBkHcSYtzw
0m4vUwrPGbJd3eqbNw9MBiwcL9SeUS2dqzfB3CHEwlx6qm2EYJxhkDTSKSBdz6DD3jXGk908CsnG
a6EsU6q5LFN5W8yhXecTmeL5Y9Wj6HdxoEWpR0aRzElr6whukuPyhTDzR1ngbXripFbUMT9sN2KI
my16UnCA8ieZRLkZ0zOS5fuhPuqNn7jNSsqJaDfZJWtSgPpN6KU+ku5plZdJeUKdVe9r7gfglsON
gwpYxzw+mSDMXvK9jXh4NdQ9y70ewYLEf+Ns+asLx7m6JuMcQj6vOHDxABYcCveuleMR1eOT6crb
gy3D7Q2E4F8zYkqyxpOP1E3ousMm7Oar0EG3lhYpMn3iHqvMeKoLuR/mhsBHUwyRQ7wLShf7MbTa
H1ZEhfpqJLHr7BiYMEh0Ls51yI2CwRJS4GV4nca77Ustw8ku2/1ElNM0BITmZt0SVU3/lofDzUNW
sQo6hnIVtG4mQdzQvfK7LnE00pl/0w1YvHnpBK5lbW3GXnsnvx0ATPqvsjPFQxE3w9ozG7nrM2JF
zXzLWVcjhAh/wqaaPkrzq0nxCtj0A3a6Q3fdAdPeLWis2JpkvOv2ypsoc1AdFP673VUvPj3ndRzK
+X2a8tWMujmLM0hW1tfUxIjplvRVjB1SPmHgMvN9SSK8lXyJPlh7c1Vd/CrZMZZ84EHgHu5Ramcf
I9fKM6q2lTbowS5eeaQHfycV96elwoEjuOGFLZqo2FbrzmZKOAUxf4N1M9gjqQ/FSx7HnEdtfUhi
76DTDiJ4iC+jRTrZOfxNuJY95IfNn9p1ADp5v6cWjWPVIq5tCqKRxMzVv6tg1fCJDRpVqsX8Dl5v
xSxppwiNWbmzWpnjghaI8DamN+o2WCYh33mAdg3OsuNPvysv7Q9GZeqrh6tqlOxbGHA2To+0yfXu
XnpjAraDgyrQRzO11JVkeFpVpLuh9Nz0xZ688WXn4E2lpb5E3mRtE2ZvCC4rvXdlu2nzsToAjHoP
+zx4cKw3KVGkDbP/Mi7NqzWoZy/3sadLzM7eLqmmap+MZvHUjkbxlHMtRCIcPiftaMLVoy+XeuOj
y7ba2J5xYfbltecKMdFpHDhkTT/b+ykOMm1RSqNHqD9qjOWtYPPGRfqEqeeJq3YXTam9Jz1ePBqF
WWyzlrOqyt4wIVmniq5J78bmE+8wF+A7iJ+DZiWdltsF7njbm+8FvUaU1w9s5xXQTZNeuds+Bth/
poWqm4NVt/OehMHraJvcC53uQ/3KKnMExe99ETJKTopZaVJny2dtuXxuGTQ46nTwAWMQKdqQQUOL
AvBBhJ61mNAKdDqk+lkqgJ1EZseutq69yHApYkEIR1gETjVuA4PHI3deHL4Uzgy8kRFD1StzM8Ux
fYeyPQSFIdYK+3eWE+klfcb+hByVLeORLnVekxBta4v5syrsY+5z9TKh5d0Nbh2hjbR154ghZLkd
BFtd6t6LjrAgnW5Tsa1fh+G+t2fpsjXn7ryEFsRLjWVxYQrA+IA7PAszHX7yVojIT2voWugyF8EO
3Qg5PU7hz9gmDDIX/eI1LJTEnqaHkaLSKaw/peYaWyyMJ1PDe3Pzvyq3/2BdOLXgEtZzibYwSGri
IluaemD7KWLz+QH5on/1E3+vkRNVCx3asHujv1YdBnt481sxHmbXvWRUpcxaKvsSVpASp/h34VtY
DWrX2HdgN6J5InK4In0RM7oQ7KOSBLZgCW5zDGFfE4d+aoN5b3mTQ2WMBFD0za9F5ZQOS4Fhm9Qf
MmyHbYu1dIq57pIzhx5Zzd+j8CIxtvg5/O/ZxxIpy+9Q6N0cdCGQLZJ3/MacybTATaSyhdxPJeyV
bQMzbAzIrRV8aEsuTBsugRlf+QQ3kLue3NTqtniJd6OKo35CUxonKJxZv9iQ9fCEUJDJlUs034jw
EBOnxTiMDIXFfiS609/6gfpjFO+YSOgAk9rZe/bjUszZWi0NVknk2KN9pff7ASRexj7FpbTXwZwZ
UVh6/K3uU4216WNe+glOOWrLoYTgh3ml2ga1mawqdya1oX3MCZQ1SMB4MPX0m1+I3FwCz2EL3xqz
voXXhdyvVwZeG9cL2rM3uI8uI0RduCOxwBS0bhzfisoPaHY26/toD4YAjA6r6OD7Q5XseigEbhcR
+ncTWXIOOtD0wp7J5Xb9w0BaM1dYpLJZWO5VdtdIB2vmHBOx2DyghTsJk9ZwC7lggWfBfD4FmN/E
0CU9sgeCEhki3m0K/9l7yCt21wZXovBgMN/Fo7mPYHToeiSaUNBRxHeXsUk/GPl56yz7aorQQGbj
X8rYvXbCOhmmfVNdwSXTKc9ugoxBWPSCVJW8hPOvqkqyVastdBn4qAUUj5VnjkMEK6aOWsH7VnMc
GXqlBrv9KFLtHu/aJu6usLiUnEaQ/3fipe43ihWx7U1TgXRWbZT6k9jOQUldk3pk1vvTiKwPzSSK
5w1NkyCi2gP3n+oPGQznBmvFsasA6CUDCm3AqEmGHFVQdjnzjASlBNbmDXKjsh7cqXAeVRUyN2D+
tJpz0srTWn6plOIpDWEslwxXYtD6Mbokkko2fQBkfZrDBwh13/c/zSZiLYkl7YzwSOG1prX3kIi3
nJ/cQyzbenQkpjvrHXFOOl3nQb6ZjDaX1HhpBvjkZWu9mDt0wpzk/VnYjCpkEdZ77NdkmHu3kISS
l7gEZ58WhGlacB27Lt3g5xmBHDeg2JOR/sCY0JkdhAH3kR/Q1+15IWplfb8CW/6/WV4WUZrry+il
DMWSb4JRspWtSd30sqhUbrAZ5vF5FlySktAx1+BaMJqaHlxv6RKMVeThunWQNMkiARxZyftjM521
mDJjTVNleSoSdfYnmqIxuvvIsp5dZB9reuJd1MT1OU5lyrzIwuDHtasSEB6RatQjAqmpaC6mX4Qc
KURwJ+VysuL5WPBM7qbyTZDQwbbr6XvSjJ2JYuYjCuZmPwakjJOlCIxkDZSo3TgAAle2wOaKP+2u
+iYmCBJeuLTr5DMu5ncVl8Xazh2DO9EQgpg5lKnyOOWOSR2cUx3OVFdpvL2/tStCQ5AEzWZNKGB8
GWpCpiWPwc1APt+LBt3RzO7dTTPCJ8C64O17ONS9evTEKe1NMgKD/nsWRH9Rr5frwin6owVvUuV0
dsnB/OPoJd845vw7RSM+UqrZ+UjYQ0KNbONWvAIxbBFJ7RpLx+tclLucIczY9Go1NACXfVLhC8Oe
ILWbqI6wiNajfzMdd5tx44pS4oD5t9sxMgORoUgfLogZs70VZ1y+Ax0N/aW26Yvx5j9b9r11k9Y7
exiOyg62smSoMM4p74nVOoSAlsiQyT1Gx2cUB9p7z3ksu63XvaqF9HJT+3D60pxGrzybUr+Glfua
W7QLdT5sERREo0/TqCRA6EH632FjpbvxZ9Deh2b6AJMY+c6UiRtQAggymr5ImHk/aVDibso64u6b
jhyJ1Wzch7c1sYwluVsPHdWI31SvcuaQzc/wTrtAMKtLpLlT4bIvM29dM17mplUv7neRz/BzOSQO
ORMvsqFnjGsJKciQfKg0ELfYZf1R4Otv6/x3DSWunxL/aHtMnUIugTPHlaQPuqYmxmwy6jfdnWWv
xy83deHEFyYyyz13sZD/PS6r2W3OnVmciDqiFgif67C52sqS+KgAGvb8AjAjCABKbIpPzNEUyX6w
axTLiWtX/2DrtvnuDcC3Dap/l91rb2Qh3ry/eZA7R/NXTX0amcpw926LcNOrrBTLWKnYBNByFday
SVK3P6VdwVVG/M1mHJMMPl+EGdM+8PwP5ahtVnniSRhKPNGdA8Cf0Bi2GQsz2ltWMSM5Mm3dfj1P
2DTm0f0wM8x9jG/NhJI7JaDSmdzPSmTTpbSuc/iYDbX1zjnB7517M651rJ7uouipBDinfdRUBble
a2foQIzrbdHwXNuCXqyQimopZCNDd0aQQG6/DeNXzMjwuJh9udWzurKKqu04ZJEPGLc0ei6n2JXy
gUGTbInIWbx10A9kIVDfPRR99k64hTAGrN5zdRnoE29q/HY1x8w6ZZy3Srxhnen8zCPonlFGPelY
d/goMTpW5U17wXns6s/Bhwflhf2qcGEtDMVcr72OK7FFzIGrUcQObakZ4NskwyK4qmKoJX7/S+Yl
02m94hp+cGFqsjFg89eLcR1nkkaSNmTYnRb4GOyNe/c3OV6ZgYO6VwYwKrc1yBOW90xyUedzpkYl
Qa/UehNAg3g5LxVyTRN8FW9ex8I22fe0u9N+teyrNOayark0lxV76ojgcDX4BHhx4B8W3HalEWbQ
fmnvOlb9Dm8L52YYX1CjNPjtUr2jayD7aleSG7vz7lTfwqOf4YVI5ut8Lxq0L+FwMSXvhL3cc9c7
l9FaXG1QXv1UKREZhUU0QV+N7Mt83HZPu8miUMegT1R3m5Ju46e5/0j+1SZYsL4X6KkiHbQ0WFJe
QR065xoWROOHbpSMHjuBa5xlV/2JcyDFVNKz+UnsMtM5mBd9f3OVHo+93w97oyRoqBm531eLt2Jv
W2c2GTpJGDi7EmEMILUxH5uogXsUuQSGjV7uPqbDiIiRPhpHKgVcjSyPZfdQzizLaijXjICoxggU
Jv3Mf9Bzfmtr6C+2jF8t+S3u/uB/euCy1O3Dkkk/khkT0NThsqJbF3Cz36GduGv+6izbZ06pCBMR
fxaN5zix71Lle8CZpk/VaW/aG+3g7qs+JTKeASECbmDfvdm/lKFVbuCwWjDkWC//BmojAsJkjouD
2c1RMcYdJ8iQbcqyS/cupv3OaaHGKjyW5Oxk0Zy+OdmzL8TCRD6+2cRLbv5JPOsOoEgs8awE4Hpm
x6InfxdbchJcnAUJWRgUB8+2xi39btK3+uxM65nmytC+yLvpddSDAOYmkU9MFzzrchvHNMAf5DCZ
h97VtNHjZP/vx4lBIFHaIY4r8uepx9fMDMeJKqKBH/6j/l7u8nWspDea3RB8WmCthtVjqRxjMxpH
IDcromCYpjLJIH/IVVcVt6DruQToHGVHFzQrk5TiB1nxVD2dZitPhLTE74TjpLbcTWB0FwdBwAY7
zq82aHbTxMvhGcQClynmoVDLbh2Gv0cJpx4qB3AMbzcBJdnPEtREwUKUVXVTnMMAc++i0uauuzX8
+rsxK2sdBymg5xEGD57ofJ3E+vOuxGBM478spgpQHaLmXIk+cba+2+xUWlVruRhfgg4E45X6OojY
jSZV+2te2zM6dBDCqfVVL6F5YF7El25q9lnHgDhtZOQk3GFCa8G86uDEadwg8qxbYbbBOseTEjA4
/M+XrkgPvHDzlmw/nM5F9uHVSF6F+egNxXHS9LVVMh/yTGxmt2ZWh+Yk4R/hKpwvhKm/Lv63HSRE
jNwlw2XobG0XJ1PruPtCWH8TYww5ZjWSvzAWQPbIU0CznNMD65x1h8Tpzm7gIhnDlEI+iOvWRbY9
iOnNtgTxYGxyoT/W+5y++yEu4uCAiSOyat/A/SnEip7UXUubau+nxOiGhLGGf69ZEpjS55U1tN+U
uO/BLIh+qCAiCczhjqk0WEWm/IC8nE03dDek09M6q/xbSDngUpFU07CtkiBelTVdTa0JqGhlh9yJ
tw/8g3iGtvq2wKCB+WJ8eJLMNYWD/mEsv/8ph31uH//ROmuaqFsnD68UDlyeYO0Ud3PAsBTbxlEX
IwwT4qmgtCSPqLVrRJlDRwxDc0mSJUOYV88rBs3Ooa6xUvPckJ1uTJc3QXFEM94SkRHSymxdt9/0
dvn8760SMd0QvPxy3ZopPqT4yeZ7r/8ty3+q539flr5hsh9fkhkbxGBcQa0wFbj/5E3bVeAq9Rug
sHHDpeN98gHzcfQkG+1CTzDAvItYmdtJVuKgYnR32jyxbSNMvv+0fYN6pbuvFDM286OjCa8yc3rj
szfdTwf9mQpbHowu4Vu4WF7+RRb+C3Wd4u7iLpQrXRN/1LZxjr0829nsSd5Y3Ur8CRuRLJI9OSW3
vB2TP2E9cc71eP00AmdUo9UGGOTKyS1jN3T31Z1Divn/sbZDCqPSgnNkegx/JrIHBzeJt93ioLy0
oZdxn6IxN+OMI0I8jIcIBt89KrFX828a5Jz7IACSewzivxcQnrt6MKyJSaZBszpLnFUy3jc5q3hW
Qq3hdpSyeFTCVSupZ4RhWXIbCwaqIVAR5B8bH7HPQ9hKXjenQXvlg5X5PxFi/wUQC02bHGb0n3Tl
BL6X/4L7JeGkKMznHoV6/mdxnTjKXQJEa49hkk5dUiRG1i+QXweTXmvRQmFqpr3vkDbe9n9Ys57+
A7L7n1hU/qP/9cM4tghcC385pYjl/hfOr0xHDT1D3tH7yKd91+k3REsiOSrMs9V2z1QkURr34DhR
X9EKIopNDHYdSREs6JYJo2ua54JX6+RnRX26K6FpNd/atCgePTpl9Sij3NEp3SeIDFMa1JFvkdjq
cJ2EKE1bPMvsw4DRNsJYIE+x4yOiHJh0imzoV0OQ60NQc3GawBtlwiluw2CBP1ge2zjO/jK5/zFH
M9gJqyVwsUJqxJGjeOGZx5rVPX3MUM6rdjdYApL/x955LTmOZFv2i/wahANwvFLrIENm5gssUkFr
ja+/C8yajqqs7i6beR4rMxTJJBkkCDjcz9l7begfoXbDss/o3nfWPonpGlg5c3tpMf/xocU/+7JS
iz7SiU5MxGdiIC2z3OdzFaUvxcUYaBamwRAiftLCt8llamkn2RrpCA6VwN9Htur2rWz2nlbYDzIs
PhkVpCE/EPkxNFnYjF72KIpKHShDYCuoOv2SKY7zoiJg1pixOp05XzEnZT5oc38xG7yTGwn/lSJK
4tMzZ9VN2JEVXXrHoQpT05VAcmtuk8RD0JZHaq9ZIHuA2rlbg6F0TeEH2zG2lk0utE+JNaWPwlKP
skymc04xetUUsFrLsOhA+UYkjCIcZrJRfY29zD8OqH3xSGRkpxmJOFE5/M6lQifal48JUgzjq56q
o/TMbej0w8nJGATzsRnOKAXFMpXWA1T+/OsQxP5C3bhKZO8IDUIc3MGOrqUFmQqnhDKK19Ab4pOg
S4mqTXLc434O5MSFntJinhrGswEUh6lj9BnbyY5IBLVG1dagEJTTW+riPCdl4KdZGFDBUg4m/Cgj
+um4enWd5oue6D21T0ph/ZhoZ2lX6V566bWd70V211PsmG9mHFBn02iSjSpyaKMKVizHizNREaTb
rw0thjzfMYh2mp9+fw0EZCpGYxb8eqLmCGdld+O482yqEsjP4oNssKS2eNkWE+Hl9E3Clq6OZe4D
yx0e66ECSqYjcxtqSj7qVUboBzIa0YFy5DL3nQnNbPKUj3l5zl1bW2lxpHFWUkudmEmhAsFfyzmZ
PdX9Ee1QetVSx98VNjmEkRpPrtu7iwQ2lhY0NjbqstoYovpRCtBurlNzBcipYuD2IsEkr+Qj801U
1d5DUnLot62H7jcw5MbPPexQ7NiHpgfd4faxOmsz5yttJAlWFAsf0Z/nixQU796T5Ha1Hq69DpqF
XkTAr6yfpd/ByUJJY+mNv65xna9RZlqQ5rRN4mF8iVUzR3ag8HXsiFrg6HxVfl7tlNFJohnbp1r4
xXnobPqY+rAJC7PfNEWFbbElr2/Kq2TFPqs2npxo5VLIAS2FhobIS2+w8YIzLw4y8xLZWn8w83yd
AJw7RmZ1rzE1rBFT4Ad5IJfN0PdHh9yIFc3paoNgNNw69vSVEi8hjFqUbLUx36lEhSvLpyzz3wfn
v1FgMYBatpRQZy2pYYv97UIRV7rh2bWW71AULJn6ElykZ9FBM9LoZPWGxwIl/lFxHOOYSZAMqBDu
/AR+z7W08GR04kEvWShlGSYSei0/qSb+w0c0Zifsn/mo94/o2hIXr1Tm3wjGqrIp8qGB2gH8Mte1
j1GjVzTw0HoZRy0B1dOmafTDYyiXcQrHLjGYnVqmuHZRv9K1W5JReg8oHwLcU822qwbnbCNWm8Hg
UNlMnUI3/SpqhsWiZkJPqTM3/uEqqGMd/u1bwNpVLjBUqbmma82k8j8hPQuBlF4bhxzZWFaepW9d
MeAtbBYfK0u3snNN3nfenXzGQGpY5UxCk3Q0EeQx+vTo24sXWYXhyh3eaSehmstLggX7FE/Yfz8k
pPlvPqmEiuIaumO6f9vf2BCFl3sVSniYjEuj9DEbFppNJEC/yvwSh0zdfxv86lY2qvrU2N9AIpGr
atfVtskwdigvPdrEVa8GrxPbPHXfstI5EqoynBQi7nUVc6m3qtJlgm0Yi8EDr2NnhXUA6YOwkQbo
ooDHt+36yiCmMN0arCnePHv40U0PYlTDrSh8NNCkafqha+OWReqvkXYZxA7CCCr7IdUkeBF08u67
5v8b8v/RkK9mRO1/NuS/vddBmPnUoP9qyb+/7A9Lvq7b/8OE1IKsqlwTmz1Q2z+CAnRD/s/shJ99
+kwe/09GgPs/mmZgY9WVYetsGZvqvP0jPsCSFjZsU8e8wwxX/79x4+t/TQmAxcJZqbu61FAxYjL7
fRCcyGZqRd3atxi98yqr4nFfN/4eh2m/9FtANimkd6kMqn6uHsOoyIEdA5i/B0vVhSo3buXuIhxm
Z5HEP/+0J//d/Pmv5+P907kEIjia5kqbHfTb9Nm3Bpk4QYP2CM9wOeW4r1x0BUherH2Y6Ldceo+W
ntukUoOYRXUNpdvWcUb6NQnJqQrXsY+kxpuASjOlO3kTSEiq98HC1PvgofXCTUonP5+Aapu59/Uf
Pv5fQQd/fHwTP4PCWmPz+/914KuwLPdVrssbAJ7iczXlEfxcRA6xU1DymyRmaD1wrwEUZrP/TO+6
uTaQbGhoBicTUeQJhOCBoSa7OIh2lYjRzTb6i4t4LcyFWmUpFcjQKKt919WPhmPUR3rLNEXTaGUW
mnOiWHT7h+807/KPS9L8nRz8xDpjJCO6qf/+nQwz9DM3SswbB3q2rWqStwiE8Tda7+9bg9KoA7UX
u0SvbwpKIDuPwfpg6cF4GqRHM1eVLwrP4NFJzY0blfpFqmcjDFE6R7F8ZFqCzDrTQU/5za+gk1+g
jH9zNN2x7n/76Jw7kjOKs+p3tnpWZF5LGdq46QU2d1tEjyNm+rSsoEODA3X8LjhmiKepyM9UvWT4
UlBHpiVnWQKBeEhENhEf5Iv507AxQSzRyuvDLUCAZclXOCIOPIuOzvDo1C5Ssix4UMJcN3mvHQOJ
sQBd07iMwtgl4InxmmODEpsMaIXBZOeQpLPTpIbLWmEiBbNHglvaebgVPd4sx3ywfJiRicz93eRN
wY0V2qr0GozRgCD35ehfQswaYMDY0Dx1OjvFcx20zDq18ziU4Z5mXrPRmX5Jj2hYMALjF5BrDb7t
8K0TeXuOhEzWDBXDtsbwtFCRPrfsGgQN860+Ji82aggGNUX9aOIUumilt89hrKuS61Xf24vejp/t
SVZo+GJ9LXQ8UmNUlRQQmeb1ovg+2oO7B171CbBFv5gGJcE8FzsrxQ/0/3Co3hkjoFB07W9Qe9Xj
bhycwLgJoz11DvXHRFUVDmyaJXOYhnKMC7F7KP/G+iVgJbqOU4WmwM/R0Buefg7yYtuSp6pz2YYd
p996sfJjqH/mTNiYKvfsWpn79g8f+69Q/F9nGGkyru0ohmT+/9dRwxaaEw1Wpd8mC++TZgePaLIe
TAfSqGEjbCiBLPDD+yxmHJWdJaa8UMRPtfuuuZqBbSD8eZ/P4y0w9zVJ6EIG2HbLDJ4vbdJ/mt39
mwGBEodJgoPmMiz8PkZ3rpvFME/1W8pS7qqNc5r3jA1LTgEx4kulsnIVZcAnMozpUxafdD96CVmE
7P/7fvstg+a+30ydGTPybD6N9Xuqgzc6DZcmfqU266Bq4oOviBeNcPOGMw1etK9pB0o1wzswxWff
GFwE3IbxcN+VY91swhH7LoAJ6JgjrCzQjZGxL0pE2lWtW6swEid+HIhNmAu7IXX2RthR35L5JSsp
Knu6S7iLPnNlS+0kBB4hESWfojgQ/1Djukdi/DaSmaYmmVLojmX+bSQzpMjdkoLjrR7Cb7Lto2MP
55OVr+msksh6HAHh2bm6kSEYreHVJF8i2zzrIwoFIzQn5IBNux1xUO0DB3JagyRuMQnqh4BiV6UA
OfPffxv77xdyx2FywTWD/xzqYX89plmbaqEwO7RydaNWRhp2Wwbp7eS034qxcR5YotEdSegKtU5s
rbHQ58e0iuS+hkjcxtZVx0q/lvnwzVKdOqEOieHc51+kBhvwbig0lRnvAyNC+kcd0rA7pIXyzW58
tdMCEwhsHhSLjL+wmx1qAYuuVVrUwabSTOJqdSc9temYnrSCk9vPj9Qf6CMYCrt0R0xsVBHrOjgp
/A94CKq7lNShuCpANR5IGdUy44qh1EIf3i6B6+k30ToHM4ISim/wSafp/ZIOguKekUu6o+A1snSg
4GsK6EAVzDy+lFFhRP3v+13OY8VvB4pjcEpoeABMlwHlr/sd8aTXqtHVby5eUEKmp+5xDCZazA71
EFvg1RcuFZuQ+cVpHCcMef3I0mskWFikmPo06W3aWtJE1beIlS9tC9LUklQvIo1uSIQu01c5eEv/
pYUL77EMpFNxVwO14YJ1qbvLRvnkZ0QZd0TKAOC2nxWK5QTH4oQ84KzyQqMD6PVn7KybqY93NKaS
p46S29Jt5CYN2mwzcB2kaugU6xSU/54KSvsPR6j+10rtffRwiCBhiUoxQFr3qJI/LVLFYLSd7Un9
hhz4TZasslQbfIpnA1Jd6hJmkxjhgVTl0gvTFNtlswjoAGAGGYoj9UtSAAosNSa1tv/+G94L1n/+
DW3NYkxj4UCOGOKV3z9Z2vgG1PSxvvWFiRuqj3ETzGxeN37xSownlSNOSEUyqlUhQk/qpYBbkN+p
2Tt7P3wLM+5o3VfWojGEea4UKpGw7bTT6LnniRb8Ev1zspVGITYSPsAmrvFpN20wrjNz57dSe+zN
t97muoh6Tl9MhY1lyWneRZagVPQWmZjCLe5VyN8SGdOQFNuxxN4VlDiCZI04sJ4PfpNusNYVJirf
giVyQDMmdION7lBazCSEg8BH12RiDoLFYa5ofI2XOH6P4rE94fIqEoZm5h45c3XjFfwg+aAK32JX
QP93/b5aBmD/l7WPbAFIFPLRMPfx5IbJP42/JMj8dmKxXNI4oUxGNQNC1+8Ms0nFLl2k0b+JuM8v
sGU69FgJKbQZNcxcnCyr/E69tdk406j2TRQeXDMLnptJEOdMBuUyoOo2VCCRx1biaHImfEcFQlOm
3rAzaDkCABoRW/oYESO6frXP2obWxXp0e7Kpa1xwYAKvmv65aUr9EYzECxQM7dzm18iNH7ROUPQm
nmQbRNW3sCWteTFgulKWFTz2nWE/pY04xGCUcVMZHcIhyrzhsEGFzOIoDwmZH/lKndSZq0Y+ulSf
mujc4iI02V8NCcA0WOlTwCyps90dXp1lpGhgFwHNFluN2VarCO9N6aov68zpT6YdD6dft4z2NqTy
4HiDufZDzzvpYb3WcH49WIBc0xzQkykqpK8Jakq4Tdjs0aUh69WRpxuP7tR7t3Fp2u0ps3tv1ZTR
m9471S6iWTeAcFxPMY26aho50pKp3hJ/RkvPCR98Qq4WZVR0WyfCFs/bmjTfI1KHe4/FGK7uRWwN
0UrLUW4NTHpRI3waK13ft2TwLadag/kzGIeuxK7vFjoEtHpdw1rZVTPxF6yvD5G8jS7AOSLKO669
NocU+THApKwK+J6WvGBBOwmLT5Ms09avHtBClEio4MJ1Jsa+wcHEA8EMX7SuUOd2PyKwIketry9p
lwBoUB4CkHZc2pNob7Ln6OHnTbYUjr7rEYZWol0EkTglilytuyCyM69dE32pTeI/FJSxKIYBMGbj
gmuGjqzQvsrK+1RFwXRFqrSB6h6uqNRBE5MCGQLNqxI1zMbK6++S5vN+cPBeVZ3SnlH8owzTpiM/
G3wBlR+YGOs70zL95dwJDAWq+ajAyqLFSXFMRvtacKrs8Mo0Z7Ktq9zbullwUnn7Q+nwKd2qjqDt
EUBk2Ga9QdYDU3QM60tSoSlI22qvdJUeDTIWKGeQ1eNxvXVLlx5k3adnr6jPbUhtUZOUyhxM96vC
EBiq+Fp22IwPKjEAcKigwF4yy96tnKZcn1Z0JhBG0hfkcJj2Dr6bS5/8zBNOsCEh30bXylm5c/aY
cuV+PZxHEyFHa0l7FRrUdPC2iZgBGdq4MO1jY3fttq9mbUJcVQ/B5NcPMkH5PZn07iMotEc8AHS1
LYniF3XyoLThVfIqyrFaRmlAqLdB8P27aUe3tFlg59KueMW06ziN/TXaWxl4/bBhJ90pIW0KTSB1
C9Q2Qehfig62by6tUxrY760Xh2vLmXZhM9gPiJWxmuY1QGZLWEtfTfSbHbNYG5X7baQqjz/1y+Ap
se2iGqMUrBDAhBz5axBW08GElbdxg+aH00TDxZ03TqEh8VAUhVjbOUcvIFCjG5LvSMX869T0KJQM
75qjMRC0np/zrD6jjvLPoW2iFnarbqcH1Su4BuPJ9o1jIMbpEmpbh9oD0nbcjILD9ms4Td9JmnC2
+QQiWW/c7jQVOqYoRkpdr4ZjYb0EBWuhGJEZbTF9Id3Jud7nMn4UPtSDCC+eU138wCPSr0g9KD5O
tqCUwfyuw1jIQGCvg7rLD3T+5ugj59rmw5cSul9SDsGTjNFdWPbcQZw+WQHy6LR03IWOTHxVdk7+
3MsH8DQLhi8deAQG9baIdrVhwZAMam/jxN3KtEHyNrbNyzpa1EEnfgSNbu7bCuUCIodF7dJP1XXj
RQQTOk8FBH4MLYRZxHgTsv1xk9U797eDATWP1Wx56GbUJMui4tddA+HGfZ1bHlQEwkEB+L0rgSyc
3tr6Ljb6dV8LkJeH9WyWQnJUzhnw9w1wSQxvtbMZBLu1RRb5p03lHrSwsPZOJjk+BkbZNXrb70Cm
qoM0mRfRXsQlYjnjIZw3jj+NB69Atm0b3a5EonvXb4Dg6aA1p/vIF+M6Hbv3Xw+D9YKkHG+LOQWg
mjd37mcL8ZmKCWGISZnWh5TmvsOSHjA/8F/YuYR73ze/NBcawosmCb7ZaU/WTkLCOw40iMB4aTZ9
lryg/XypbIIIVEdzD75Tso4UCerJiBjcJENgZXZ6eHQyTpYJct4CtuYTWhN9lRqESgkaiO1gEa6E
wPWum7hvfrs79eSITQKSsuPWEQ1VzNVdnb1iwsyYHCA1vG8mB7Dex91qFHKH0hr7LYFUYt5wLQaP
969bfg+2B3ci/xKBhgbiTO/WwWw+6E8Rpu69aLgkk7gltj2DPTIqMN6B4a5aO562JIE/61A5EcC2
9aqLx6sWEnMlIGNU2DjXjv6DBvsZs160MDVSuCqnw4uq7H7RlFO5lH7prQZpk3NT9toqIU9N9VF+
SdznpqlgMdBcXgsjee/degsgx0LIjjy27WKIRH2xgXkqFkFBMlmAgKQeQVdh3ssWfQlf1KFecUAi
91O44t0l/C4U9Gj9gBVuTFpAFdFnbvwdtHeJVBJFOFOcE8kj2X720KqSa3+ChG4XZu+gHjbQlttV
A7qMaYSPzIxWkzEk97X67N0QT7YVxqgwECtUfgEcU3e65WjWR0pDO6JIOCDSOTuazgqn2rzh8rV3
/are3h+K5kSM+/Put+6PfTz312v/4z9/vIMVUBxsOoJafv+b6T3n+uPPFKUWbt1xOP7pveP7c4yy
S7Z65hyKEanZr098f10xz4rgq/6oauA+iID5FjnDE/JkbCse7q3dr7/y8ek//t6vL+MXBnN+jPH+
SMZcFZGplw2biBSSI83EmVzNAknlzXf8A1sxzHhBJIsrw0VnDjOQdvx9MxmoLNtIM5dW1DDgj/rG
GAFpZLpCgumi81RkWC0jy9GOmg16MXY7VhzSoBhWGN+CKLT3oRZYpDWW1iHuLaRkGQGwG9EET8gZ
OZPv/3zftKyDEAC6Mb28Yk71MEO5vP8LV0ELjHB0rKCcbe/Puz9039zvplYGroNorXp+k/vjVqL+
uFUkyL6AlUNOmt/o/gJm8gmyNjoPaTGqnUUCUaREs09jEmusiosnySe1sUwmYj/SCRDaJ78ntSK1
FBSyWSTvWwR33W+SAQrFpr6Lxe4P3De9rRXaOpoFXjk81kVbmi7wYq4A9w3Eyj9ufQSjIDni0P14
jvrXsz8eu78umNW4v73N4Ncw2WvFGNNrwG5bx6CIYMynRCxNNc1z9mcSUMKNcQ+FdyHxHD42QLts
ZkX/enC0MBn8x7v3f2jmJPWPp/hjoMblx/3f3uH+D0wHyJrQkX8GLbWOX89OU3K4ft2czIFP8fHK
OoyJSeOSY8mWUd7wdp4Kibm/v9nH0z7+qAjZMx93/93z7t2wj9f+6Yvf/+W3l/Qu/WswYq5ZXAGA
UnD89ceH1jF14L3zbkLyXjdP2nzTS+M03d33TBF3WbqbNLJKUsfa3X+zj1/0ftdtDBZgaZ6w/XX7
/vDHU++37j90CDl7osgyv6DrdOxqGWr6rYkKsdMM5v395BZrWFurkoV4Ow9z1dhbEHfnI2CYjKj+
RAOcH+w++NgVqyN9hssO9RzBgaQ8niHSGTLeX5uqVsRmfNz3LB+EXB3McZY24v3JYoUxv/X8pkQd
5wfL0H3qEt4xESmSJlHBQMPYf9+r99+lYuK7Mcr8GfVLt8eQQFT2/ANPzUsSNuv7Dvxt998f+9NP
VNwP0197/eOmFxccNmHbflGt/80RIV0sK8yPY46Xm3RNPDulk93awTsOngAoMFnDYx7HqLAKVlwa
Hm6BkTuMSMrABtoiCKWHKeM+XjuIZdYFJl1k5QTB5UwlF5ExVWdaEOehNMo36ypszzyp7Obplr8n
FW7vQxAEpAr2sA30r9OMgy1z7dmCCLA3mksba9XRTeWtVJWxo9DyNdyEtTVepBMna8kQzDWPLlFd
VuvcKGFEtcEzBK05lFM+R31JsFipvuYMVos2QfoU9rj5Rci1fgjdLwQ66Je87R2Ea6a310ZxRA5H
aczWvriBQrBvRNOuUfpn6IoT6WIoU4xUIKxqECVNOAnbDB6T5g1YUljQCzm+h9PwJYN0ijKJCpSm
sXiiw2QwN3DtTVXHrPDx/i4g8g17Vx++ocIDd50Kd+v5tX/V6nWA6SCThKf546tl53iLM+d75qXj
BqeGCx0D17KjuY9l5oePYMHKbdFFL10qiR1JFdbgEfCnOeaoxdPeejc6CmamPvnb2g/3PSfDg59T
rQph9myIKT27kfZmjVjO9MyDYJAOqLy16pKNCkRHlX0TmZadu2IgSiWLdtRBrwxI5VFOBE8lIUnc
yOD2xA/fpKulz23nm0yL5NfBGLXXKtkhbM2PuXCcjSu0HMneuG1tfOjN1CH2Uj5MyphLYVS6h9qk
ZsDv8W1yzAu+YeRdGN4zBH4bukM/QUHQZdZA72p1pi+tEs/1IaUPhK9eZa8kzi+FSa53pd4TH4ef
b5BWo+d+AnR/WTRDe4ptBgVLr8urUY/khdY6zkjdPZWkkatGDMyzvQniRwcincBSRx/GxzCodhbh
wMLBm4DIlBKKOdKjTFV89Gf7q5NELPS40AnlXCaJNQLrFvrcDBZ1kGzb5kbqbrxqO6lOSVe8wuXT
9xKuYdl5xPKO1BA1C0hh5QHcUx3elKEXX9pdEssb4XDuKQnSFl1q0B1D/avALrsUHe2EsfZx/kx4
ID27tPYAjLbulRjXyVAg5fE+uxSx1x4ouO+p64eXyNVf6d8wg2WFvtHRNXJ255eh5MCCsb000yo7
6hVwsmJGFbxPtJxfG/erATdlDDPvpofyi1nKAR6pRxj7OJ5p4aUXy4kYxFyt21c5YUljXr9WQ2U9
GWV8TowqOtXa8A0UCWSiNrDPsLn6VdvTR3KhNk0015+VSNa9Fg2YrCFKZnX+2puq2LM+3SOK0Lah
OZzuWiIn7PYFfRMIodWx08lFvOOwR3YwaT5S7JJxeomKpHqOh0XkGcM1Nje+7dc3gvKWVW4fyJxP
KBXTFdWhZBOvZyzhAQzbCvvilqbNsGSy6cMA8NHDB3a+zRP6B2U2+kfcjEu4I2CbuK5WcWOtcDnI
YzO5b0MHAwfdIi4ko4WpNFEjHIl8X5meNI/Mo4ZllhrRjmheAAgO9OSsxdgU4Zzkk7PaJ+esaj6J
vCdgEejmGfPJD/TRn4LC2fCUbGMaHke31hbHcmjbR6QHT0ZlUE/g7orEK5NuiwCC5XydAwRh3ahL
G0BlGR3xmVDW4gLkjdBUdJuFaYeHOJlSaEXqm6HlWL/r58Yf1cYvnF1uTcDfi0+5qC62VQ1bzaPX
6g6ftSbWQUbF4zpyKw+6FjB084cW7XvSCN/1T4aXTWcRiHVV7QsgAs/h+CV0THOfd/JLb7T2Di/H
YwNZwYIzvMPsia4zp5qbBquOtexzTYd6Qaeh2qfjowpLbd0Nto2hLpue+o4KI0DoZWbaaI1ZtSZ2
JF50Q9s5ZKAlkfEcmGpmuVUnq4TsTefBWaZCYCpQ4D1GX9vnQbVB2P82SZD5gCCai9UR0JHn8JJd
54mEgAq1XkOhPxhIa+oU2dysAEfh+NuIetTCHpCmh/3M3hFnq10R0lM8GbWipGVCyW77dKVCvT2R
zJf3Y3VTlOtao39iKmeve7oHA3S8T2Ydk/GdnGozCp6IOA7m0NXyUNZVAfq/D16E6XU3B2RGOLnI
fyYby+T4LTTQVovaxixe4ixpYg5aqpEZy2iYg44zjMuqQ+DsF3FxGxuuaSohM6GdG32cEDOe79Y1
RFPeH/FMvzqaQ/YDS3iys2UL2yW3AWtkJyUtsZtq5lDGFAar2uOEKfIIkAl/R0ZdcfajAaqg1XNe
wKygNBxHL2MDZhP963JUafTQeG3FYZ3S8XArNkP2MED7PVRhUq05Jpa1bRzbmgsDKFSMhM343baa
y0hww8Ifw3ehVc7ez+ZhO6UWTU405zeTSqZelbtJGljC7YjooW12E3Ooq2M324Op5dZ+UGLWrpcN
l14pnpIYAryUPzOwa6+FFR1iSHsIRZLwsUbSC07E32p5NF0DN36fc2bPdZcBxqNPfWhuwqEJaJeS
hCEEMrRdWMpLB1RLBvYVwDMxocfGsPddbvcvlFY4fEUzLSpCpnITlLKy7Xmu1L9TnNe2ScQSXmGK
OuMnQjw0GaQpx8Ol6m8+WGTTnPY9e2Ez6tOnwK7w5Gh4KGOBGYKaP9ZwScnUY89gbXZeGlA9S2Lm
KuwAEF2hnLxhRfDo6IG5DXqjBqkxUprDxbwpvAAARh2Q4Gokn6RMXrrZkmQAYna9slmNYW8zHxie
YyszEJcRiNz3/sNQUf1EMlosI2E6S6Ksdr05qi1lYYorCKI1+53mnX7RwOiyI03CNj6bWa3jsPF/
+ITpwZkw5G0gD8UtG6Lq3OuACxQHGJp0n0O5C0k0rnWGf6YwHBXj9AAhJDq4rJX7xqkfJp3kCdsf
XoEEx1SQp/DZs9uzjwZ+WVrjtJ1GFx++3JmR+z0sB8TVHadrg4BoHTk1CJ6mWg2juY5q6bxp8iez
OqJ6jd5ZZVbG4dKCeRwkvlND+26KkEKya79x9SrWpFGvdImuqoAQEUzp9B740LHaaMo4PjDzDnBx
jgSsEC5llGLrOjp5xMA89jV078LUXrUy++oUxdoNSVfwQjIqRzkJymxee5r8wD0VQOB122Fej3pk
HSZtCESClQaoqPbEUhxsinMT9Tzz8pId0SrxlqCA21RmFc4oyiXaFNJl04t8dokSrD4AjPexpdXA
OhdB2iOAiGIWygh/P7t+8kVhTVxYiV2eer1b9f3gH7VmDMg46LUdJD/ieX3zqrJUXa2s33oOFYyk
D4+0BHeUsqmryOlz6WL1KRkMatoxK72lDJeTFob1rPEO4FIfIzQzS8z9za4UhIHmdpzsaVbx6oGG
XcJkP0hI1dVc44QogXqxxD8VvRQOqNpGQ3zeOBpCJFddi8EdD7GhfSbuvlglOhcUh6YqODfSHJjT
11z4doUzfC8t/WEYN0VvM1anjncsCbVBBfpg6BRb9DLbx5MTL+HxroiIda7whj4XenwM20JsNd0g
w3tywGjRfdvWRD4umFZFaCKabh/o6WM0im7vqhaft1A/mfCYR1GB0gTOP4G36/c217YHKJr7quyZ
VRDESQl3eLdrGjBStOGLpcUPKdHKw+AxbYJ9uAkr8unjxqG6ZFqc9LJB6G5fsoCQNBV/sYrR+QFs
/V3mn0NTGx7tSHtIWvNzjrT0wXGLN3gGhKoZMl0bRT0y3+w9uoCWtRN6e8xj4HEB6CtYKHoKp4YV
MBcW5JZdekGLdQjm90ytJlkaS7t09ecuKXDWeCmdtklBrrFofWnqMWb8TUaYTUmOHj8C8cVqpUy3
WtEZW10OCu/E9JPa+GMQZOysHAyqA/3ALuxxN/n657z3zkyP6oMy7S0uv+mihagNquHaxSdQ2p9L
2etXI3CJwizLYmXl+fQw8EssCrPy1kpQxzfbRY6DbOuNzXVsiDUnKeqQyycbE+pZbxoyDn09PwOS
vSUYWOPcDs+uR7BdgWpqk+g4hV18+45SAYGGyDN9UhvXUgTJhvF1Sb2kpskxExIG4GRg4ADmzpPx
WAyXrx38M/rDRBE6XEbTgPwiTXMuhLR+0zEngz63T53qdwBpsWKTArZkL4y0gMkfMKGo3I9xZLKr
2E+h24X9T2SI20AveW0s6fbTrFkMBu3qcGBOqcljSeYxKv1phQwHkzSt44ONetT2Uv0Rh/lroMSJ
Lk1+IaVLFAg1FUXIK4Jo4DIl1/v7Jkbsei7T8a2PnXbHzC8FIGftUlWyPoOWgcESJVKimmUgxxRq
uvVcA59t4k91JZFKusD5PLvwwN6AIOx71iD3tlNudIeo98xz5JWvf5QGEmHu/Vgccx7EjcXzus2I
3HSyCveUsR5ZRCycVzEXm13squ90/IHD2u2RgL9bGcf60Y9sMrmj8TiaRAd4GpgACYdz6ZXQ/vVB
PMp+/MH6ut7BFf5qDMD9I5EFuz7IYagKFu6W9YkGn9qrOHAR5Grf8wnoojNlYoOJsT62bQAy0IVM
DzecjhicJroq3kozGlS6EqNnJqkL5dTgZQX+Q/YgNxLg4GSLjMYen3FMbR/ciJmP4NAdzGi5hNhV
ZzlpuTQ+4LJzLUg5uZaUbZJjhtlnPabT1Z5ZorPQhkyQ+pDBQlmACkGMRPDp4KxrYgppRJhvVv4d
CuXaGfMeoCbobebhbxwz9bE2HxuqGrc4di9kPhQMkxpW3UAbriOR300T2EsOU6hF/8vemS25baxd
9olwAsjEGNHRFyRBgnONGuoGIakkzGNifvpeKP/dvy132BF93Tdylc+xikUCiW/Ye+1oJTx62pn5
AtaXtATFSdZNVMjA1mEz0RLG+6UmljoOwasJJq8nkWKAHHJFPY+sa49hZQ2jSj4Tv5pdSR8Ot1bU
deuAi7Cm2PEO8Qx2Dh3meNBwuG1rVL9n/rKZjJCtMzdzYCsbtVuL2UhbByR5p97rZAivUx09iIiI
ijW7bOoMJMqlbpx57nabtIbnnNAt6ggDT6VpUJLiMA88hIK+dHJ0clZPeHLW3Iq8ag5dRuY8YSaF
r8l02lXAPrVOPJlz+rMa2bFCH5gOWWj1F6/IvMBiUbYtO+OXpnR5ddY8jb5t7uM4qp2dJKeFq3Q7
QYYKSpv1OeFp6h6HORC/IshUFV9qVl4IIYlXYj80nSBajA/xkp5s5jNaDJtP2a91rV1tkkH3pgMG
s/f0I+KO+dqlnrnpihWtFOV3rWkheq8NSURs161Y+s9LH+8d4BDv4+BAE/BIqTB78UqaAcNOO3kZ
Wrxt5uDcGiWaN68Y9q2Z/xDCi+jHxXNjaUkA/kM/EFuYkCXYF4+9TUXSER8XauS0Vh5hzGA5YJHk
5QPyS0myBXdDjv+VYozQ4s4m34LZwxa1TrpDS7m2DCN8LVaeSiCgcwbABQ2iqEr4TmiHQVuTdSc5
01B8lwtX5Ey3vhYl6Qqwi2p6BNaXbNrrNmhixJdLgtgR292LBC/IbraTLAxC4U8pXowOINFKKhKh
uzNFTxYP3ms2GFgYVGcm7O90sHXYjJqW9zirvwyEhp56S6RPhmQZAp0P8vf2w5LgujQvQFUI161J
shqi6DtggoE141PEcXGLtfJXsZIDJS25m2H+V3DCSFNEBav6knN/yXUyuRKYrWmq7Yc8OUUpHHKn
HNOLO+NZgtpO2CNk/dhYDq561dLS8zM30Y6s4CVqpsUhMEJ0MArY2avCdE5ZN1OmEaC876rEYOFk
7rmjSXYgfxeP2q4LtbvAtp4NRN5Fqd6f9czF74q6KX+Iuik+1usxO84mHkMnrg/V0DxDiHYRgV8l
K/wAnXfBwtfc/zFf09VT6lFRt7U33+eFdgH2QQrKN/w81y04LeFGGzOv1V2ODzyNkgshMF8+RjC5
M5qgzoQRZF9llRvscBEEVduO220xJ5aIg75TUdYfcIMmrQXVKRnNhxKsv1UQvZOHo69SHaV+Plpb
MnieLVVq26aykE00xJfblfc4gCE8ZjXwukhOIVPS+he/9qNskteijMSOLAEPih6Mb7xkFEcDUxQ4
/8D7Qv2tM9J050aZjuy2K0gzmbh2YkIhRa+fktncQwZMDjUibtjO5bLX4rAJhAOwnhUce3BZ50/C
yF/dIXnyJrI0oiiZfHOgAIF5V+x1ryJ3qbBuk3J6qN3bUid5JpxPVi1/9kgsLkZh7TAwghfwUE/A
euJy82zwvIU2bSL4LShTXHICE+jMTW9kW7w6FBgDGkdVW1c4v8U5zcL7WOp7d82AGeurWGL3Igvm
SEWK+8RKl/dMa6EZ6tBqunYBQZskUJb66ueHGD6c3O8lsPHPG2ZVhIJYbnjQ+SV9Uo3U3R6BC4pX
+A/jr0VWW/A+VNPSHILB+E7Bldy7RTD3a6f8Kt3qYbATho1VLvdphTw1424GBTpC0+jbazW6FwvE
4xNzW2y5ie3sqKZeu5TwDNbNqAcSy70gOPpq1nV7biI8Er1Dvl+bh2KTqhxESKNQPLgTq4/Wvtih
vZ1xXN/YsJ/DodfZbHvs9r0ofplZSSDVXbPngUWnjW3tUBX3gdKNy5LX5jVEFj3hVDHn5zmPaxIY
2mjPWAn75zp6TCOynAiUF9nElF6bMwSg6ZeGZviS2tqngay3g4vm8xxl9V0lq3jRI2VOsvQsRyM6
jd5T7aTO+eOPXDO55hTwCifEZ5yZP2N6VITDqOc2I4F+c3qjSq4uJa7kz1nioDsl09yIsTeAf3qp
Te8550Y4R8rzbeWtd3XGMG7KGXFlcXdHCafuEOcPXqjnnPG+DtiOQa/0HS//1XiDTkTawoNM1VeZ
FfqZJUt3nBcyFeMqJs8Uzb+RaZcm73OSo9Lssf0uALuVSZW98nQ2LuVq9m6bg6mJ9FlHWe8XxszK
xjDnq0c6E4nP6jCp3EXE0RIouM4WjPaJFkUL9LGGaZygMIzZf+humwT6+xRr8bkZOO0zqT2XHd+J
3iJN3PCuc5EdtSpxkNy3zQkD3FvS9HDjiaPaVy40w9FlykuW6GakqHXMcgrwODDDigXMdNjcDGyS
YE6LiiPICAMUIivDBRDpXLjEVJMAsqMZsXdE8DzrSk6H0Yj3XSydp9KZDxJ4kaxc41aU2Vu3rAqa
oVZPZUZOyjhWyE779FwD1TmmJYNCI6m6M4b2QzUJ/R6X1SfeAlh+CyX4LI0HGfPrl2wot4jbC/JT
U3sLyYdIMCriAxpdgDxMWGLMyF5ji8uca9+1cbAJKiVozSHiZV8nn8gCn4I4hBbQlUCG0WaQQUbQ
WpQP3SV3STgIp764tdl3ryp3iSuKbymnKTRBImFGN7rWWTf6pZDpnkAcTiM7qXbWhIlDGw35xRoY
DmfdZ1IwQtix2ousu/qmIs4txzSAo+BzjydveWwx1T+E06+Spbw/xHQXjHzmByI00vsEFxQu/ZdW
r9WpwjKGNA8I1JAs4AfDktzEsoYnaNE/CEIQYGFcMR1ZV9vLfhRRkx8rwtnuLPufccsD9/G89jaN
8L6JFWAY9MwzxwMxVjhnBVRJxflGw6UZDN4Tc+/sWdN+AY6tDuwMhy2IBeNprLML9nO0k4DStwT8
cLWBbbrYmbynZlXdPcMpbrl6/eMbMXBdIMneagmCPdssnbMmEaxq5Wj6ibnGp9OcvSRi5CIxouEi
O6vbDD1YhZHAsuDDcCFGKiih6ChZFVUHV0feCJ7j0gysrESkVZdxTj/3I5M83dAfKhZWCvykn08N
uT210TKJEsFHp8ivgOo31chJ6Ph8YVWfXatDYGs7IDaWfuvoMCHjhOHdlE4PVkTHGYWPbWxMd14B
FTr03HwUYCfDavLR/B4qPqwtNY2xQx26et6bb0sBv2rqkXA0kQGjtM2+Rut54jhhuW3AAkUKmIQ+
zFOAjlHbUUY6AQhHn6b6DyM9ewMNVhNJq826dgTgYARgH5RnEtdFXOMdpWIfIIlJN3XPw4Fhl7sG
8XmbsssoS1V11oGbkT9SsFJXaLLIdIQseW4scNeqRjY3DPjN+J3QJHZwpHsGctFkfBoq2rJm/MEA
MwvIMo734Vi4W6NunY2ZrHGtopOXejTOtb6kd/rkmlYgsbYQudhFlDWI4SJi4NpZxgsD/YFJNzPW
wHLG+cVMzfSRiFUGysDzdGd+HpXF/0NPXHRlZEPWa3mWGH64iAvDBYxGKdmCczW7u7AFQlJjoZmJ
tnoBcYZOOr0WpsBeIxnzjm7905aZedSoi2/lWG8ZxO0yLbHfJB5FB3iV08uOg6l3z8Z6eBaO3gc6
n9uKN20JV6b4M7JdmyZtICqH+V1xHlDz4aKNLTTSq30yYUTIEutURU36MDDP2NoTo17VpSRlIbdg
p2nfaheS4kLDdWltgan+bYrs7hMfFlRbd2RfsSKxZI+6wCbGw9Bjcx+b4nWQ1XdTNOMtdA+iICoj
t2iA6tCj/rCLJ9C27DnbQ2n19VfhaD5cgudCEHao9Xb3sFRQUJp0W1lxvv3YzGU5t3ptjG7QGXBE
TZFEPHCEcRNmenbml95EgL5iNTkg8/lexRMCLXv8ukKPLqkX7kQlA41O6ZKb3zXkuIeoJyMacAmP
zZ5gZA+275zb8bmrdE4OIws/FXHnuzHukZLcyw3hgkDA2oRpSISCOV+IgFGzrA9lwQi2G8+gBceH
lwix0tkyodemnyidmh1i5pQHcqv7vb0EbihZlawZfwRdvSKVns6eOY3nmU3RpCwJgSdrri2ClYPn
Lt8dGZVnXcji/PFVZdXlecyMT1HT1vtQVsspMvnj46tpIcJv0mZmSbm6AlD0bdDsh85CJ9Aa4bwV
AtmYm0Qop/vqacQ+xCb5g68bI0tMPX1TOeXKcFmMl7mNCM11sLG3kWtupjKeri3r+w97Wcl69XlJ
fyDEujdmaH9V9CuxZ3ytIYA/SVjmZ2dsML+PZNfYGnjUbDUVJAwDVbVcBXyKR5m+IUu0njuTwDno
8AjMetJXVpAa1OhKgPHpflVJ8SWm8j+wfmCqi3qdh/Li7KltT6zMqL+K5JRE0xdTLzjmQHbsPFfS
RBbptw99xBTNjKdJXb4uJkEcKKVRl48lg0zXJX83JiLMS+FWk27hM4b61vNCUrR6G9QUv4zOAtVi
cRu3ur3qVbrzYJqfCnLvked5OziYP9JkKQ5GqO0g4Rsna7GuZuhWO9Xh3vUgvKTJTGPoAp1kXXSG
fXmpe1Ivxxobr1lRdcuux67hVSd2xq8RvvcTZZK969hyMz3l6dA5y+YPiWwrbkk9y32yCpdLza1Z
BwJczXtYwTU+Oh99t7tXBdOTZJQaeeYxu+T6pc/dxifWjQMVqOsWVUCyTUvyFjLA3Bs1MTBvPYOx
4tiF2NIzgryKfmC1V1mPSWLn6FOtY3pFAxm+SkWaoMVpv/VsFCkAhpmNlvM3pOFNoFunSNPsK6Ms
yn6h+YnSxaubOz+LBl0Uz81Dweal6GHlwU2FKZ0y010s8vvg6AUIqwCuIUEoYwbPzUBqm64HWvEd
o0t1GIh6jhnIbnCWqEAp21f2eMj61PkxBqpq/XEZ+6dKtHc3Httda2k5TETmn4AlbHJIBphhmWdQ
aQvj3gzdNTWxLRfVl4KR2gY7kcP5AtBF1E4H454uz0E0MXsEHwZe3uF7sZ1pP8FORNFX5Nep7H9M
qcFcMsyOcnZeG4MVSeNk2mYyU9zi0Fr9rrYYqLKupJIGmuZ6xpUG5bEl8/NUW+3XSOok9KniobPE
XiZjdFWu8QBxmwxrPQ+JHSrmUxxhqNdLnX0Y+yf6v1XzON4009GP7aKePvwEnWm8IPCsjh0xpDfT
TJ9T8KbBUtqfgCDltNbOjEtFe7dGnhRFnDW+NnsedpsRmx5bp62dE+xXdt23qG26czLMq4DU+sP4
/P+JKP9GRGEVi333H4goifqBiSP5KxDlj//qv4Aorv2fD2+7ARIPk7qn41v9LyCKJ/7juoYtPA8F
KdfzCpj431QU5z86FCTTNfhfhINd87+pKOI/MODQckF0Wvk9vML/+T/+QoZQv33/Z26f8btdmWhi
fNUQWCR/nWHL1Vb7JzMoHrw4662Y+cy6dcPJMN3NDikJ20SrYXvmVkN8s0iqq1nCHktGeEw9Zh8R
h37ozfH6p7fv/wKuMH4nAqwvxxE2EJTVAWobv7mnM96UWtSFdQZdx41c419KxY9hduq7Xn7z6rDe
Wm7RbbShvo/emJ/++ef/7nX8+PGmzbsL8cN1P9zof3o3vNRelAeM5txO4dfKHfpnawoDuyMtctTJ
fRpt6tmh7i5Ujf+KF/jdwcwP51KBg2BZNkG25m+/e0vYedRnqIeyVaLHXAkIzSyJ5uvdXdom4oX4
1DMOs6xyFhQe6btd5Ji9U0ZGyuwOkpkFmX5rxvOoln8hTPzNNLy+OGOF+rj0MKytf7tO2HsMs661
JmJI1bI5b75a63a5aUJjXyiEdT3M8g0+E3C9Jd6wpDjkfZTDLBbPeaXNx1Jt6Cfc/T9/YB/Unj9b
hnld3A2GJyzbcG2S7f96/eL8QR88JeY5HkLzgFdj4jmO0grZ4i/YUNGrqacHCW9wl1JN7FQ+oGvH
enGqVr5JFqjURESqBlwzDYsmHPp7DUjodnSi9K4bJ88bduTatM+yAsU74z+nIEmM82hP72QZ2Y99
9dVuSLXxMjNIlhltdhJVb3bnMf8V5pOW1Q/cZBkjlXKnd6nxaOvpPo9Efeq9+bGPwl9q7bDCSsOp
rFwofqnzFevQZ12U3uWf3y0DntNfTPKMHUH02Dbmasd2gK399d1KDTY8GOXNc1JVOpsLBRwReN6O
GYHClhImFKOU8ElFlLtbtj8qjBTb/9cXYqxEB4M7nRvqN7d+lPKkjOfZPFtuN56IPbkWYFieyLY4
0II9M5k+WPWsgEGaPByLVfI3vfzzm/E7smh9LwA1mBbDXW6832keCTsIzSZr9jyE8S9NBKYDMHzq
56PpeQ9mwmJH1P92vP39tOVn2oIIWv7JI+G3q1UfUsInRG4SNWYFU1tZO00JZC/uAyQjbU85v5CA
nt5ER+Il6oQrGwtaJkN+QjjzL7eO+Pt5Y+tSOAYGU5AJH+StPx/9dDUGIR2GRBfQXdAGyIvE+Oni
ewBI6D3p7vzDQg2+K0oHajYq6T1QyKsxVctRLWWyYwpmXCF5ubiaLOs0ujMWCjt/kjoimmrGNgOt
Mjy6hGUh2Jr3WcXhbazx52w3/wVqIP5+ctu6yXMMSTtfiN+v7FCAOAztzDwz/qX5W+rw3rar6niK
i8OEyrtZ29h61Z40FkQcwk96P5zpzQEjP6HSJFmRVU/dZyXUeoe0o7HNdhWL9GM/yvNgCY2pUuSH
OmY5myBiX8fqTDkW0afT563YzHlj1Ypdl6f+DfADNe1v961pSsz56+Xq/A5GyBAgTUVWc91kVhNM
Wl0gZePlAkZFdjN8gehd/QtDyviddrNeo7YtXTZ/lCF/I5JNtdtWrdPIc7JiRXG4zg9QFx6Mmp23
ZyG587AXH1DtuOePP1yBLPM9a8riXx7Kvz17eNCb0BR1xzOpUAB7/H6n1nFX5ahAtFMXZtoelPmz
mXsIuO2IBcpEgyLIwN7XoMkIwIH6IJTiSahaCehT9Qcmj7soaqPn0hjaf2ECWX89UdfX5rhUYxIj
63oBrjXcn2+iGrvyyrXzTiigyGTOHd+wOpBWA+4+O/JmQrTSYstru+oO0DKjw6iNFOq+PleiEcGJ
aHBxR4PUzqOVsDycksBCLr83vObMqto7tBWXcVlaTjCNru9RlW2SdWswCf7DdAbzTIzMeTJ66zI1
eYR0Hy2LC10yQBVD9I4ZPuqRu6kj1/NLZZ26FtKuSl39MMUE6H7sjLK4gGqRTfumrQqf8ihDY5oI
wr4r34D4HjAo1R/GIDGq6vzPxzAf4V+vtLWVc3iGc+MCtJY21d9f38PSnVJzKqR5iiKDaYNlv+pL
vOyrxNb2dlnc2QSOPLR7HXlHpxjJuTqTK5tRkzsAQg5hzZ7SlOdIg1bVT1zaN72CU1TIOTumaIUI
mxanpGNZT9n1VpjFcUmzkWuHcSLyDYk9zpYnz7Efp5H1BRMe9KC4JxGZ0HBnwjmVrkpJVhlvTQQi
oohYdzEjAVNvRmhsSfPdLouZ5Uxt2/qUgsFcth+W44/vJ4aUO+VhwdZbyUOmRnNEPF0Lm7mOCbUY
Bv8DeJLEzJnhfnqncQrCntTsclz2IbOCsxijcoustNtTHnAJjdm5aya5BbkRcG4kjzZpq4cGxeMm
KT/nuKeOS1w+YVdkYq7HwVoWgXZ9m1loshxTz7EgNnjAaOpj0Zq2tW2HSK9puvXCfOg4Q++j1lU7
4DSxjxdvPFL/H5o0VpdCsVGurcjxM0kEgzMr79JFpDdUHmgEZYnpxBos3DZLDpkQxsxOL7TyJEll
TRvxxdHz9QLu860cpm+Kh/BzDrSpTL9IK0CmnvhG3+Uw3RIYGia7mWXUPzNlgLlnWN96PPp+rVIG
sxoU/woq/kGt8IzJ0TX0FIM87auSbYQJm/toDbekl/ZVeelhmaqBiGSF8gRh9xjBbKnskN0NSGuP
wGzyOeZXsg3HCzqzQFh6fMRV8rOc2OQgBWj83FlhRhWZwOhQGOjGXfSAl4w4ZSSaMlfxW1bOd9Mt
gyKEluUIPvNRUsh3/ZOdoWsjyQAJihWWpHcR4gym6cXMGgcoHExklxB5syjaA3rNjoSpJt8lZf5L
2Sp60gaiWnUB9dzKCjY04LinrqOYteBul9GnrMaKjgtwlxBFfetwBW0EoRJfxrqNmNJcm3RcYQUm
gZIsrrdZ6Iw4HZitMAVvMef0vteCf9PCrXTV/OQWMSzzeLppuKElK1x/qXVW4FzWR4PJKEoDEh3d
+iaapfR1MOAB15rEB8C2TzP4bCRpIptYlC63Uj7umqgHu44q+NyW2KiLkCvV4yujCX95SavO1VK9
exHPYM9bqgfizjGgEMVbx4t3iGSaAdXRsYb0ZMUo9V3j1ngN5de0HJ+8LBGXZaSykHTShzpmskxU
2VXrgQ42c/OsZHSIzDF86Oxul86KjK+0MHae/TMhLNC3ipY8HC02tl42VEcWB0SrOoz50jTe20sa
Pc5p881ESRC0Cp0YbJpv4RoLltrejcFi88AvSGJaijY9FAgzvXA+d0X1SzOH8Rr1hr4LKwmDkU91
g6IjeWEKdJnK5KSMZP5khs+tSLgq+t557y7EvsdMwxT+e5yoBJXJ9q5KosBhKRCjW0pUmb+80dCu
7LS+sT4n5MQZNkW/fI/0cjXpz8q3MlkdsqT9kuhHFMDOZ+Zsb4lBxBWT+btdsUGPQvJYZtfLruRA
bcfRIfRU8QOnyoHZsOp1PuTEwBZuPQqag47dy9cLjyRLPdbxTmrpBdjlp5Z2+GCNSPLbHC0RapAf
BSXFJlP4Mg2jfqizSMFdyS5FlYRIMfEZiqV81qc43NuePA7a8hZbqxS7YUFgaE6OAcrchc3w1hKR
y5AUaopycLJjJEAPtpJaDfuSuEYwq5BI3Ek9StIXQlfs7Y74aBO7Nrddpfx2xa9plTBeSieIOid6
6Q1JVHVOZpSZTpePbUFjmj8jfcLNvcwZbTSvZCh7+ZjXZL0X9uh9Qm5d3WTIiZQ6oLHLWLdAdWhl
kDhM2Nt8WVONP09UaEBmojZo+366FIP3Es+IIBo1HORkmHcttv0Pd0AzKaCKpTW/RJdJH6iuTV1t
nEi/JZWXvQ0RIncjjfaGSU9dwFxQqtGOQ2c8NGHj7hqIOqBi3Ku2sHAA2PnRnJV0xnuB4m+Ttm2M
ZhaA9wEfIonyYsmpF58XRRLLNJkMuDmdHjNE1VU5sX93rfOcLQ9lh6S3FQhjiyJpiS9SL4y5nHNU
YBdDN/0WFnb1VEDN26YdVAKQ1uyRxCQ/D6bBqhuf1qRxOJE8yhNCqJ8LTrRdOcrhWIYhGni6oc1o
Nb1fVoeRnmEXozD1kYFPXCTiMdJAAtgWvYQnwphbFy8bBg7Tr8v8xdGm/CLVZR5aLfCqpt+hlonY
mSw13WI9PSjSjlsTIhHwEesCCOeViAtzE2rDtOmiyDpMPXF55PTxzIch5ud47wgJRNynacVpQl14
F2PWbzLSmNl/eV8aNX9B4dUGwJt6FHTNV62hzI7Q6uPTKmxfZzG7KwETBtmChPJjR4b4Ub3PKYGz
nZPo5wyp+QbTLOlaJtoyfIw7V7PkBfT/Y2cTpexickDLV097rIqXYejaR+rwhR/nRb4XWvu8buNz
rswGeG5LRJK1R9aOuSemf5GzD5Be7olD1jAaS2RyrtTJxchs5GAT3aUkdNvThgMKO30/EX6nMeLe
YFbEN4eEze/StOVzJP0VnQLdv8n8xsBTe2mwCqIPqhkni3zbLsN44hzWS1piz5kd+vFh3NlVh/be
s+9t1TTEEWL3S80YBYpt6Gfsajevb98bIfF7sbvKO/EHrGlSpm9maX9TIfGUoZGRfTx4t7SRDPqW
ujpMa+iD2zHyEsxSefiLdN9NpNGBhVvr5Gzl7BKdhgB69F1F/qjmmWiJZBHuCxJxrjNADLFpGs3y
P/BQUL6QZCDnhHf1FQ3CyPrU07dM8oBfitS6xMuAPrJoxcXMT5L0ATLSZ+uIct31QxAi14kn+AGL
GXP31tWJDoUVxTSK3YUHG8j9FVfDeFSu+TaU9ntdp7S75GyWITIwIJ7ficAjTEvhaBu14WEoOsK2
8D/FEEr2dStbn1CUiy5ZGZOts0Mi9VVo3rGbztCBaoJ965/Aq95guHN3CdtCFJIejCnh2WH+qOox
RqBWfOmrLA4GQkl8HcOcMuynqZimfeha9q4p4zfbPq/DsCmWBEtUxCUa1q+pXKrNIIrvrtN/tlQG
Dcre28nk7eqqiCjiLCCF68p2Uc8Tt6yvAMxhVXxTbp0disnA/byGlTZTd8y9KNy3ZrlrZ1S/Iaw0
s2lZTKXqqgl3CvSSOCSDQLiXAWHOpp3kJ5d/zgYfG/S3N2vK7D1uo6OLg3eTWySMR0P1jcjqb72R
BmRp/bD8Ac8GeFOQifMI8o2sxK1Zm0HRfsJNIbZIerEqW0puW+td5FZJpGkL6MZA99Xn2Wbiw6hM
kgSA4jebqhbE8U3WbR5Q748N5qA5B8wnaxLty1TjY2kWAj4qE1Zf+TjoDezIufcNUudCibbNxYel
z0iowFPEbYK+zmkuzcQ6E2dNulFjRDZu3lD92rtqRQvkuql2Y1LdiKgiQ33YO4Kw1Hbqnvt6QVbe
iOGIcBAtn256xlYZRFub46rzHCDeL1Ng2GhkFzQKW5vFYcxe2U86FcwCT+eAKVobrMyvNWRdBVte
2IXK3CBGZCeMlNJIDM2n6au6BJOvk8fb1ENibS/3JrtpMvuKr/6tiKHugq+xtx1iB2mVd83BURfq
3XbwONDp1HbUiODLVNLvXGSsfZP8pOMlkZ3Fe2uGSGtb8xMPhgdq0XfU7xVnEk/uyKl31J0jzhfn
0dWQ7Qhl7mVrNThqmqe8NErE9uztMsToVOibqcuORYXvpZ845Rw9qLXm52zRYsgqQ8ZcfwZEB06C
UZIlC8rKSDMAGotnPea0IH4N07NTnc01lLWQ2TNdxWkZVYVsruzQEpWHMpIz55gdeH2d7FIlyw0P
LbJNWBUewuwdQcnPcULriC3G2as5PcyT85KEZDJmTcyDIA39oiDWyI6ii27IZi87oW8GEFtYFMPH
ooYL545PNUUw5wfsC1PzfgwaR+XQMqZn7RPtIafZrvYD7CcIJutZjuay0cn5Hlv5LmtMVbJncF44
+a5tEjLZxX7yMj+E+g0iARw8MSpca51NqE7/XZYPS444ePQ0a5c5fqTZ23EpVzqVrHbFYJGuXn3P
NfRvXRmpAHV5NhC0BRbF2uQL2EWt8Y25VJcKGfDYGV8HQUaw3eWXiEJwm+XkyTvemulWO5y0U/wZ
YWCjbm5INnY4ItXMTfUo0Br5WljH6ws5QoeBnqCD+hsGxP/8dRAkM7Nub8R20q2jdx5iBPfSAp5n
5CfL/goSWocXUE33eQjCVBho3qximw4xmcJQYDdcui7vf3YTQwSZ0KAdNxlW+SasRZdugqPiO1HX
k8dKd5q+wcLlUU9mROGSsO720ttYCP8VdT6G663ewkdxGxKFy+jJBJO1qTPcRSH+GF9F9iVteboW
hnVAWf1ZIo2cmsNAQkkgoC069vCttb7konvXvIzyBAIIjzDynXrCXkxsGkA56XIkODfjkrQEZcZ6
1+20niSfMQ6cIvpU6vUvI+J47ifkVaNHO2y5287NbxFPuVAgc8w8+0HrZpihebZdGE8H5MdEW6F7
TyOI0VyVw4UR6PgceZXh01vALvGYEskFDIbllhVPH0QChp4H0gAhs5WYJEPPfGPiSYBjCJCXdUG4
i6HBB0bkOoywJn3fa2CScwhL26ZhF+2MiThMVfPT8lzjatvVZeAYPhkJhfbOc/b6gOJZ6BVprWh7
bvw96e3jq3wq01scFQ8SKO/xv/89Ov4Rmx0aFxP+Ox2VjopQcF98fPvxB00J3FzH5olbSzhhvUle
5qQGMl5IwbzVUmY61ewwn5pwPHbrv2s//t3cxe9YDOOgmtroNpIch85HPzlNHN0+/rD+z1e2DHXs
YnO7mSL3VY72FzOXQ9DbE0OnXOHfjCPtws6Hb1HJXLLa4hLCfIq9ah81ifDrJK/f8n1V98TLaHkR
lMkw0ibO7qZ0Bnfba5AoRKG/0RVPO8dYxv0Hw5AYU92ICCqs31WZri6/tCPcfnjEPOaV9D8OhqJ9
rWmMVwg6zGK8MTNoN2Q1zolfaShJcrYgiDDavrbWuI8hYO5yloccnIW5c2zUA2QFL8DTN1nEfMzi
MZNZ/TNw03ufx/qBfLo9f+2doUy0TRa6OdyE+WbDljbDqSw8EJjzi2rkN/iU9o725Fe/QLexzYYb
aJ0xxpLqH0ByYTGl3jISZZBOYOtRmUv85BrDRQkZP0A1yIwkvo5meZgSJqJS2cNlPSnHGalRAgD2
KMvVRhlhEHAJLTzi0CCjGqAZ0AzPPU91311c1WDF7Mu7wjxyq6O8wnIEkwAgxKqoTDSMu0ZgilHs
aKLFUekTRsUCpqKs4me2F1dH4Dt2XXTMbQ3McoINfLd72FqqfdQzxwtaSovNAh3tmdCelowujLFa
nBVnZRV3ZVk8rKN8DFIw2kGWzQRtjN10cEqPiqbmFo2bCGagkR6nCj+ShhZLdQsEOvJVDq0Yqged
URn404rkDo+ounTxHTF+LiBM7FhvWMBjS3yMzd1KiFuGr7BRjQOjrk7ivSt4yVgh3MP/Yu/Mettm
snX9Vxp9T4PzcNEHOKJmz7HjOLkRHNvhPM/89ecpyokcf/m69966EQ62gDAkJdEkVayqtdY7MG52
SNncpHJlLQCGKrcI3kYCN9TtAu9LWyVXdq7437N8Wds9STcT/HVeIDcsqcAieVq+YiMSrzHhwpW5
F1jVIS7XmfU5tGq6965Hu4FLjRRE93rGAQ/qz10cbmJVx8LHz57LoqyQ+8yC9dja6IsOjK44z31z
WusB9TM4DqWSIIbh+6s8gcvY96iEd9qWiWq0Km0QeRQ8QGml6AMS3Ea64112w406wizvvc5bUJJ0
cFE0EZ2plJ1LRRA2jlEOn3Km97XXFOdYGHxRs0R2gz420H0A8m4X6Z0DvN+RsmJpm4z/NbaAF1lC
/sTDrLXGceMLTKUnyVaDLeLxnwYh8wDg4rMSG8q50qvjzCRHt0Wd9LM8+Bl0Im1DuG3Ps0LR3Sn4
VLPC20DzvCRT5N00lQd6MIXsFmlesUrIH17mcitfxnqoXFZyjC0nPqfLCg3ZAc0+dk6f6VKjvbTv
Uvjjkm5Wt74uo+2G8PUyoAZMwoopgNvB1B9g4MGOwQ+QoTCeYa6dFfMmQ/g0E9rCCRQzpLX0tMXZ
nkoA4E6yI6m3sux7JZdQqkSyUBuzwc1SeKgF4c+668x7gYlbF2Uy4PcHrYu06Crv0Ga24aNDBoXu
WaudvMlDwmc4Gy5SVZZox58QqX+U+0dIn80c8GDl6lqEqIvc8hv4QPPzHsw1nIc5Fo9AwYaFLJhe
8Ha0gKeRs6WTg/2JMzIzOzvAexcuf5L5L4GG2wjS4qqeXlLOxzM5MNJlgkdsU147BGSzDgpZMsPn
9lmDarUYoWJiZwsCHzuQtV1J6haymLmRvYccIPd2WvAcfRr18FmX4J1mdl/Q7ZJqGW0Mg5uOnP20
lvUih5+HarVA84PcaY0+vkzQP3e0XS/0igfm5QZ3JbZJaSIvj4NyDC3CVLboVAXnraCLdcT9XY2F
XYYkgq3MjA5ZP/QKgGqiLUKAQf7E1i5g7ybnMl2z7Ek9QrPYQWo+jB4njjdVSRCiDubd0JnPlWcZ
MBSm/lW574reWLVKftthUO/2dNeL3uivg9AjJ9XOEBLmNmttOMuaICWcpP+qNMDIUhPC766Y42k1
elIN8D6931h6dS6NHbUqpupzM8HkNyIbXXjZD3T8pHN6/zVZOKwCGn1YRzaKH4R8g6l1q7Qp4y30
wc/5aAW3AUx5G4WHRi9MZIA4496QwkVb0zsSks3kuPQuFRPXnBzxXsQjQmZZqfD3y3YajF08M60A
OgnRXx5AqfILWLW40SHMiY6YXKNRIJOKQF7ZedBaST3vYukOMQqRAZlZkmci10Jy3/aEXGbnXMsR
CSonLr+1xJIbENXgrmO6qJbGHQ47HEf1BZKmxWys5GjZxAn3O0SoCCQvoBbSYIM6bAk7Z5BHxxtN
AdXdV4ir+CvP1CECmQigjw14POCiY5PNDPTdF4g9YrqqI9+SSNQxDJz8QuYkaIghv2khK7iTtK8B
AjUrKS4vsZVONnGvzCnewv3O4xUlBdv1kxzviv6Z1BzGaoROYLjpCB2ShIJhMBYvMkmiJIZuMhQi
5dMn9cLPnyx0eK/8/nb0B309RvKN4uW4dTroGHSpfRUkeKRkKqjhRsLbNusaN8tKytgKvhlq6S1I
hrRAw5M5DBCYVmbDtdk+szpMogFFvxZ60iwRmLzViLMJfLB8lrIvJgPD0gPNbys6MmS7r4kjd4tC
cRDJSVpvlkTo8yOV37pjDle4t1DeIK7mYBRTIPbMjTy7baPdbqnk3yuS4WvT6daZ7+zIv37y9BYr
X3X3UprSq+FpmLXvbHy34+JbAJ4HDSIm1+hNC9gzcVDgW1sZ+cslHcRnNBrusLXwFih0fO0SE+Y8
EgxLVNNRtKjANUR0+6sS/sy8Tqx1LGsLVDMfdp731Sm1Dqj/kMOpsb35MMDNzFDsWKREq36QMSbu
KKZqCLJLRQtSpo8XI3F7VWnqlTWEDxCPqHhE5aewbJ7HvqYp/ugCZgsFZSc16PLzXYpCMNU9OyQp
EjSLUX6EnEgKPygKDo+KWQ7TY3TaAGkuc44mQnROAG/23bOTixQHFel5p0duWCK8IGUe03Rc0EN5
RUWYES/uAWcpw4VCimIJjAzGH/T4roqRjyvzOeBkoiEwwVsnBxwcJIDehVj6KOnfBrk16Q9sSAZB
uhhMPVs4qla65J27+bDT6SxgZ1MX/mGEgzwvyyJemAOoU5LTpDyUc+Dl2oriK338ULwAEePxQHBM
xn8e6i+cgDr087naKMtIIQnUEY87FhPwsSWRgZwgchmfpSS7dUbob5Jcr6sak/kib4tFrg9oRMjn
oZhIkvwSeuQBNVKy2hTi+hIImBLe9YTw510218DOzQem3qi1h8xJYSW5IGsgHXQmUhao+GyNoKQF
FeNXCz77Z5hExrXpt9dN63i3arVbO0YX3eNIRmG13MFQ7GL6BPjT4UqVqCd3MkLkiT605x1zO9Xy
MM5MNgAt84sKsp1jfE5t+8mMs3xtDxby8rV1neOF5ZCnX45Q25foRl10iUr4pFTxNbyq86TR+ruE
kiFM+Pp+9KQdnlqpfaE3PvMrfd5pzm41Nrqzyi0mSnlShaScNOJglegogY81BthTVCbl/CHFm6SA
8+E0ymcYuP2i0qN5GuVbqdW9O2MMXhtJI5WTjellkvVXRmN3qwHW40LOk+d0bAkxwqpCBcR+ArKl
zrxckx9Ub8QQGbUvNY2qdR4EAM/tgoJ7f5My4cIVlcyL7nzJRLFjp0JJ77Mv6HkpM4pr3ppZ6bOa
cTVZC2bdThJKRiPuBXUISyira43SrHIjewgkIU0IPyBnuhJg2aG0qA3g2pE6mIBA6XCTFP460pI+
6iGZTCmYKtEkHGZ46UuG545eyBHSP8qlkcHY0oJ2HYEm2ZQ2vnSZFruxn2krSL/dQjMYoakh2fMK
hTVmE7m3Tvn6LI1sZAIaD5k25DzIWTUKEmvad+rRtUt58BawvL7S7Dh0BxNPc7kqwR+mdTgLzQFh
AslxI4RVFyXZy8DIqXD1+q2nJCsT2tAVEjqAF8q5EdC7NVgSYOycMNvSC3XhOWhW5Vi3NYHzqSkN
/Oc9DWx6b5sLgKluVSSXqdF5K3Q1tmB1PLxscO7J0oayJPVwxUdE3PEYdHf+YIFVV7+is79zfcAR
sdrn4AyijUzP6eLZCf18XESIv2wQYXRmu5mvY55dYUvPRB34QFitMWHxt9oCtXU5pp4Z9oX/kMMo
gOffuhmVG1cGl7poR0w5C5QDGGogzRiIHi5VuURQYgQe5Yxmfu744Tm2Kpu0LR9LK0lXragN6nJn
4+UQ/hgChELzTvveG5G8buxxq8cDEXrhefO6GlYF1MKLMsK/3u7hAFgBhtmSFEl3u2JlR8a8xOaH
ihDYEXMSB3q1pNT1+ly/yHAGmANR0WcIZq8i01DXKCUhiC5BaWOqqpUM3qBnXB2JR6mxAqpnHcnW
zlkMVNbqqipc38xpoT5aLKRB4UdKNfgKBaxZQXhdIYMA1bTZhPBlLQgfSE5SEpfAKbnkxgkQLB/B
0oTg07P0hVrikQd/NLwBRHUvg0rDbl69ijscKWBxpfNQLXYrpUA/61HtYQ+Sn0kudOrrUh9+Jcq2
GV3RhN6V+CHbqbIIbSCDSrBOgsSjAhKIYaMCSe10WwbQqzauVzph6bVRQV6UlAozprJ0Y9MDQtvk
F61ZXrZ47S1RNDnX2wzu8agQf46KReZgEmPi3pVD32JLje6l5VU+g9eg4HZcfLYGHhWUGz/ncpNj
6tCRL5er87Hy1Tmu0Iz2rTFeNdw58DT1Vrf403nVljOEncb5bvAoqgXNBlzM2lPrteYUKhGupLgk
JEpKD8SuISqLMzjkqBp4wK6El+jMD6mgwH6CBpRkiyG0hpvOkJl07ip7YTfFBaiFGuOX8UYy02qh
EYVBrMoBNkAydp1Kh2WbK8MKC3sc0FSrn0OnIwTV7N02ah9C16xk9drKpBAvH7laWj0IEh9djqYp
4D4iJLEYeio5eUvNxE7aTx5QwTs0O86jkvtWKOFui1+Ai/7FopLaLwG3z5U9A2/1sZyHnnPe9c5n
Ywy/K42/Zl7YMPSG7xfTvvb3N6Z9EvLcjAgoUNpyJC30nGL0pNIvpLNDCy4eYBtWp53TorDs0IWK
07lNmZarDIjmDqHBbaiG5VYalRrzALF92GkhvbctGLuwxxCr0yerHe3MrymyJ5ZF/N3RWyAqVg5U
7/l2ko7nu4xhMpIzzmH6y/50OtOqnKCZDPeAASTNt4dF0UIFfLfTGpiHBmb4PBkDFFzedjTkT2WH
J4VuZMZKUqvV9N7hAzg1moStOF9WlGT2Z6t4I16I04lPC+zTyq3VtBdtEYRM6816m6g9C3HbOx7/
OMHIZnIpoKyKx56WLA1hYQBT/9oxTVKhYmvahflitqw8/U5PwoQe1IuQeoiyTUCGtSYJD9ksQwBm
3e4osxaJ92Si/jx9PRK/TK7bJTK795UOtx85ldGVHCAPE8rufyk890P++q9/Pr0kdIUBDL3guf7N
ndiErjHdqj1FZv5UP/3jNa2xwLl6SvjmlwGTn9T7w3d+OhrL+pks4NE4pXGsiYrzRuBRFIW3LNiJ
AJp0EIwH/o5xRsFHBxMqUKEIAgJ5FD2R/69/6vIZ5BILUy0ajgy0Vv3v8Hd+B7EbMmhYQOw4jSuq
zt/RhNfbO8IKepHUOB0ou1rx6NcucsSzQlqmPdWTG2SJ3t2ZP7BzJjLQgWzx17/2AexawHzL+04Q
hC+HH307Mx8yVJboL24RMCnTmfElQ//4klLHfZDP9Md8Ebx6q2CDt10zK9FIc/2L7kG5IAG+kWeo
I3Q+OL4FBlD/CVWqkIz+DTPNyYJo53dTNU138JH+iJkelIpsHmAAhJ1kkgrFiMyWWDid1mPVJtCb
rYeFWV6jXKCl96hm9xsJYxYURgocYGqlK7fTGh10zaSr1Oe+CsccOAeuTQ0j67RAcjhc7nT5W5Gn
/Zbcdb9FWRuFlDDP3GlfuuvMGcXbfF6EjjOPggqxO5FkGG3SDoSQ6XZa2JO4PHPucKEDJpppQiE+
mPpP4jUsp8R2+8uDhfziTYp26HLqRpCPGN1MyamPllKxPSz2djpWaC69MbsC01XsbXOQCFVW4DjX
h12lEuBiN0JCn3GTHOCvZMbkWCZHZuX0y02TY8zcW95+TDGsTl2nzHinzkxHgJqiwLScdsiiax/1
NiB5rwyIg5W7lda2y0z04pPHywe3l2mzKpmjKerGIHYkoPDptqdufFqAnSm2KL/hqCUHsILFaDQZ
8ezNeQ7bGQhx9Bd2X4q4ELKYKimziO69rKkCk5uVg3q3nHbVowR33FY1c4E7wldbLqqtV0c/7DYs
QL6yNe2aFodNpQgfjY5ClFTU5J9+jQVkDHv4E+LKp1/FLr0LhMWC1QdPm12r4Wkz7ZTtKF8mY3h3
uEI1kuDMTttW3WGJJGvNS+7DDp/GVrvPaaSHi53WFJ1UPo/DAgG7aivJqMpNayjLtasWSUqSnpSb
LeNhei8O0CSvmMe21OH51eBF9EFTELnF/GlHrb2l3WQP+01NeAUNK1W0BMOwGbDF2tQ6SHSr646M
w7R/2sUvTvHSoc17TsQtKiafJWDMo6v4tTSzq1ak9yVrWzuFQQm2jqiuFMzotKbvtsARWfVS5ChQ
S/SAbQT9NsD3atvpVCURIVlb4hymZjtZQe3XxuY2MZi4vmuveFTRaqeTqjJM16pdeTmdTfbL+mna
NIKckf2XJ9SuwkQgyEYDTQwazc6mq0gIS7fT5rToxRuHzQ8fifUcNfAK9xg9Yy4kD+BzSeAwf6Kc
hEmCk5GXo+lO745i7cNmugPp4RBdzBFXxpclBpugEUgrGMNyQFMZLWQtmsfD4ac14ZyxbuJ2/ymq
1jx1/RC6pc79IvdTbAexmNamfaTp6b5ThM4p9/oCRMcHR6XxiGWceLF/+90na/lVaiU8rESfNRkE
TWsAy/LycVodECLBCU+8Py0K23jyGTIopEsELYc3pm8Xh52Ho02fkeyEZEFqh/Ppzke/br+JMiiP
nfqp8YtuUzDOji7PCGqehuiilKRwcPPA83u6NIsa0f56p4tWtRbsiCef79/VzZH+zh9Er7d/31dt
9CK0L9lAKGeG2gVeywu8lOiwps9On5q2M0V9O/K0Ob0x7dsf7t13UqlJVhguo6OvWitNlpYQAnjI
/nSYwz61w3bGVcv6Bdx5Poea5SLdiuRAZwj0tvU0bYVilyzaa+yTwJ/2dVC0ttPaYfFxX9IzKTcN
LVhJ3A2hic4dEN9LR//HIC7+j9+dvnZ4J5u+d9ie1j7+KXGGh33gSHzZ4TYMauuWsvqDYky+aMWA
q1HMsfo8XoM2ftR34M5DMepNi06Meoh5IE8okbhYtYBAQIoJu0DIpSitlJQG6gF8lYiRpoVNnKCF
SbkEVpRvDwtZ+I8dNqc1sq6vVYAs8yD+joy0uZtWYe9OBkRph2v0okaufqZ5ZDgne5hpMbnDHDbf
7ROjXhkVKPdN9jQh6U3iT25y2mGq1gwIvlTg5sOuSJaqg0F73GRLgtRv3I52IykymmR+vEJRrUdd
cWvISUuf3t7p1zrGK9vpL7XCQcianqBCz5AhjtDTsHvsrwKD21OWRKVGYYFEwB5Grams4MpUbtuk
6piyiVUflf79okTbd+abHoE5ioR9N+yQRH2e7o0B2hmdhzSH9kdiQoQs010yxaAHYvY6dMZw5VWV
sYC3/KMJteK8CZB86O2novK9JVRa2LHVAJ5h3mC9scWMDnV7MJNihtV7uPs5VkMI2ea7Tzj1FAg2
sE80Byjy8brsQ064kkZn06mIVDOEUA6v8DGLbk3FeaiZ6w6DF22D7jwrlYgpUmKuDM/fFIanbhVJ
U/aLERVsqrzRmqrUGplWG6EcAIXqeF8ku3YZDsm27fJPgcIEJ1MscnJSR9Y3tW5DvcxdtaZWA/8w
2U4L0dnuzZIO+2SUQ0BJpfDShMnUtNi3gGk1MCMmwVGHcAqYOKIN6cryLZWMIWmA0tcvOjBUrqWS
+sXFDeA8gut1b4gSIhiXHl+bmdlY1+YYQ5OVjZYBNVF+VL2M3LOYqk0LZRqlHQqb02aqtbiPm8AF
Mv0l75WbFGTLNkLzGSc31oow6UkU+uXcz3gIE65AUE/5Zd5tOzKdHfANsTtyfBK84rM2XUdrlPHq
sGv6xP4YyJHgl0hkjWyUlxluJcaWQizi2NZECYhVwDwkJwOc2Sy9YUYkdw78hOmjecQcY/rQtNaL
kWtaO7wxfW7/lbEPXnB8wKNWHNYqCmdloy1n5hgq2mIhjykJi2mbxq7MlDFN5sTv9XbaZ0lI4INa
uUBCw9hMu6Y3fa9rRJhfbzMp8ty24PTiBl6NZcuLEunJTdoYN/0OpWJaCkO6igEOyMQVquMRgqHT
vrp89WyvXOA6XYC14mNGokgYPDshiqBsHt44bHbX+CciEqtQ9MJIkZqxhBnxTIFytVLwZY9XHtBo
7VxxFtiqdV/SVxtR7w6+CaPjCkDdfXxF2PEJJKuDHvC8TT4NyczvybKD253hNEWllprkUH6quosy
uBJRUkg2aju0D4361LaQ46JVbC8ideFHD3p4rYQrgaZE0zm8tsJVrfLM4F56brdopVMrSS9AeRX9
BRQIQLE7Z57szmtpYztA+289GTjgHLuhCLesIXNL4Mlc19Lc4i/hAnukSF0/j968WCQ/Ct8t61UD
SFL6VlI+4vrvamtjhKD1EC5FUjn6ogImCGfe3P8MW734DpheD91WvcdyClagrrjNDJV8TXVraIQk
l7WVJS/NZEPl3sP4u54V+jVUtvBzGd5U8vf4Eg7p7MLY5k/2LLzqZzmPqBu4OMFuqb9/Gy6qOZnp
pfYED6xdZHPpxqAnSmfgXVa9a2/UF+U2XXSb6FGe5w/FHOuRtTPO/Gtt3a7RSp4FN9bClGbmDUEn
/j4bUmeXyjr/jkyYXwOWm4FBjnB0DBDo3YB0MS+0dp43S4UZdj3PpNlu/h3z9WvcH5fjvQnFcBHd
Slfe6/BCHv5HdlFcAPNB/WmRPKZU6QizP9fp3LhS76tHff5ar8fzTfNtt+GsoPisApcTZh6yzW62
Wr+28LrBjQBuAzq2s9CaU7nVUMpamMVjHa4D3LQ96KoU/JaQS3dLB/RynAAEL2f4qph3WNugVy+/
6Nmtjy7jV2phkrwwNZwq5j3pWhK4zbonrA3d3kLbecG8vgZkgds00D6lpsD/rTy/sG5Rzb1NN/i6
3Jk9QooLZxFslA4VqS/auM48/B0W9JAjjeNzsxx3F/7auVXnwEWW/Tecj6oX9cILZ8j6o/HsBfO8
nw+YfsxNBybBGr25brdB6yczP0H/TJ+0/Fwel18R9gjV2zSiHHDVLeXnXFrk42LhM5KKfzh2Dt+t
FzicLbJpBsWLmSWf75gKd652rTiz6KEY3HPjvpVm0rmyzOfZF+PFZxwEsljRki52n/AVt74iGjns
3PibAwRUE2/qVMrWMDPvnfxC1dfyBXOv2/ib8gromsyE/B3OTbxtn0BGhsUFkk/MfhCfnOeu4wEf
ABkCgQMh51mAqDAJ1S/pqoZbDNbhwfze3iY39mOx6dFXoKAC5OKCxx/jAqCe3R113gT3ihfPLV8d
Hh9lgZvOLpv3yjLO0HhfcYYcnuIYHkjKpbbVbtEa7PuFkwDYmQWv8mX3JD3HN/oicwnS7tVH7yW6
p6CMnHnTuKRh3d1V9KX4AozmluyAt/QXzbmB6OJVto5Rm3iMN/rVw/DJuJPW2k34moqKgovInjGX
f5DyM7f9EgIStaZhVX4G8nmLUMO5vIGgWz7gOwz2ltFqU837mb6QHmUQdUuq8rNm3twH3Yy+UHGJ
CkLU/mKECOc19Re6bAKI2/ZbsgGPBLwRdwAdFdMLb06f+gUfeBK4dxluXaabLRJgyzOV6LebqTN1
iU/qrfM1mqNVvjDn4zr6BgNuIeU4oVxrlKABU7t0mnNvm1YuNBnd3c2yCx43asVX2prcsPGFdniB
1isa9QtSEt2MJ1+FoHoV+q7dL2Er3T7v1t4Fkec6XWNnAovStW/qtbyBatiWmBvPRnpADbeMmTov
7rinm/q8x7EDxTw3paV664BraKEcQFtb5TcwmsC29ODjXQoWpMdRgkddtbiywGy4Nu1wtSO9s/IW
FO5W4dfuMis/E3uFkutxRGdpfFGo8NH2UG+4sOfepriAb7M1H3TOeUWlcd1H7jXsQescVRhMIxhT
EPCeo3tLOhLz23DxOlxHF86TfhN99i69lf9d2LVd9Ti7uofhz04LEj7TEKnRbWADX69JHm1lSkUr
X9tdQW3LSc0Rqexw9t3qIjZquk5DO0VUClT70QxJ/Btr3cSNRMtz4GlkwLat+Mq05omAZFrrDK1O
1/tVR4Y7E8bteaTD9A7EZ+Ipuvn7b2uRALJUKkFJjU9z1pjI36FeaVtQglKLgMp3sFb6tQhLudlK
WoxVglib3qiq/JuUySZ5JBt2ZVdCgh/HpQ/pfFORubI7il/jqNNTTqu9TO6xMvICYK8Ol6rymXB2
ICxcz257LGYsoHFJ6of0u+QgsGRke2fxlqXF8wGw6tos0U2ayWCL0bgjVTSt1b4ICg7bJUWbVeDL
52arx/hxlVCKhZ+qLBaWsAmd1g77FKftVknZ3Ozkdh4oNH5z4AcmPCHSLVIlnw+hIuFneO0hUYM4
e8wcBAjcJvTLatWIufS0qCPjqhgkZdkJZ8zDwhOh4GFT7RAI8Fv5esqyTSWlaa2cfGQPO8FUBpSH
SyFpTxRoqg0i8KOOYyGZ4FqkBKe1icsfRDiHJT66yaZyBxxot7QdUlN530bukDNM7Jq8QBNQAayu
0R83D9jkdcK8Az5Y76wOCSQZH2Z3iEzxMAZNMgsKfHGTkUyMVpf06hBpgVIw82wggPZGo+035S4Q
th3GrdPu7imsyls/6TvmbKNyn5d2QaWRhkAdoN86Sq+ttMBee6P4hUvd+JIMub1oYwDObijydXoE
3dXaCcVB4ZbriF/usDjsA7M4bNTdBSLXyRaFDIzs9CYb5oNeUI+uriyiHg11f0R5GbCnFJ1QMXON
tqXXE+lkvRJZpH3y+JBMxrzkm2EA6pOlDKRW1mtb9AtR3ATICJrx+1BHoMw7iibLrIJHiogekRsL
OcH+TqZ0XJVg/qcS2/QDT4vDJroyARdJYCgzJ59+XuysAbYMoOtdpXDwLRg6G5Vom/TOVDrcL0QO
2UB4mOHIQ6LcgfeoFagovqt9TjXC/bYt98leWuV/i3H/oRjnKBrSHn8vp/ezgPeP7Mc/3AxZi+/B
0/vC3P77b3U5yzxzZOprtm6bmkoZjdLXW13Oss4UxcLMT8iJOIouNPdEk6T6ptlU3xBwsh0heKTD
GvlVmOMtW3Y02LU8Ypaq8tYHIb1/J6wn/vw7yR4DzAWlOV0TIk+GZmriyt9X5gYljRR/6NHCxLoj
z6Hk/TDG88bzcGyFrMWwL+sMsGDKd8or7PtZ1d6hgzWTxxdVwg5A3jE/RlEtCQFq33T5Wg6u6+JR
0YHbBDfvbvMfCnuq/aezBTEIjp3bozJz//1sM8M00ajxONte3qLJCh84yW+QrBmxHXkcmJpWbSRK
2VgloO4pf7JI5ubjFUaK60Kqv6tJNWt1RK7JlHkAdgGLXwZk3DvN3GBOMevoxoLMR7vfn+FUpb1W
xBoRUYG/u+YwBepwYEBdL81vxOEGExKp2McnYG0v9SJ7Fp+B/kuQFOLvwPzdINHrADkaJQ5tL6ED
4A51gWjftEt8RByyyJWVOAM7p1DGoToj31Z2A7ztGdGZXydFUW8uzkmc4HTC1NUy2ViYzGnEiQcc
zisGdGnN+Q5Nk0qEYw7TR4inYr1gvep27g6an5pE4AEiuG3ytfiMD2G8BB7p81XeBpYEio6viI96
7AtVbBjSuV2T3Os3KgTaApWsokSgim/rgbOWk903swJnKY4RoAZf+DnesoS9fLcAkemBieKsusS5
FIdTw/OmrdYMU0vxiSjobgs+ndUD8zv+bFfLP1QbkaSocTUdLNC5DoSBb0QpB+BvTOfFHy8UmI9v
lyr+XoWPhYUga42gVtoi4UrUoPnT//3akL9XYeOqsPynC+A4ek56B6CVuD3i2sUfF9eggw0v0mgp
1sUtRPh+Kd6rwL852TyM7mVObdDSB13GXJVSxgzZNIxQPRlkKc7QlEeFLrDJOnyaUMUCMJnLAc2h
3gaAh0207MWm+HClMPOt7PUgE3XDli9iYXTVLhuUmZomPRf7keMR/ETA3BDWZaB5fA2XxABR3IjD
iUMgXIyFOI4BTeCKszJVBbOK/VfhFbpFqM9w6lsEAdIDrIv3CnFYUKtcGUeLdBi3gVLfydgsJ3xd
nIH4Whcjh/FV0aRFBHysxX23xbNlFkKBTkJl5piai2qlS22D5n+hInstIyfw1PaJWzbRp17a3Tue
VM8QQ/8W4WMUK+bMGbSbXRI/dLkZgvdFQ8o2SNOitD9YlxBz3NFr3BohBDwWLhuKf3Mk3RXE+NFn
oFKl2vZ9lD6qVYxaPqRXNwpt0gNy90wee574SIKaeAmg7ODfIEK7qFqPdoZjVlffkoFEUahaNBmW
dgjz04l5/58BWt4mAwJvAlcEuMlt8wov6bVqcLb6Oa6Id28AUdf32f/sQ//+QG9Al/2o/Iw9Sy3O
wKN/eD+qMml8N1r8OqXpfP/dEeInLqt5AUOjOWeg6QxkFBlN4wyL8f1+yXGAwSDZirwimBde6CEy
/L+7N3939f/+wva38d9/5rdT/1t8kCIL6cnfpiTTKf316j8c4nD1pn6m6EgwGA5DvniB9Xl/E5gB
nKkCJMTk4tQu3+K8jrx8XTlDQVgxNA2IjXihkPf+8i31zNLstwnaaf34ALSEKOZRvz5tX1M1kv0y
v794gTZ7f/kCI2ZatjrNJ0+t8Svofx55/ap9ZjgG8DMN/NX7C7fRqbZBy6kC5iZeJ9f4gQbsz+kA
DfzvPvsajds0dRX02a+L/O0mmGe2ThSiyoQV0+vUegBVQ1PoyDag6Wcoc6LCrJO6ES9u6/u7ABf9
TAHu6IDJO7XrR3+YWOi4LkA/w0NRpYsjsBSvP3UBpm44KLxPt+fkboI16b4fdxNEYG0bhLzqdI0f
hwFFNs4MoZVqnl4/AHr2+CZgc/ky4f6+CTCqvn8CkPoHpKsYgOD2d2ff5k5oImRw4sfeBOtMNXSE
cAGr/Wzn72+CojhnJtQay0G/aHqdWmdg29rRLYEpr2xbpqq9tYQPw6JlnOmmbZIYosGI18m1BOjH
8n8xIvjbOTHjoiCI2rb1Nu596BJt7Yw0tYbu+9vzcHqdgjb5cRzVJ07tXTSGn1dJ4/rtgTDoExG/
J3zf3/AT6g8U3VKOnR3p+plmOyQJdQTvxetDr6go+pkp7BsYNE6tK1B0Wz46NJLPoGUoSLa/hb8f
rt92iBzJXhv2oa+gwZ1UK8AE5dhhwTljRHDo9feNQIwz758C2zxj6oTzifMWQJ7cs6CSET/2WdB4
1G1N1823i/w4P3IscigTI8h6u02n90Q4Nt34UT2irp7JFvfAQtF/enFb37cFR+MuyLIp0jLTax+e
n9ITYSrq0XMEm9BYZ2i0cHIQrw/jgmPTb5I4I6e2bwv7235Cd0HVOLcj24LInBgmpDWqgn+6C4pi
MjoYcNsMInVe+9t+QndBYY5zbPZQ47lXLXDM5sfBwaBbpIHQZewbwcl1i0jH2Ed3i7AhbcGFND72
BMoZxnrkzX6mjk/w8kntHPkM6MYZSUhyA++e9Pf9oemcoRVCBZtJ4vQ6ubugymT5jrwLoigvHgLj
w8yAEr8lK4y9omIvXvvWdkI9AHZD+rGPAGMiQbGG/Qk96vsf3yJzDIaA9OHbMLCfj57S5RPSH5tA
J0iwLd1yYELvf+S/9oMWpRNmRW/vn9yUQFVQFD/yEdBNOgKgKhDJp7HuL1MCikyihESacfpLp9QI
NFM5ekbE7FgTHkD80tPrQ77AIlKyDV2xmBRNr9O7CwpE1yMbgagmqOQLfoWDH/pD4kWSEvS46luO
9QQfBSpBx94FZr8mDF5Z30/7PtZTRS4VGQYRNu/bygneBcBnR94FHQdYOn6sNv8cKSkyjYGqszDv
O7keQbXNo6+fsrJKCsoie/bziX8/OAItYN4o0ounmlHHyezoDBIzI6qLhlAJ+WO/aMtk1DWLytrb
s3J6MyQxdh/7LGhnJkYVCvIm+7bwIVZgooQpIkbKP6uwpzc6oKl+9F0gm8gP7aBp8scnwiKZytCB
XPi+qTin1y9oxDLHtgX1jHiAqrWIOt53CBRWeOCIRugzp9f+fp/WREnd/yb/c8ABwwIJAY1COkDd
6fX7XaBpUF8S1eifreDkBged5NGxjYCLpJjKjPktgfahQwB7gkclE4STvQvg0v+iS/XfBZ8QONIC
gDD9TdGZ4fGM3BnYNPltVn16bYFe/di2oNEh2JRUuaV/fCJUmbtgK8pbafeEOgRIAYI2cFRGnbqC
TXkCmfy32fDH8FkEliAwhYPuz3nUadWYcG5Xj86hyGQLQR68zQX/klGHEWJrNowQuoXpdXKpFI0k
wv6kjhgcwGERjOtMhvZX+WGIFIMDnS95BvP05gYCR3fkswAU1VRt1fkZGH6sN4t5IqwfWWCxptfJ
zZZFKzh2cNToEFGOAJF3iAneT5SIGWwH4AXI1P1dOLn4WeM2HN0vKsyDsHzlMvf9HuPM+7tA/KiB
y6RHeIusTq9HIKF0bC6F5KpsGXi3fyyvgMo2mTk4JqjM6bW/36c0OMKaO7ZDEMU1ImdZtPfp9WGe
aBFe4+pNff/QSE5rcISTZx97F2gEJr8y9/MnAuP3R4G0IgVIyqzOqSK1mcnrR88TiZyYBJJL+ZvB
cZonioruW95x/wf/S0/Ef+FDvzg/qLTFLxPbJ3it/kQK+rsP/KS7/PX9N6rL5uVf/xRknt8+KMg/
+7/9OtGQxPb/+Q23N+GN3r35E380/Z23r79d4F//9G9/6+dV/dy5Dl7Lp/LZH6Y3hrfT3Ovu/t/4
6ftT8vSeiMQzyPN5OJO/yPr+mij/hwNX0Yfjijrt0cctgzFLfz/whB0//sDRU4pb989TFD+jMkGS
jz2yi7Hhj6xMf2dR75G+Rx87i7Py6SV7f9Z7GPnxR07T1+c6eG7q3w4+UZWOPfj8NX7qnsrX90fe
o36PPvKb+vR/IK//P9bObSeBGAjDr8IriFx7o4mggsYDxstxt2Eblpa0y+ntnW4LYbrohf8mXMJH
00w7nZm/09Mi/J91c98dp0tphfEWDzr+e2XdQlpKUgKj5DHPuNbnM34VxbUoeFJSJQwwiVZhbl1r
Y7VckVEPCqNNqSnbRUatxhIm2500i1Er10Oxj929KSrgYDADNsXyIOwiCqpQ9BM/beY70xzVSih7
StqI3YPL8n24lym5Q02mPJ+OpK3Bh+w9FdXGq6YRNp3UKzBfF5VekLxUHJUhOJp9gbeNsOykt8DZ
3mv+rNdibxrGQn4fdLtxOTpUx2G0NU22hwxDuxOcPFPfjrLTEyvwQjEXHfRMbUn6raQhxcG7wZhW
a19p6daZHyqPffAflPPqcGS15+xY0OsDPlV7XQg3lu5k9gH/4sdhs3GHjDuMDt10BrfkLHtKuTij
GqifP7gj7uud40MNDcU/8yN9R0oMm9qiFIxd1nwikVFNujwAo7lFbN63oS2eoOAXZYw/1FvKwoSU
lkfxr5Ut1WDiO74t5ntR/Ft4VOWiIaZUaj9/0DXElK9H8e88+8p7JY4UqS6Es/cyqkx5VZT70VB1
vnhSGwUUO1duxZ5NkGMKFCZrjmwy876O6UUU/Unsd8yikUsz5atguPLNYH5p8FFaBPO1L6zh1opi
zmPGEWb//q7SnyHwpUzT6UpcN/907ARz6WcyuRa+UdSK3M0PAAAA//8=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95250</xdr:colOff>
      <xdr:row>9</xdr:row>
      <xdr:rowOff>133350</xdr:rowOff>
    </xdr:from>
    <xdr:to>
      <xdr:col>5</xdr:col>
      <xdr:colOff>514350</xdr:colOff>
      <xdr:row>32</xdr:row>
      <xdr:rowOff>104775</xdr:rowOff>
    </xdr:to>
    <xdr:sp macro="" textlink="">
      <xdr:nvSpPr>
        <xdr:cNvPr id="7" name="Rectangle: Rounded Corners 6">
          <a:extLst>
            <a:ext uri="{FF2B5EF4-FFF2-40B4-BE49-F238E27FC236}">
              <a16:creationId xmlns:a16="http://schemas.microsoft.com/office/drawing/2014/main" id="{3E4A3A60-3297-813C-CDAF-8B6C236C4915}"/>
            </a:ext>
          </a:extLst>
        </xdr:cNvPr>
        <xdr:cNvSpPr/>
      </xdr:nvSpPr>
      <xdr:spPr>
        <a:xfrm>
          <a:off x="95250" y="1762125"/>
          <a:ext cx="3371850" cy="4133850"/>
        </a:xfrm>
        <a:prstGeom prst="roundRect">
          <a:avLst>
            <a:gd name="adj" fmla="val 5485"/>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Segoe UI Black" panose="020B0A02040204020203" pitchFamily="34" charset="0"/>
              <a:ea typeface="Segoe UI Black" panose="020B0A02040204020203" pitchFamily="34" charset="0"/>
            </a:rPr>
            <a:t>Settings</a:t>
          </a:r>
        </a:p>
      </xdr:txBody>
    </xdr:sp>
    <xdr:clientData/>
  </xdr:twoCellAnchor>
  <xdr:twoCellAnchor>
    <xdr:from>
      <xdr:col>6</xdr:col>
      <xdr:colOff>266700</xdr:colOff>
      <xdr:row>5</xdr:row>
      <xdr:rowOff>76200</xdr:rowOff>
    </xdr:from>
    <xdr:to>
      <xdr:col>20</xdr:col>
      <xdr:colOff>342900</xdr:colOff>
      <xdr:row>16</xdr:row>
      <xdr:rowOff>28575</xdr:rowOff>
    </xdr:to>
    <xdr:sp macro="" textlink="">
      <xdr:nvSpPr>
        <xdr:cNvPr id="8" name="Rectangle: Rounded Corners 7">
          <a:extLst>
            <a:ext uri="{FF2B5EF4-FFF2-40B4-BE49-F238E27FC236}">
              <a16:creationId xmlns:a16="http://schemas.microsoft.com/office/drawing/2014/main" id="{57BDE59D-168F-0189-95B6-441FD76746D3}"/>
            </a:ext>
          </a:extLst>
        </xdr:cNvPr>
        <xdr:cNvSpPr/>
      </xdr:nvSpPr>
      <xdr:spPr>
        <a:xfrm>
          <a:off x="3810000" y="981075"/>
          <a:ext cx="8343900" cy="1943100"/>
        </a:xfrm>
        <a:prstGeom prst="roundRect">
          <a:avLst>
            <a:gd name="adj" fmla="val 5485"/>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Segoe UI Black" panose="020B0A02040204020203" pitchFamily="34" charset="0"/>
              <a:ea typeface="Segoe UI Black" panose="020B0A02040204020203" pitchFamily="34" charset="0"/>
            </a:rPr>
            <a:t>Sales in USD</a:t>
          </a:r>
        </a:p>
      </xdr:txBody>
    </xdr:sp>
    <xdr:clientData/>
  </xdr:twoCellAnchor>
  <xdr:twoCellAnchor>
    <xdr:from>
      <xdr:col>6</xdr:col>
      <xdr:colOff>295274</xdr:colOff>
      <xdr:row>17</xdr:row>
      <xdr:rowOff>85724</xdr:rowOff>
    </xdr:from>
    <xdr:to>
      <xdr:col>13</xdr:col>
      <xdr:colOff>209550</xdr:colOff>
      <xdr:row>32</xdr:row>
      <xdr:rowOff>104775</xdr:rowOff>
    </xdr:to>
    <xdr:sp macro="" textlink="">
      <xdr:nvSpPr>
        <xdr:cNvPr id="9" name="Rectangle: Rounded Corners 8">
          <a:extLst>
            <a:ext uri="{FF2B5EF4-FFF2-40B4-BE49-F238E27FC236}">
              <a16:creationId xmlns:a16="http://schemas.microsoft.com/office/drawing/2014/main" id="{501434BE-150E-E691-D944-A0B426142093}"/>
            </a:ext>
          </a:extLst>
        </xdr:cNvPr>
        <xdr:cNvSpPr/>
      </xdr:nvSpPr>
      <xdr:spPr>
        <a:xfrm>
          <a:off x="3838574" y="3162299"/>
          <a:ext cx="4048126" cy="2733676"/>
        </a:xfrm>
        <a:prstGeom prst="roundRect">
          <a:avLst>
            <a:gd name="adj" fmla="val 5485"/>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Segoe UI Black" panose="020B0A02040204020203" pitchFamily="34" charset="0"/>
              <a:ea typeface="Segoe UI Black" panose="020B0A02040204020203" pitchFamily="34" charset="0"/>
            </a:rPr>
            <a:t>Sales by Region</a:t>
          </a:r>
        </a:p>
      </xdr:txBody>
    </xdr:sp>
    <xdr:clientData/>
  </xdr:twoCellAnchor>
  <xdr:twoCellAnchor>
    <xdr:from>
      <xdr:col>21</xdr:col>
      <xdr:colOff>66674</xdr:colOff>
      <xdr:row>5</xdr:row>
      <xdr:rowOff>85722</xdr:rowOff>
    </xdr:from>
    <xdr:to>
      <xdr:col>25</xdr:col>
      <xdr:colOff>419100</xdr:colOff>
      <xdr:row>32</xdr:row>
      <xdr:rowOff>104775</xdr:rowOff>
    </xdr:to>
    <xdr:sp macro="" textlink="">
      <xdr:nvSpPr>
        <xdr:cNvPr id="11" name="Rectangle: Rounded Corners 10">
          <a:extLst>
            <a:ext uri="{FF2B5EF4-FFF2-40B4-BE49-F238E27FC236}">
              <a16:creationId xmlns:a16="http://schemas.microsoft.com/office/drawing/2014/main" id="{CC9C2CFC-7A54-B311-E4EA-2BD677F5D3C2}"/>
            </a:ext>
          </a:extLst>
        </xdr:cNvPr>
        <xdr:cNvSpPr/>
      </xdr:nvSpPr>
      <xdr:spPr>
        <a:xfrm>
          <a:off x="12468224" y="990597"/>
          <a:ext cx="2714626" cy="4905378"/>
        </a:xfrm>
        <a:prstGeom prst="roundRect">
          <a:avLst>
            <a:gd name="adj" fmla="val 5485"/>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Segoe UI Black" panose="020B0A02040204020203" pitchFamily="34" charset="0"/>
              <a:ea typeface="Segoe UI Black" panose="020B0A02040204020203" pitchFamily="34" charset="0"/>
            </a:rPr>
            <a:t>Sales by Retailer</a:t>
          </a:r>
        </a:p>
      </xdr:txBody>
    </xdr:sp>
    <xdr:clientData/>
  </xdr:twoCellAnchor>
  <xdr:twoCellAnchor>
    <xdr:from>
      <xdr:col>1</xdr:col>
      <xdr:colOff>390525</xdr:colOff>
      <xdr:row>5</xdr:row>
      <xdr:rowOff>76200</xdr:rowOff>
    </xdr:from>
    <xdr:to>
      <xdr:col>5</xdr:col>
      <xdr:colOff>457201</xdr:colOff>
      <xdr:row>8</xdr:row>
      <xdr:rowOff>161924</xdr:rowOff>
    </xdr:to>
    <xdr:sp macro="" textlink="">
      <xdr:nvSpPr>
        <xdr:cNvPr id="12" name="Rectangle: Rounded Corners 11">
          <a:extLst>
            <a:ext uri="{FF2B5EF4-FFF2-40B4-BE49-F238E27FC236}">
              <a16:creationId xmlns:a16="http://schemas.microsoft.com/office/drawing/2014/main" id="{C241F005-ADDD-3419-BE6F-92A5F8D4CC1A}"/>
            </a:ext>
          </a:extLst>
        </xdr:cNvPr>
        <xdr:cNvSpPr/>
      </xdr:nvSpPr>
      <xdr:spPr>
        <a:xfrm>
          <a:off x="981075" y="981075"/>
          <a:ext cx="2428876" cy="628649"/>
        </a:xfrm>
        <a:prstGeom prst="roundRect">
          <a:avLst>
            <a:gd name="adj" fmla="val 5485"/>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C00000"/>
              </a:solidFill>
              <a:latin typeface="Segoe UI Black" panose="020B0A02040204020203" pitchFamily="34" charset="0"/>
              <a:ea typeface="Segoe UI Black" panose="020B0A02040204020203" pitchFamily="34" charset="0"/>
            </a:rPr>
            <a:t>Note: </a:t>
          </a:r>
        </a:p>
        <a:p>
          <a:pPr algn="l"/>
          <a:r>
            <a:rPr lang="en-US" sz="1050" b="0">
              <a:solidFill>
                <a:sysClr val="windowText" lastClr="000000"/>
              </a:solidFill>
              <a:latin typeface="Segoe UI Black" panose="020B0A02040204020203" pitchFamily="34" charset="0"/>
              <a:ea typeface="Segoe UI Black" panose="020B0A02040204020203" pitchFamily="34" charset="0"/>
            </a:rPr>
            <a:t>Last Updated 25/7</a:t>
          </a:r>
        </a:p>
      </xdr:txBody>
    </xdr:sp>
    <xdr:clientData/>
  </xdr:twoCellAnchor>
  <xdr:twoCellAnchor>
    <xdr:from>
      <xdr:col>0</xdr:col>
      <xdr:colOff>76201</xdr:colOff>
      <xdr:row>5</xdr:row>
      <xdr:rowOff>76201</xdr:rowOff>
    </xdr:from>
    <xdr:to>
      <xdr:col>1</xdr:col>
      <xdr:colOff>257175</xdr:colOff>
      <xdr:row>8</xdr:row>
      <xdr:rowOff>161925</xdr:rowOff>
    </xdr:to>
    <xdr:sp macro="" textlink="">
      <xdr:nvSpPr>
        <xdr:cNvPr id="13" name="Rectangle: Rounded Corners 12">
          <a:extLst>
            <a:ext uri="{FF2B5EF4-FFF2-40B4-BE49-F238E27FC236}">
              <a16:creationId xmlns:a16="http://schemas.microsoft.com/office/drawing/2014/main" id="{CA96D22E-7D79-7EE9-FE2B-3E6D753A68C7}"/>
            </a:ext>
          </a:extLst>
        </xdr:cNvPr>
        <xdr:cNvSpPr/>
      </xdr:nvSpPr>
      <xdr:spPr>
        <a:xfrm>
          <a:off x="76201" y="981076"/>
          <a:ext cx="771524" cy="628649"/>
        </a:xfrm>
        <a:prstGeom prst="roundRect">
          <a:avLst>
            <a:gd name="adj" fmla="val 5485"/>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b="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95250</xdr:colOff>
      <xdr:row>5</xdr:row>
      <xdr:rowOff>76200</xdr:rowOff>
    </xdr:from>
    <xdr:to>
      <xdr:col>1</xdr:col>
      <xdr:colOff>142875</xdr:colOff>
      <xdr:row>8</xdr:row>
      <xdr:rowOff>171450</xdr:rowOff>
    </xdr:to>
    <xdr:pic>
      <xdr:nvPicPr>
        <xdr:cNvPr id="15" name="Graphic 14" descr="Clock with solid fill">
          <a:extLst>
            <a:ext uri="{FF2B5EF4-FFF2-40B4-BE49-F238E27FC236}">
              <a16:creationId xmlns:a16="http://schemas.microsoft.com/office/drawing/2014/main" id="{C5E1AC0F-383A-EFF3-4286-F973E05A39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250" y="981075"/>
          <a:ext cx="638175" cy="638175"/>
        </a:xfrm>
        <a:prstGeom prst="rect">
          <a:avLst/>
        </a:prstGeom>
      </xdr:spPr>
    </xdr:pic>
    <xdr:clientData/>
  </xdr:twoCellAnchor>
  <xdr:twoCellAnchor>
    <xdr:from>
      <xdr:col>13</xdr:col>
      <xdr:colOff>419099</xdr:colOff>
      <xdr:row>17</xdr:row>
      <xdr:rowOff>85724</xdr:rowOff>
    </xdr:from>
    <xdr:to>
      <xdr:col>20</xdr:col>
      <xdr:colOff>333375</xdr:colOff>
      <xdr:row>32</xdr:row>
      <xdr:rowOff>104775</xdr:rowOff>
    </xdr:to>
    <xdr:sp macro="" textlink="">
      <xdr:nvSpPr>
        <xdr:cNvPr id="16" name="Rectangle: Rounded Corners 15">
          <a:extLst>
            <a:ext uri="{FF2B5EF4-FFF2-40B4-BE49-F238E27FC236}">
              <a16:creationId xmlns:a16="http://schemas.microsoft.com/office/drawing/2014/main" id="{F0810EDC-F101-6D13-7FC0-CF7B41AD0BE7}"/>
            </a:ext>
          </a:extLst>
        </xdr:cNvPr>
        <xdr:cNvSpPr/>
      </xdr:nvSpPr>
      <xdr:spPr>
        <a:xfrm>
          <a:off x="8096249" y="3162299"/>
          <a:ext cx="4048126" cy="2733676"/>
        </a:xfrm>
        <a:prstGeom prst="roundRect">
          <a:avLst>
            <a:gd name="adj" fmla="val 5485"/>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latin typeface="Segoe UI Black" panose="020B0A02040204020203" pitchFamily="34" charset="0"/>
              <a:ea typeface="Segoe UI Black" panose="020B0A02040204020203" pitchFamily="34" charset="0"/>
            </a:rPr>
            <a:t>Sales Method</a:t>
          </a:r>
        </a:p>
      </xdr:txBody>
    </xdr:sp>
    <xdr:clientData/>
  </xdr:twoCellAnchor>
  <xdr:twoCellAnchor>
    <xdr:from>
      <xdr:col>6</xdr:col>
      <xdr:colOff>409575</xdr:colOff>
      <xdr:row>7</xdr:row>
      <xdr:rowOff>95250</xdr:rowOff>
    </xdr:from>
    <xdr:to>
      <xdr:col>20</xdr:col>
      <xdr:colOff>161924</xdr:colOff>
      <xdr:row>15</xdr:row>
      <xdr:rowOff>76200</xdr:rowOff>
    </xdr:to>
    <xdr:graphicFrame macro="">
      <xdr:nvGraphicFramePr>
        <xdr:cNvPr id="17" name="Chart 16">
          <a:extLst>
            <a:ext uri="{FF2B5EF4-FFF2-40B4-BE49-F238E27FC236}">
              <a16:creationId xmlns:a16="http://schemas.microsoft.com/office/drawing/2014/main" id="{7F5ECCD0-5A71-411C-A9BD-952ECA692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380999</xdr:colOff>
      <xdr:row>19</xdr:row>
      <xdr:rowOff>142873</xdr:rowOff>
    </xdr:from>
    <xdr:to>
      <xdr:col>13</xdr:col>
      <xdr:colOff>133348</xdr:colOff>
      <xdr:row>31</xdr:row>
      <xdr:rowOff>161924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994A44E-EDB7-4360-ACCE-78BA841272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924299" y="3581398"/>
              <a:ext cx="3886199" cy="21907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409574</xdr:colOff>
      <xdr:row>19</xdr:row>
      <xdr:rowOff>133349</xdr:rowOff>
    </xdr:from>
    <xdr:to>
      <xdr:col>20</xdr:col>
      <xdr:colOff>333375</xdr:colOff>
      <xdr:row>32</xdr:row>
      <xdr:rowOff>114300</xdr:rowOff>
    </xdr:to>
    <xdr:graphicFrame macro="">
      <xdr:nvGraphicFramePr>
        <xdr:cNvPr id="19" name="Chart 18">
          <a:extLst>
            <a:ext uri="{FF2B5EF4-FFF2-40B4-BE49-F238E27FC236}">
              <a16:creationId xmlns:a16="http://schemas.microsoft.com/office/drawing/2014/main" id="{F40222A7-7D6F-4948-8D77-E8305509B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66674</xdr:colOff>
      <xdr:row>7</xdr:row>
      <xdr:rowOff>104772</xdr:rowOff>
    </xdr:from>
    <xdr:to>
      <xdr:col>25</xdr:col>
      <xdr:colOff>419100</xdr:colOff>
      <xdr:row>32</xdr:row>
      <xdr:rowOff>123825</xdr:rowOff>
    </xdr:to>
    <xdr:graphicFrame macro="">
      <xdr:nvGraphicFramePr>
        <xdr:cNvPr id="20" name="Chart 19">
          <a:extLst>
            <a:ext uri="{FF2B5EF4-FFF2-40B4-BE49-F238E27FC236}">
              <a16:creationId xmlns:a16="http://schemas.microsoft.com/office/drawing/2014/main" id="{EC1A1C9D-ABF2-4BFF-87C5-CD2737EA3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161924</xdr:colOff>
      <xdr:row>17</xdr:row>
      <xdr:rowOff>76201</xdr:rowOff>
    </xdr:from>
    <xdr:to>
      <xdr:col>5</xdr:col>
      <xdr:colOff>433200</xdr:colOff>
      <xdr:row>24</xdr:row>
      <xdr:rowOff>28576</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03ECD220-4CFF-B657-FF3E-9E32DAE77DF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1924" y="3152776"/>
              <a:ext cx="3224026"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161924</xdr:colOff>
      <xdr:row>25</xdr:row>
      <xdr:rowOff>0</xdr:rowOff>
    </xdr:from>
    <xdr:to>
      <xdr:col>5</xdr:col>
      <xdr:colOff>433199</xdr:colOff>
      <xdr:row>31</xdr:row>
      <xdr:rowOff>104775</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36A059C4-B17E-8E37-97CD-1A0044EE2A0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1924" y="4524375"/>
              <a:ext cx="3224025"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161924</xdr:colOff>
      <xdr:row>12</xdr:row>
      <xdr:rowOff>171451</xdr:rowOff>
    </xdr:from>
    <xdr:to>
      <xdr:col>5</xdr:col>
      <xdr:colOff>433199</xdr:colOff>
      <xdr:row>16</xdr:row>
      <xdr:rowOff>104775</xdr:rowOff>
    </xdr:to>
    <mc:AlternateContent xmlns:mc="http://schemas.openxmlformats.org/markup-compatibility/2006">
      <mc:Choice xmlns:a14="http://schemas.microsoft.com/office/drawing/2010/main" Requires="a14">
        <xdr:graphicFrame macro="">
          <xdr:nvGraphicFramePr>
            <xdr:cNvPr id="23" name="Years (Invoice Date)">
              <a:extLst>
                <a:ext uri="{FF2B5EF4-FFF2-40B4-BE49-F238E27FC236}">
                  <a16:creationId xmlns:a16="http://schemas.microsoft.com/office/drawing/2014/main" id="{1233894A-0809-64CA-6A49-7A8D31FC478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1924" y="2343151"/>
              <a:ext cx="3224025"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381000</xdr:colOff>
      <xdr:row>14</xdr:row>
      <xdr:rowOff>28575</xdr:rowOff>
    </xdr:from>
    <xdr:to>
      <xdr:col>6</xdr:col>
      <xdr:colOff>561975</xdr:colOff>
      <xdr:row>29</xdr:row>
      <xdr:rowOff>57150</xdr:rowOff>
    </xdr:to>
    <xdr:graphicFrame macro="">
      <xdr:nvGraphicFramePr>
        <xdr:cNvPr id="2" name="Chart 1">
          <a:extLst>
            <a:ext uri="{FF2B5EF4-FFF2-40B4-BE49-F238E27FC236}">
              <a16:creationId xmlns:a16="http://schemas.microsoft.com/office/drawing/2014/main" id="{2BBABE4C-C028-1EE1-2B3D-95E5A1EE0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457200</xdr:colOff>
      <xdr:row>8</xdr:row>
      <xdr:rowOff>123825</xdr:rowOff>
    </xdr:from>
    <xdr:to>
      <xdr:col>7</xdr:col>
      <xdr:colOff>47625</xdr:colOff>
      <xdr:row>23</xdr:row>
      <xdr:rowOff>152400</xdr:rowOff>
    </xdr:to>
    <xdr:graphicFrame macro="">
      <xdr:nvGraphicFramePr>
        <xdr:cNvPr id="2" name="Chart 1">
          <a:extLst>
            <a:ext uri="{FF2B5EF4-FFF2-40B4-BE49-F238E27FC236}">
              <a16:creationId xmlns:a16="http://schemas.microsoft.com/office/drawing/2014/main" id="{BCE9B9FE-D091-553B-673E-0607B2BD8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438150</xdr:colOff>
      <xdr:row>17</xdr:row>
      <xdr:rowOff>28575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20CCD93-EBF2-42C9-A581-B49848047C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3075" y="361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142875</xdr:colOff>
      <xdr:row>30</xdr:row>
      <xdr:rowOff>38100</xdr:rowOff>
    </xdr:from>
    <xdr:to>
      <xdr:col>12</xdr:col>
      <xdr:colOff>95250</xdr:colOff>
      <xdr:row>45</xdr:row>
      <xdr:rowOff>66675</xdr:rowOff>
    </xdr:to>
    <xdr:graphicFrame macro="">
      <xdr:nvGraphicFramePr>
        <xdr:cNvPr id="2" name="Chart 1">
          <a:extLst>
            <a:ext uri="{FF2B5EF4-FFF2-40B4-BE49-F238E27FC236}">
              <a16:creationId xmlns:a16="http://schemas.microsoft.com/office/drawing/2014/main" id="{D3C7CA24-E2CA-4CAA-A4F2-7C2085058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khrul Ammar" refreshedDate="45164.476867939811" createdVersion="8" refreshedVersion="8" minRefreshableVersion="3" recordCount="9648" xr:uid="{A6E4CD35-DF11-4450-AE4E-5616E1E2196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992402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65D03B-AA1F-4DF3-B046-C6C0E847D82A}"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B626A3-B255-4D59-985C-9E9CA12451AA}"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9214EC-B39F-43AD-A763-2B73B3C1F77F}"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60C919-12C7-4E1A-BF52-BFC55EEE3B4C}"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2230FD3-88EB-4382-9073-C3181E559194}" sourceName="Region">
  <pivotTables>
    <pivotTable tabId="6" name="PivotTable1"/>
    <pivotTable tabId="3" name="PivotTable3"/>
    <pivotTable tabId="4" name="PivotTable4"/>
    <pivotTable tabId="5" name="PivotTable2"/>
  </pivotTables>
  <data>
    <tabular pivotCacheId="69924023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EAB441F-1174-48BB-80A7-61A9B8BCC000}" sourceName="Product">
  <pivotTables>
    <pivotTable tabId="6" name="PivotTable1"/>
    <pivotTable tabId="3" name="PivotTable3"/>
    <pivotTable tabId="4" name="PivotTable4"/>
    <pivotTable tabId="5" name="PivotTable2"/>
  </pivotTables>
  <data>
    <tabular pivotCacheId="69924023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3F7002F-4207-4F6E-92DB-42D45F368DA1}" sourceName="Years (Invoice Date)">
  <pivotTables>
    <pivotTable tabId="6" name="PivotTable1"/>
    <pivotTable tabId="3" name="PivotTable3"/>
    <pivotTable tabId="4" name="PivotTable4"/>
    <pivotTable tabId="5" name="PivotTable2"/>
  </pivotTables>
  <data>
    <tabular pivotCacheId="69924023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947B690-BAA8-4E81-9495-826B6248FCE1}" cache="Slicer_Region" caption="Region" columnCount="2" style="SlicerStyleDark1" rowHeight="241300"/>
  <slicer name="Product" xr10:uid="{2B5507A8-D0E1-481B-99D8-1859CC9D7833}" cache="Slicer_Product" caption="Product" columnCount="2" style="SlicerStyleDark1" rowHeight="241300"/>
  <slicer name="Years (Invoice Date)" xr10:uid="{3D4362E8-7DE6-48F7-9475-4A5CCB1E93EF}"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Q38" sqref="Q38"/>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0" sqref="C10"/>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E34" sqref="E3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2" t="s">
        <v>136</v>
      </c>
      <c r="C3" t="s">
        <v>135</v>
      </c>
    </row>
    <row r="4" spans="2:3" ht="14.25" customHeight="1">
      <c r="B4" s="23" t="s">
        <v>25</v>
      </c>
      <c r="C4" s="25">
        <v>74558410</v>
      </c>
    </row>
    <row r="5" spans="2:3" ht="14.25" customHeight="1">
      <c r="B5" s="23" t="s">
        <v>61</v>
      </c>
      <c r="C5" s="25">
        <v>77698912</v>
      </c>
    </row>
    <row r="6" spans="2:3" ht="14.25" customHeight="1">
      <c r="B6" s="23" t="s">
        <v>34</v>
      </c>
      <c r="C6" s="25">
        <v>102114753</v>
      </c>
    </row>
    <row r="7" spans="2:3" ht="14.25" customHeight="1">
      <c r="B7" s="23" t="s">
        <v>26</v>
      </c>
      <c r="C7" s="25">
        <v>182470997</v>
      </c>
    </row>
    <row r="8" spans="2:3" ht="14.25" customHeight="1">
      <c r="B8" s="23" t="s">
        <v>14</v>
      </c>
      <c r="C8" s="25">
        <v>220094720</v>
      </c>
    </row>
    <row r="9" spans="2:3" ht="14.25" customHeight="1">
      <c r="B9" s="23" t="s">
        <v>30</v>
      </c>
      <c r="C9" s="25">
        <v>242964333</v>
      </c>
    </row>
    <row r="10" spans="2:3" ht="14.25" customHeight="1">
      <c r="B10" s="23" t="s">
        <v>137</v>
      </c>
      <c r="C10" s="25">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E31" sqref="E31"/>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2" t="s">
        <v>136</v>
      </c>
      <c r="C3" t="s">
        <v>135</v>
      </c>
    </row>
    <row r="4" spans="2:3" ht="14.25" customHeight="1">
      <c r="B4" s="23" t="s">
        <v>18</v>
      </c>
      <c r="C4" s="21">
        <v>356643750</v>
      </c>
    </row>
    <row r="5" spans="2:3" ht="14.25" customHeight="1">
      <c r="B5" s="23" t="s">
        <v>83</v>
      </c>
      <c r="C5" s="21">
        <v>247672882</v>
      </c>
    </row>
    <row r="6" spans="2:3" ht="14.25" customHeight="1">
      <c r="B6" s="23" t="s">
        <v>24</v>
      </c>
      <c r="C6" s="21">
        <v>295585493</v>
      </c>
    </row>
    <row r="7" spans="2:3" ht="14.25" customHeight="1">
      <c r="B7" s="23" t="s">
        <v>137</v>
      </c>
      <c r="C7" s="21">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E1" workbookViewId="0">
      <selection activeCell="J25" sqref="J25:J26"/>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5.28515625" bestFit="1" customWidth="1"/>
    <col min="6" max="26" width="8.85546875" customWidth="1"/>
  </cols>
  <sheetData>
    <row r="1" spans="2:6" ht="14.25" customHeight="1"/>
    <row r="2" spans="2:6" ht="14.25" customHeight="1"/>
    <row r="3" spans="2:6" ht="14.25" customHeight="1">
      <c r="B3" s="22" t="s">
        <v>136</v>
      </c>
      <c r="C3" t="s">
        <v>135</v>
      </c>
      <c r="E3" s="26" t="s">
        <v>5</v>
      </c>
      <c r="F3" s="26" t="s">
        <v>152</v>
      </c>
    </row>
    <row r="4" spans="2:6" ht="14.25" customHeight="1">
      <c r="B4" s="23" t="s">
        <v>59</v>
      </c>
      <c r="C4" s="21">
        <v>17633424</v>
      </c>
      <c r="E4" t="str">
        <f>B4</f>
        <v>Alabama</v>
      </c>
      <c r="F4">
        <f t="shared" ref="F4:F53" si="0">C4</f>
        <v>17633424</v>
      </c>
    </row>
    <row r="5" spans="2:6" ht="14.25" customHeight="1">
      <c r="B5" s="23" t="s">
        <v>64</v>
      </c>
      <c r="C5" s="21">
        <v>14753103</v>
      </c>
      <c r="E5" t="str">
        <f t="shared" ref="E5:E53" si="1">B5</f>
        <v>Alaska</v>
      </c>
      <c r="F5">
        <f t="shared" si="0"/>
        <v>14753103</v>
      </c>
    </row>
    <row r="6" spans="2:6" ht="14.25" customHeight="1">
      <c r="B6" s="23" t="s">
        <v>86</v>
      </c>
      <c r="C6" s="21">
        <v>15782221</v>
      </c>
      <c r="E6" t="str">
        <f t="shared" si="1"/>
        <v>Arizona</v>
      </c>
      <c r="F6">
        <f t="shared" si="0"/>
        <v>15782221</v>
      </c>
    </row>
    <row r="7" spans="2:6" ht="14.25" customHeight="1">
      <c r="B7" s="23" t="s">
        <v>102</v>
      </c>
      <c r="C7" s="21">
        <v>12639347</v>
      </c>
      <c r="E7" t="str">
        <f t="shared" si="1"/>
        <v>Arkansas</v>
      </c>
      <c r="F7">
        <f t="shared" si="0"/>
        <v>12639347</v>
      </c>
    </row>
    <row r="8" spans="2:6" ht="14.25" customHeight="1">
      <c r="B8" s="23" t="s">
        <v>32</v>
      </c>
      <c r="C8" s="21">
        <v>60174133</v>
      </c>
      <c r="E8" t="str">
        <f t="shared" si="1"/>
        <v>California</v>
      </c>
      <c r="F8">
        <f t="shared" si="0"/>
        <v>60174133</v>
      </c>
    </row>
    <row r="9" spans="2:6" ht="14.25" customHeight="1">
      <c r="B9" s="23" t="s">
        <v>44</v>
      </c>
      <c r="C9" s="21">
        <v>20996536</v>
      </c>
      <c r="E9" t="str">
        <f t="shared" si="1"/>
        <v>Colorado</v>
      </c>
      <c r="F9">
        <f t="shared" si="0"/>
        <v>20996536</v>
      </c>
    </row>
    <row r="10" spans="2:6" ht="14.25" customHeight="1">
      <c r="B10" s="23" t="s">
        <v>125</v>
      </c>
      <c r="C10" s="21">
        <v>11573448</v>
      </c>
      <c r="E10" t="str">
        <f t="shared" si="1"/>
        <v>Connecticut</v>
      </c>
      <c r="F10">
        <f t="shared" si="0"/>
        <v>11573448</v>
      </c>
    </row>
    <row r="11" spans="2:6" ht="14.25" customHeight="1">
      <c r="B11" s="23" t="s">
        <v>121</v>
      </c>
      <c r="C11" s="21">
        <v>12298412</v>
      </c>
      <c r="E11" t="str">
        <f t="shared" si="1"/>
        <v>Delaware</v>
      </c>
      <c r="F11">
        <f t="shared" si="0"/>
        <v>12298412</v>
      </c>
    </row>
    <row r="12" spans="2:6" ht="14.25" customHeight="1">
      <c r="B12" s="23" t="s">
        <v>49</v>
      </c>
      <c r="C12" s="21">
        <v>59283714</v>
      </c>
      <c r="E12" t="str">
        <f t="shared" si="1"/>
        <v>Florida</v>
      </c>
      <c r="F12">
        <f t="shared" si="0"/>
        <v>59283714</v>
      </c>
    </row>
    <row r="13" spans="2:6" ht="14.25" customHeight="1">
      <c r="B13" s="23" t="s">
        <v>90</v>
      </c>
      <c r="C13" s="21">
        <v>18997466</v>
      </c>
      <c r="E13" t="str">
        <f t="shared" si="1"/>
        <v>Georgia</v>
      </c>
      <c r="F13">
        <f t="shared" si="0"/>
        <v>18997466</v>
      </c>
    </row>
    <row r="14" spans="2:6" ht="14.25" customHeight="1">
      <c r="B14" s="23" t="s">
        <v>66</v>
      </c>
      <c r="C14" s="21">
        <v>22282457</v>
      </c>
      <c r="E14" t="str">
        <f t="shared" si="1"/>
        <v>Hawaii</v>
      </c>
      <c r="F14">
        <f t="shared" si="0"/>
        <v>22282457</v>
      </c>
    </row>
    <row r="15" spans="2:6" ht="14.25" customHeight="1">
      <c r="B15" s="23" t="s">
        <v>84</v>
      </c>
      <c r="C15" s="21">
        <v>19276878</v>
      </c>
      <c r="E15" t="str">
        <f t="shared" si="1"/>
        <v>Idaho</v>
      </c>
      <c r="F15">
        <f t="shared" si="0"/>
        <v>19276878</v>
      </c>
    </row>
    <row r="16" spans="2:6" ht="14.25" customHeight="1">
      <c r="B16" s="23" t="s">
        <v>37</v>
      </c>
      <c r="C16" s="21">
        <v>9797488</v>
      </c>
      <c r="E16" t="str">
        <f t="shared" si="1"/>
        <v>Illinois</v>
      </c>
      <c r="F16">
        <f t="shared" si="0"/>
        <v>9797488</v>
      </c>
    </row>
    <row r="17" spans="2:6" ht="14.25" customHeight="1">
      <c r="B17" s="23" t="s">
        <v>116</v>
      </c>
      <c r="C17" s="21">
        <v>8836198</v>
      </c>
      <c r="E17" t="str">
        <f t="shared" si="1"/>
        <v>Indiana</v>
      </c>
      <c r="F17">
        <f t="shared" si="0"/>
        <v>8836198</v>
      </c>
    </row>
    <row r="18" spans="2:6" ht="14.25" customHeight="1">
      <c r="B18" s="23" t="s">
        <v>112</v>
      </c>
      <c r="C18" s="21">
        <v>7424011</v>
      </c>
      <c r="E18" t="str">
        <f t="shared" si="1"/>
        <v>Iowa</v>
      </c>
      <c r="F18">
        <f t="shared" si="0"/>
        <v>7424011</v>
      </c>
    </row>
    <row r="19" spans="2:6" ht="14.25" customHeight="1">
      <c r="B19" s="23" t="s">
        <v>106</v>
      </c>
      <c r="C19" s="21">
        <v>9972864</v>
      </c>
      <c r="E19" t="str">
        <f t="shared" si="1"/>
        <v>Kansas</v>
      </c>
      <c r="F19">
        <f t="shared" si="0"/>
        <v>9972864</v>
      </c>
    </row>
    <row r="20" spans="2:6" ht="14.25" customHeight="1">
      <c r="B20" s="23" t="s">
        <v>98</v>
      </c>
      <c r="C20" s="21">
        <v>10072848</v>
      </c>
      <c r="E20" t="str">
        <f t="shared" si="1"/>
        <v>Kentucky</v>
      </c>
      <c r="F20">
        <f t="shared" si="0"/>
        <v>10072848</v>
      </c>
    </row>
    <row r="21" spans="2:6" ht="14.25" customHeight="1">
      <c r="B21" s="23" t="s">
        <v>81</v>
      </c>
      <c r="C21" s="21">
        <v>23750781</v>
      </c>
      <c r="E21" t="str">
        <f t="shared" si="1"/>
        <v>Louisiana</v>
      </c>
      <c r="F21">
        <f t="shared" si="0"/>
        <v>23750781</v>
      </c>
    </row>
    <row r="22" spans="2:6" ht="14.25" customHeight="1">
      <c r="B22" s="23" t="s">
        <v>62</v>
      </c>
      <c r="C22" s="21">
        <v>9195978</v>
      </c>
      <c r="E22" t="str">
        <f t="shared" si="1"/>
        <v>Maine</v>
      </c>
      <c r="F22">
        <f t="shared" si="0"/>
        <v>9195978</v>
      </c>
    </row>
    <row r="23" spans="2:6" ht="14.25" customHeight="1">
      <c r="B23" s="23" t="s">
        <v>119</v>
      </c>
      <c r="C23" s="21">
        <v>7758059</v>
      </c>
      <c r="E23" t="str">
        <f t="shared" si="1"/>
        <v>Maryland</v>
      </c>
      <c r="F23">
        <f t="shared" si="0"/>
        <v>7758059</v>
      </c>
    </row>
    <row r="24" spans="2:6" ht="14.25" customHeight="1">
      <c r="B24" s="23" t="s">
        <v>129</v>
      </c>
      <c r="C24" s="21">
        <v>11076810</v>
      </c>
      <c r="E24" t="str">
        <f t="shared" si="1"/>
        <v>Massachusetts</v>
      </c>
      <c r="F24">
        <f t="shared" si="0"/>
        <v>11076810</v>
      </c>
    </row>
    <row r="25" spans="2:6" ht="14.25" customHeight="1">
      <c r="B25" s="23" t="s">
        <v>74</v>
      </c>
      <c r="C25" s="21">
        <v>18625433</v>
      </c>
      <c r="E25" t="str">
        <f t="shared" si="1"/>
        <v>Michigan</v>
      </c>
      <c r="F25">
        <f t="shared" si="0"/>
        <v>18625433</v>
      </c>
    </row>
    <row r="26" spans="2:6" ht="14.25" customHeight="1">
      <c r="B26" s="23" t="s">
        <v>51</v>
      </c>
      <c r="C26" s="21">
        <v>7378068</v>
      </c>
      <c r="E26" t="str">
        <f t="shared" si="1"/>
        <v>Minnesota</v>
      </c>
      <c r="F26">
        <f t="shared" si="0"/>
        <v>7378068</v>
      </c>
    </row>
    <row r="27" spans="2:6" ht="14.25" customHeight="1">
      <c r="B27" s="23" t="s">
        <v>100</v>
      </c>
      <c r="C27" s="21">
        <v>15591709</v>
      </c>
      <c r="E27" t="str">
        <f t="shared" si="1"/>
        <v>Mississippi</v>
      </c>
      <c r="F27">
        <f t="shared" si="0"/>
        <v>15591709</v>
      </c>
    </row>
    <row r="28" spans="2:6" ht="14.25" customHeight="1">
      <c r="B28" s="23" t="s">
        <v>76</v>
      </c>
      <c r="C28" s="21">
        <v>9683265</v>
      </c>
      <c r="E28" t="str">
        <f t="shared" si="1"/>
        <v>Missouri</v>
      </c>
      <c r="F28">
        <f t="shared" si="0"/>
        <v>9683265</v>
      </c>
    </row>
    <row r="29" spans="2:6" ht="14.25" customHeight="1">
      <c r="B29" s="23" t="s">
        <v>53</v>
      </c>
      <c r="C29" s="21">
        <v>15710886</v>
      </c>
      <c r="E29" t="str">
        <f t="shared" si="1"/>
        <v>Montana</v>
      </c>
      <c r="F29">
        <f t="shared" si="0"/>
        <v>15710886</v>
      </c>
    </row>
    <row r="30" spans="2:6" ht="14.25" customHeight="1">
      <c r="B30" s="23" t="s">
        <v>57</v>
      </c>
      <c r="C30" s="21">
        <v>5929038</v>
      </c>
      <c r="E30" t="str">
        <f t="shared" si="1"/>
        <v>Nebraska</v>
      </c>
      <c r="F30">
        <f t="shared" si="0"/>
        <v>5929038</v>
      </c>
    </row>
    <row r="31" spans="2:6" ht="14.25" customHeight="1">
      <c r="B31" s="23" t="s">
        <v>42</v>
      </c>
      <c r="C31" s="21">
        <v>20858509</v>
      </c>
      <c r="E31" t="str">
        <f t="shared" si="1"/>
        <v>Nevada</v>
      </c>
      <c r="F31">
        <f t="shared" si="0"/>
        <v>20858509</v>
      </c>
    </row>
    <row r="32" spans="2:6" ht="14.25" customHeight="1">
      <c r="B32" s="23" t="s">
        <v>133</v>
      </c>
      <c r="C32" s="21">
        <v>16411667</v>
      </c>
      <c r="E32" t="str">
        <f t="shared" si="1"/>
        <v>New Hampshire</v>
      </c>
      <c r="F32">
        <f t="shared" si="0"/>
        <v>16411667</v>
      </c>
    </row>
    <row r="33" spans="2:6" ht="14.25" customHeight="1">
      <c r="B33" s="23" t="s">
        <v>123</v>
      </c>
      <c r="C33" s="21">
        <v>9934246</v>
      </c>
      <c r="E33" t="str">
        <f t="shared" si="1"/>
        <v>New Jersey</v>
      </c>
      <c r="F33">
        <f t="shared" si="0"/>
        <v>9934246</v>
      </c>
    </row>
    <row r="34" spans="2:6" ht="14.25" customHeight="1">
      <c r="B34" s="23" t="s">
        <v>88</v>
      </c>
      <c r="C34" s="21">
        <v>19865016</v>
      </c>
      <c r="E34" t="str">
        <f t="shared" si="1"/>
        <v>New Mexico</v>
      </c>
      <c r="F34">
        <f t="shared" si="0"/>
        <v>19865016</v>
      </c>
    </row>
    <row r="35" spans="2:6" ht="14.25" customHeight="1">
      <c r="B35" s="23" t="s">
        <v>16</v>
      </c>
      <c r="C35" s="21">
        <v>64229039</v>
      </c>
      <c r="E35" t="str">
        <f t="shared" si="1"/>
        <v>New York</v>
      </c>
      <c r="F35">
        <f t="shared" si="0"/>
        <v>64229039</v>
      </c>
    </row>
    <row r="36" spans="2:6" ht="14.25" customHeight="1">
      <c r="B36" s="23" t="s">
        <v>94</v>
      </c>
      <c r="C36" s="21">
        <v>23956531</v>
      </c>
      <c r="E36" t="str">
        <f t="shared" si="1"/>
        <v>North Carolina</v>
      </c>
      <c r="F36">
        <f t="shared" si="0"/>
        <v>23956531</v>
      </c>
    </row>
    <row r="37" spans="2:6" ht="14.25" customHeight="1">
      <c r="B37" s="23" t="s">
        <v>110</v>
      </c>
      <c r="C37" s="21">
        <v>7735580</v>
      </c>
      <c r="E37" t="str">
        <f t="shared" si="1"/>
        <v>North Dakota</v>
      </c>
      <c r="F37">
        <f t="shared" si="0"/>
        <v>7735580</v>
      </c>
    </row>
    <row r="38" spans="2:6" ht="14.25" customHeight="1">
      <c r="B38" s="23" t="s">
        <v>96</v>
      </c>
      <c r="C38" s="21">
        <v>18484583</v>
      </c>
      <c r="E38" t="str">
        <f t="shared" si="1"/>
        <v>Ohio</v>
      </c>
      <c r="F38">
        <f t="shared" si="0"/>
        <v>18484583</v>
      </c>
    </row>
    <row r="39" spans="2:6" ht="14.25" customHeight="1">
      <c r="B39" s="23" t="s">
        <v>104</v>
      </c>
      <c r="C39" s="21">
        <v>10620734</v>
      </c>
      <c r="E39" t="str">
        <f t="shared" si="1"/>
        <v>Oklahoma</v>
      </c>
      <c r="F39">
        <f t="shared" si="0"/>
        <v>10620734</v>
      </c>
    </row>
    <row r="40" spans="2:6" ht="14.25" customHeight="1">
      <c r="B40" s="23" t="s">
        <v>80</v>
      </c>
      <c r="C40" s="21">
        <v>21349674</v>
      </c>
      <c r="E40" t="str">
        <f t="shared" si="1"/>
        <v>Oregon</v>
      </c>
      <c r="F40">
        <f t="shared" si="0"/>
        <v>21349674</v>
      </c>
    </row>
    <row r="41" spans="2:6" ht="14.25" customHeight="1">
      <c r="B41" s="23" t="s">
        <v>40</v>
      </c>
      <c r="C41" s="21">
        <v>10357519</v>
      </c>
      <c r="E41" t="str">
        <f t="shared" si="1"/>
        <v>Pennsylvania</v>
      </c>
      <c r="F41">
        <f t="shared" si="0"/>
        <v>10357519</v>
      </c>
    </row>
    <row r="42" spans="2:6" ht="14.25" customHeight="1">
      <c r="B42" s="23" t="s">
        <v>127</v>
      </c>
      <c r="C42" s="21">
        <v>8446806</v>
      </c>
      <c r="E42" t="str">
        <f t="shared" si="1"/>
        <v>Rhode Island</v>
      </c>
      <c r="F42">
        <f t="shared" si="0"/>
        <v>8446806</v>
      </c>
    </row>
    <row r="43" spans="2:6" ht="14.25" customHeight="1">
      <c r="B43" s="23" t="s">
        <v>92</v>
      </c>
      <c r="C43" s="21">
        <v>29285637</v>
      </c>
      <c r="E43" t="str">
        <f t="shared" si="1"/>
        <v>South Carolina</v>
      </c>
      <c r="F43">
        <f t="shared" si="0"/>
        <v>29285637</v>
      </c>
    </row>
    <row r="44" spans="2:6" ht="14.25" customHeight="1">
      <c r="B44" s="23" t="s">
        <v>108</v>
      </c>
      <c r="C44" s="21">
        <v>8495576</v>
      </c>
      <c r="E44" t="str">
        <f t="shared" si="1"/>
        <v>South Dakota</v>
      </c>
      <c r="F44">
        <f t="shared" si="0"/>
        <v>8495576</v>
      </c>
    </row>
    <row r="45" spans="2:6" ht="14.25" customHeight="1">
      <c r="B45" s="23" t="s">
        <v>55</v>
      </c>
      <c r="C45" s="21">
        <v>18067440</v>
      </c>
      <c r="E45" t="str">
        <f t="shared" si="1"/>
        <v>Tennessee</v>
      </c>
      <c r="F45">
        <f t="shared" si="0"/>
        <v>18067440</v>
      </c>
    </row>
    <row r="46" spans="2:6" ht="14.25" customHeight="1">
      <c r="B46" s="23" t="s">
        <v>28</v>
      </c>
      <c r="C46" s="21">
        <v>46359746</v>
      </c>
      <c r="E46" t="str">
        <f t="shared" si="1"/>
        <v>Texas</v>
      </c>
      <c r="F46">
        <f t="shared" si="0"/>
        <v>46359746</v>
      </c>
    </row>
    <row r="47" spans="2:6" ht="14.25" customHeight="1">
      <c r="B47" s="23" t="s">
        <v>78</v>
      </c>
      <c r="C47" s="21">
        <v>9696420</v>
      </c>
      <c r="E47" t="str">
        <f t="shared" si="1"/>
        <v>Utah</v>
      </c>
      <c r="F47">
        <f t="shared" si="0"/>
        <v>9696420</v>
      </c>
    </row>
    <row r="48" spans="2:6" ht="14.25" customHeight="1">
      <c r="B48" s="23" t="s">
        <v>131</v>
      </c>
      <c r="C48" s="21">
        <v>14352923</v>
      </c>
      <c r="E48" t="str">
        <f t="shared" si="1"/>
        <v>Vermont</v>
      </c>
      <c r="F48">
        <f t="shared" si="0"/>
        <v>14352923</v>
      </c>
    </row>
    <row r="49" spans="2:6" ht="14.25" customHeight="1">
      <c r="B49" s="23" t="s">
        <v>72</v>
      </c>
      <c r="C49" s="21">
        <v>21575040</v>
      </c>
      <c r="E49" t="str">
        <f t="shared" si="1"/>
        <v>Virginia</v>
      </c>
      <c r="F49">
        <f t="shared" si="0"/>
        <v>21575040</v>
      </c>
    </row>
    <row r="50" spans="2:6" ht="14.25" customHeight="1">
      <c r="B50" s="23" t="s">
        <v>46</v>
      </c>
      <c r="C50" s="21">
        <v>26330718</v>
      </c>
      <c r="E50" t="str">
        <f t="shared" si="1"/>
        <v>Washington</v>
      </c>
      <c r="F50">
        <f t="shared" si="0"/>
        <v>26330718</v>
      </c>
    </row>
    <row r="51" spans="2:6" ht="14.25" customHeight="1">
      <c r="B51" s="23" t="s">
        <v>118</v>
      </c>
      <c r="C51" s="21">
        <v>10689160</v>
      </c>
      <c r="E51" t="str">
        <f t="shared" si="1"/>
        <v>West Virginia</v>
      </c>
      <c r="F51">
        <f t="shared" si="0"/>
        <v>10689160</v>
      </c>
    </row>
    <row r="52" spans="2:6" ht="14.25" customHeight="1">
      <c r="B52" s="23" t="s">
        <v>114</v>
      </c>
      <c r="C52" s="21">
        <v>7727469</v>
      </c>
      <c r="E52" t="str">
        <f t="shared" si="1"/>
        <v>Wisconsin</v>
      </c>
      <c r="F52">
        <f t="shared" si="0"/>
        <v>7727469</v>
      </c>
    </row>
    <row r="53" spans="2:6" ht="14.25" customHeight="1">
      <c r="B53" s="23" t="s">
        <v>70</v>
      </c>
      <c r="C53" s="21">
        <v>18577517</v>
      </c>
      <c r="E53" t="str">
        <f t="shared" si="1"/>
        <v>Wyoming</v>
      </c>
      <c r="F53">
        <f t="shared" si="0"/>
        <v>18577517</v>
      </c>
    </row>
    <row r="54" spans="2:6" ht="14.25" customHeight="1">
      <c r="B54" s="23" t="s">
        <v>137</v>
      </c>
      <c r="C54" s="21">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7" workbookViewId="0">
      <selection activeCell="G24" sqref="G2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2" t="s">
        <v>136</v>
      </c>
      <c r="C3" t="s">
        <v>135</v>
      </c>
    </row>
    <row r="4" spans="2:3" ht="14.25" customHeight="1">
      <c r="B4" s="23" t="s">
        <v>138</v>
      </c>
      <c r="C4" s="25">
        <v>182080675</v>
      </c>
    </row>
    <row r="5" spans="2:3" ht="14.25" customHeight="1">
      <c r="B5" s="24" t="s">
        <v>139</v>
      </c>
      <c r="C5" s="25">
        <v>16253746</v>
      </c>
    </row>
    <row r="6" spans="2:3" ht="14.25" customHeight="1">
      <c r="B6" s="24" t="s">
        <v>140</v>
      </c>
      <c r="C6" s="25">
        <v>14997988</v>
      </c>
    </row>
    <row r="7" spans="2:3" ht="14.25" customHeight="1">
      <c r="B7" s="24" t="s">
        <v>141</v>
      </c>
      <c r="C7" s="25">
        <v>17660577</v>
      </c>
    </row>
    <row r="8" spans="2:3" ht="14.25" customHeight="1">
      <c r="B8" s="24" t="s">
        <v>142</v>
      </c>
      <c r="C8" s="25">
        <v>24607006</v>
      </c>
    </row>
    <row r="9" spans="2:3" ht="14.25" customHeight="1">
      <c r="B9" s="24" t="s">
        <v>143</v>
      </c>
      <c r="C9" s="25">
        <v>16918014</v>
      </c>
    </row>
    <row r="10" spans="2:3" ht="14.25" customHeight="1">
      <c r="B10" s="24" t="s">
        <v>144</v>
      </c>
      <c r="C10" s="25">
        <v>8829819</v>
      </c>
    </row>
    <row r="11" spans="2:3" ht="14.25" customHeight="1">
      <c r="B11" s="24" t="s">
        <v>145</v>
      </c>
      <c r="C11" s="25">
        <v>17146013</v>
      </c>
    </row>
    <row r="12" spans="2:3" ht="14.25" customHeight="1">
      <c r="B12" s="24" t="s">
        <v>146</v>
      </c>
      <c r="C12" s="25">
        <v>19877980</v>
      </c>
    </row>
    <row r="13" spans="2:3" ht="14.25" customHeight="1">
      <c r="B13" s="24" t="s">
        <v>147</v>
      </c>
      <c r="C13" s="25">
        <v>18304436</v>
      </c>
    </row>
    <row r="14" spans="2:3" ht="14.25" customHeight="1">
      <c r="B14" s="24" t="s">
        <v>148</v>
      </c>
      <c r="C14" s="25">
        <v>10836269</v>
      </c>
    </row>
    <row r="15" spans="2:3" ht="14.25" customHeight="1">
      <c r="B15" s="24" t="s">
        <v>149</v>
      </c>
      <c r="C15" s="25">
        <v>8622300</v>
      </c>
    </row>
    <row r="16" spans="2:3" ht="14.25" customHeight="1">
      <c r="B16" s="24" t="s">
        <v>150</v>
      </c>
      <c r="C16" s="25">
        <v>8026527</v>
      </c>
    </row>
    <row r="17" spans="2:3" ht="14.25" customHeight="1">
      <c r="B17" s="23" t="s">
        <v>151</v>
      </c>
      <c r="C17" s="25">
        <v>717821450</v>
      </c>
    </row>
    <row r="18" spans="2:3" ht="14.25" customHeight="1">
      <c r="B18" s="24" t="s">
        <v>139</v>
      </c>
      <c r="C18" s="25">
        <v>55225396</v>
      </c>
    </row>
    <row r="19" spans="2:3" ht="14.25" customHeight="1">
      <c r="B19" s="24" t="s">
        <v>140</v>
      </c>
      <c r="C19" s="25">
        <v>46102165</v>
      </c>
    </row>
    <row r="20" spans="2:3" ht="14.25" customHeight="1">
      <c r="B20" s="24" t="s">
        <v>141</v>
      </c>
      <c r="C20" s="25">
        <v>39148532</v>
      </c>
    </row>
    <row r="21" spans="2:3" ht="14.25" customHeight="1">
      <c r="B21" s="24" t="s">
        <v>142</v>
      </c>
      <c r="C21" s="25">
        <v>47732964</v>
      </c>
    </row>
    <row r="22" spans="2:3" ht="14.25" customHeight="1">
      <c r="B22" s="24" t="s">
        <v>143</v>
      </c>
      <c r="C22" s="25">
        <v>63589681</v>
      </c>
    </row>
    <row r="23" spans="2:3" ht="14.25" customHeight="1">
      <c r="B23" s="24" t="s">
        <v>144</v>
      </c>
      <c r="C23" s="25">
        <v>65917553</v>
      </c>
    </row>
    <row r="24" spans="2:3" ht="14.25" customHeight="1">
      <c r="B24" s="24" t="s">
        <v>145</v>
      </c>
      <c r="C24" s="25">
        <v>78334681</v>
      </c>
    </row>
    <row r="25" spans="2:3" ht="14.25" customHeight="1">
      <c r="B25" s="24" t="s">
        <v>146</v>
      </c>
      <c r="C25" s="25">
        <v>72288221</v>
      </c>
    </row>
    <row r="26" spans="2:3" ht="14.25" customHeight="1">
      <c r="B26" s="24" t="s">
        <v>147</v>
      </c>
      <c r="C26" s="25">
        <v>59357023</v>
      </c>
    </row>
    <row r="27" spans="2:3" ht="14.25" customHeight="1">
      <c r="B27" s="24" t="s">
        <v>148</v>
      </c>
      <c r="C27" s="25">
        <v>53074764</v>
      </c>
    </row>
    <row r="28" spans="2:3" ht="14.25" customHeight="1">
      <c r="B28" s="24" t="s">
        <v>149</v>
      </c>
      <c r="C28" s="25">
        <v>59235040</v>
      </c>
    </row>
    <row r="29" spans="2:3" ht="14.25" customHeight="1">
      <c r="B29" s="24" t="s">
        <v>150</v>
      </c>
      <c r="C29" s="25">
        <v>77815430</v>
      </c>
    </row>
    <row r="30" spans="2:3" ht="14.25" customHeight="1">
      <c r="B30" s="23" t="s">
        <v>137</v>
      </c>
      <c r="C30" s="25">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Fakhrul Ammar</cp:lastModifiedBy>
  <dcterms:created xsi:type="dcterms:W3CDTF">2022-07-25T11:46:18Z</dcterms:created>
  <dcterms:modified xsi:type="dcterms:W3CDTF">2023-08-26T04:05:51Z</dcterms:modified>
</cp:coreProperties>
</file>