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ZSabo\Work\Testing\Project\"/>
    </mc:Choice>
  </mc:AlternateContent>
  <xr:revisionPtr revIDLastSave="0" documentId="13_ncr:1_{0A744D1E-2140-4710-A099-5FB52D0754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C" sheetId="1" r:id="rId1"/>
    <sheet name="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<sst xmlns="http://schemas.openxmlformats.org/spreadsheetml/2006/main" count="1948" uniqueCount="690">
  <si>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</si>
  <si>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</si>
  <si>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</si>
  <si>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</si>
  <si>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</si>
  <si>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</si>
  <si>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</si>
  <si>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</si>
  <si>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</si>
  <si>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</si>
  <si>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</si>
  <si>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</si>
  <si>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High</t>
  </si>
  <si>
    <t>passed</t>
  </si>
  <si>
    <t>Bug Scenario</t>
  </si>
  <si>
    <t>Steps to procceed</t>
  </si>
  <si>
    <t xml:space="preserve">Bug Status </t>
  </si>
  <si>
    <t>Assigned to</t>
  </si>
  <si>
    <t>Related TC ID</t>
  </si>
  <si>
    <t>Attachment</t>
  </si>
  <si>
    <t>BG_001</t>
  </si>
  <si>
    <t>Open</t>
  </si>
  <si>
    <t>CrItical</t>
  </si>
  <si>
    <t>Major</t>
  </si>
  <si>
    <t>Medium</t>
  </si>
  <si>
    <t>BG_002</t>
  </si>
  <si>
    <t>BG_003</t>
  </si>
  <si>
    <t>BG_004</t>
  </si>
  <si>
    <t>BG_005</t>
  </si>
  <si>
    <t>BG_006</t>
  </si>
  <si>
    <t>BG_007</t>
  </si>
  <si>
    <t>BG_008</t>
  </si>
  <si>
    <t>BG_009</t>
  </si>
  <si>
    <t>BG_010</t>
  </si>
  <si>
    <t>BG_011</t>
  </si>
  <si>
    <t>BG_012</t>
  </si>
  <si>
    <t>BG_013</t>
  </si>
  <si>
    <t>BG_014</t>
  </si>
  <si>
    <t>BG_015</t>
  </si>
  <si>
    <t>BG_016</t>
  </si>
  <si>
    <t>BG_017</t>
  </si>
  <si>
    <t>BG_018</t>
  </si>
  <si>
    <t>BG_019</t>
  </si>
  <si>
    <t>BG_020</t>
  </si>
  <si>
    <t>TC_API_001</t>
  </si>
  <si>
    <t>Create a new account for an existing customer</t>
  </si>
  <si>
    <t>Verify that a customer can successfully create a new account</t>
  </si>
  <si>
    <t>200 OK  and New account created and visible under the customer’s account list.</t>
  </si>
  <si>
    <t>1.Customer's id = '15875'
2.newAccountType = 'CHECKING'</t>
  </si>
  <si>
    <t>Create account with non-existing user</t>
  </si>
  <si>
    <t>404 Customer not found</t>
  </si>
  <si>
    <t>Create account without customerId</t>
  </si>
  <si>
    <t>Verify The system behaviour when adding an invalid info</t>
  </si>
  <si>
    <t>Verify The system behaviour when Creating and account without Customer id</t>
  </si>
  <si>
    <t>400 Bad Request + validation msg</t>
  </si>
  <si>
    <t>400 Bad Request + Could not create new account for customer 9999 from account 18339</t>
  </si>
  <si>
    <t>Create account without accountType</t>
  </si>
  <si>
    <t>1.Customer's id = ''
2.newAccountType = 'CHECKING'</t>
  </si>
  <si>
    <t>Verify The system behaviour when Creating and account without account type</t>
  </si>
  <si>
    <t>1.Customer's id = '15875'
2.newAccountType = ''</t>
  </si>
  <si>
    <t>1.Customer's id = '9999'
2.newAccountType = 'CHECKING'</t>
  </si>
  <si>
    <t>Verify accounts return with valid customerId</t>
  </si>
  <si>
    <t>System should return all accounts for a valid customer</t>
  </si>
  <si>
    <t>API server running</t>
  </si>
  <si>
    <t>Status 200 + valid accounts list returned</t>
  </si>
  <si>
    <t>Handle non-existing customerId</t>
  </si>
  <si>
    <t>System should return error for invalid ID</t>
  </si>
  <si>
    <t>1.GET request to /customers/{customerId}/accounts</t>
  </si>
  <si>
    <t>1.Customer's id = '13433'</t>
  </si>
  <si>
    <t>1.Customer's id = '999999'</t>
  </si>
  <si>
    <t>400 Bad Request + message "Customer not found"</t>
  </si>
  <si>
    <t>Validate behavior when customerId missing</t>
  </si>
  <si>
    <t>System should show error when ID not provided</t>
  </si>
  <si>
    <t>1.Customer's id = 'NULL'</t>
  </si>
  <si>
    <t>400 Bad Request + Could not create new account for customer 0 from account 0</t>
  </si>
  <si>
    <t>404 Not Found</t>
  </si>
  <si>
    <t>Validate rejection of text as customerId</t>
  </si>
  <si>
    <t>System should not accept string for ID</t>
  </si>
  <si>
    <t>1.Customer's id = 'SABO'</t>
  </si>
  <si>
    <t>Validate rejection of special characters in customerId</t>
  </si>
  <si>
    <t>Special characters should not be accepted</t>
  </si>
  <si>
    <t>1.Customer's id = '@@##$$'</t>
  </si>
  <si>
    <t>Valid Customer ID returns details</t>
  </si>
  <si>
    <t>System should return user details for valid ID</t>
  </si>
  <si>
    <t>1.GET request to /customers/13433</t>
  </si>
  <si>
    <t>200 OK + correct user details</t>
  </si>
  <si>
    <t>Non-existing customer ID</t>
  </si>
  <si>
    <t>System should show error if user not found</t>
  </si>
  <si>
    <t>400 Bad Request +Could not find customer</t>
  </si>
  <si>
    <t>Empty customer ID</t>
  </si>
  <si>
    <t>Missing ID should cause error</t>
  </si>
  <si>
    <t>1.GET request to /customers/</t>
  </si>
  <si>
    <t>1.Customer's id = ''</t>
  </si>
  <si>
    <t>1.GET request to /customers/sabo</t>
  </si>
  <si>
    <t>1.Customer's id = 'sabo'</t>
  </si>
  <si>
    <t>Retrieve positions for valid customer</t>
  </si>
  <si>
    <t>System should return list of positions for valid ID</t>
  </si>
  <si>
    <t>1 Send GET /customers/13322/positions</t>
  </si>
  <si>
    <t>1.Customer's id = '13322'</t>
  </si>
  <si>
    <t>200 OK</t>
  </si>
  <si>
    <t>1. Send POST request to /createAccount
2. Provide Invalid credentials</t>
  </si>
  <si>
    <t>1. Send POST request to /createAccount 
2. Provide valid credentials</t>
  </si>
  <si>
    <t>1. Send POST request to /createAccount
2. No credentials Provided</t>
  </si>
  <si>
    <t>TC_API_002</t>
  </si>
  <si>
    <t>TC_API_003</t>
  </si>
  <si>
    <t>TC_API_004</t>
  </si>
  <si>
    <t>TC_API_005</t>
  </si>
  <si>
    <t>TC_API_006</t>
  </si>
  <si>
    <t>TC_API_007</t>
  </si>
  <si>
    <t>TC_API_008</t>
  </si>
  <si>
    <t>TC_API_009</t>
  </si>
  <si>
    <t>TC_API_010</t>
  </si>
  <si>
    <t>TC_API_011</t>
  </si>
  <si>
    <t>TC_API_012</t>
  </si>
  <si>
    <t>TC_API_013</t>
  </si>
  <si>
    <t>TC_API_014</t>
  </si>
  <si>
    <t>TC_API_015</t>
  </si>
  <si>
    <t>TC_API_016</t>
  </si>
  <si>
    <t>TC_API_017</t>
  </si>
  <si>
    <t>TC_API_018</t>
  </si>
  <si>
    <t>TC_API_019</t>
  </si>
  <si>
    <t>TC_API_020</t>
  </si>
  <si>
    <t>TC_API_021</t>
  </si>
  <si>
    <t>TC_API_022</t>
  </si>
  <si>
    <t>TC_API_023</t>
  </si>
  <si>
    <t>TC_API_024</t>
  </si>
  <si>
    <t>TC_API_025</t>
  </si>
  <si>
    <t>TC_API_026</t>
  </si>
  <si>
    <t>Create account with customerId = 0</t>
  </si>
  <si>
    <t xml:space="preserve">Verify system rejects zero ID </t>
  </si>
  <si>
    <t>400 Bad Request</t>
  </si>
  <si>
    <t>Create account with decimal customerId</t>
  </si>
  <si>
    <t>System should reject float numbers</t>
  </si>
  <si>
    <t>customerId = "0", newAccountType = "CHECKING"</t>
  </si>
  <si>
    <t xml:space="preserve">1. Send POST request to /createAccount </t>
  </si>
  <si>
    <t xml:space="preserve"> customerId = "12.55", newAccountType = "SAVINGS"</t>
  </si>
  <si>
    <t xml:space="preserve">1. POST /createAccount </t>
  </si>
  <si>
    <t>CustomerId = 0</t>
  </si>
  <si>
    <t>Verify system rejects zero ID</t>
  </si>
  <si>
    <t xml:space="preserve"> 1. GET /customers/{customerId}/accounts </t>
  </si>
  <si>
    <t>customerId = "0"</t>
  </si>
  <si>
    <t>Critical</t>
  </si>
  <si>
    <t>CustomerId as string</t>
  </si>
  <si>
    <t>CustomerId with special characters</t>
  </si>
  <si>
    <t>Low</t>
  </si>
  <si>
    <t>Minor</t>
  </si>
  <si>
    <t>Valid customer returns positions</t>
  </si>
  <si>
    <t>Verify system returns list of positions for valid customer</t>
  </si>
  <si>
    <t>API server running + customer has positions</t>
  </si>
  <si>
    <t>1. GET /customers/{customerId}/positions</t>
  </si>
  <si>
    <t>customerId = "13322"</t>
  </si>
  <si>
    <t>Customer with no positions</t>
  </si>
  <si>
    <t>System should return empty list</t>
  </si>
  <si>
    <t>API server running + customer has no positions</t>
  </si>
  <si>
    <t>customerId = "13444"</t>
  </si>
  <si>
    <t>Non-existing customerId</t>
  </si>
  <si>
    <t>System should return error</t>
  </si>
  <si>
    <t>customerId = "999999"</t>
  </si>
  <si>
    <t>Missing customerId</t>
  </si>
  <si>
    <t>System should reject empty ID</t>
  </si>
  <si>
    <t>1. GET /customers//positions</t>
  </si>
  <si>
    <t>customerId = ""</t>
  </si>
  <si>
    <t>System should reject non-numeric ID</t>
  </si>
  <si>
    <t>customerId = "SABO"</t>
  </si>
  <si>
    <t>System should reject symbols in ID</t>
  </si>
  <si>
    <t>customerId = "@@##$$"</t>
  </si>
  <si>
    <t>System should reject zero ID</t>
  </si>
  <si>
    <t>CustomerId negative number</t>
  </si>
  <si>
    <t>System should reject negative IDs</t>
  </si>
  <si>
    <t>customerId = "-10"</t>
  </si>
  <si>
    <t>CustomerId as float</t>
  </si>
  <si>
    <t>System should reject decimal IDs</t>
  </si>
  <si>
    <t>customerId = "12.55"</t>
  </si>
  <si>
    <t>CustomerId contains spaces</t>
  </si>
  <si>
    <t>System should reject whitespace</t>
  </si>
  <si>
    <t>customerId = " 13322 "</t>
  </si>
  <si>
    <t xml:space="preserve">200 OK </t>
  </si>
  <si>
    <t xml:space="preserve"> 400 Bad Request </t>
  </si>
  <si>
    <t>Failed</t>
  </si>
  <si>
    <t>API accepts float CustomerId and returns 404 instead of rejecting decimal input</t>
  </si>
  <si>
    <t>1. GET /customers/12.5/positions</t>
  </si>
  <si>
    <t>Develepor</t>
  </si>
  <si>
    <t>TC_API_027</t>
  </si>
  <si>
    <t>TC_API_028</t>
  </si>
  <si>
    <t>TC_API_029</t>
  </si>
  <si>
    <t>TC_API_030</t>
  </si>
  <si>
    <t>TC_API_031</t>
  </si>
  <si>
    <t>TC_API_032</t>
  </si>
  <si>
    <t>TC_API_033</t>
  </si>
  <si>
    <t>TC_API_034</t>
  </si>
  <si>
    <t>TC_API_035</t>
  </si>
  <si>
    <t>TC_API_036</t>
  </si>
  <si>
    <t>TC_API_037</t>
  </si>
  <si>
    <t>TC_API_038</t>
  </si>
  <si>
    <t>TC_API_039</t>
  </si>
  <si>
    <t>1. GET /customers/0</t>
  </si>
  <si>
    <t>System should reject negative Ids</t>
  </si>
  <si>
    <t>1. GET /customers/-1</t>
  </si>
  <si>
    <t>customerId = "-1"</t>
  </si>
  <si>
    <t>1. GET /customers/sabo</t>
  </si>
  <si>
    <t>1. GET /customers/@@##</t>
  </si>
  <si>
    <t>1. GET /customers/12.55</t>
  </si>
  <si>
    <t>1. GET /customers/ 15875</t>
  </si>
  <si>
    <t>Should return Not Found for missing ID</t>
  </si>
  <si>
    <t>1. GET /customers/</t>
  </si>
  <si>
    <t>customerId = "  "</t>
  </si>
  <si>
    <t xml:space="preserve">404 Not Found
</t>
  </si>
  <si>
    <t>Very long customerId</t>
  </si>
  <si>
    <t>System should reject abnormally long Ids</t>
  </si>
  <si>
    <t>1. GET /customers/123456789123456789</t>
  </si>
  <si>
    <t>customerId = "123456789123456789"</t>
  </si>
  <si>
    <t>Invalid accountType (numeric)</t>
  </si>
  <si>
    <t>System should reject numeric account type</t>
  </si>
  <si>
    <t>1. POST /createAccount</t>
  </si>
  <si>
    <t>customerId="15875", accountType="12345"</t>
  </si>
  <si>
    <t>Invalid accountType (float)</t>
  </si>
  <si>
    <t>System should reject float account type</t>
  </si>
  <si>
    <t>customerId="15875", accountType="12.55"</t>
  </si>
  <si>
    <t>accountType contains symbols</t>
  </si>
  <si>
    <t>accountType contains spaces</t>
  </si>
  <si>
    <t>System should reject special characters</t>
  </si>
  <si>
    <t>customerId="15875", accountType="@@##"</t>
  </si>
  <si>
    <t>Should reject whitespace values</t>
  </si>
  <si>
    <t>customerId="15875", accountType=" CHECKING "</t>
  </si>
  <si>
    <t>accountType missing from body</t>
  </si>
  <si>
    <t>API should return validation error</t>
  </si>
  <si>
    <t>1. POST /createAccount without accountType field</t>
  </si>
  <si>
    <t>customerId="15875"</t>
  </si>
  <si>
    <t>Validate system behavior while Entering valid data</t>
  </si>
  <si>
    <t>System should allow user to update customer information successfully when all required fields contain valid data.</t>
  </si>
  <si>
    <t>1.Register with an account 
2. Get Account Id
3.Get Customer ID</t>
  </si>
  <si>
    <t>1-Send POST request to /customers/update.
2.Enter valid data in all fields.</t>
  </si>
  <si>
    <t>First Name = John
Last Name = Doe
Address = 123 Main Street
City = New York
State = NY
Zip = 123456
Phone = 9876543210
SSN = 123 45 6789
Username = Johndoe@123
Password = Test@123
Confirm = Test@123</t>
  </si>
  <si>
    <t>Cretical</t>
  </si>
  <si>
    <t>200 OK — “Successfully updated customer profile”</t>
  </si>
  <si>
    <t>200 OK, “Successfully updated customer profile”</t>
  </si>
  <si>
    <t>TC_API_040</t>
  </si>
  <si>
    <t>Validate system behavior while enterting blank in all Fields</t>
  </si>
  <si>
    <t>System should not allow user to update customer information with empty fields</t>
  </si>
  <si>
    <t>1-Send POST request to /customers/update.
2. Leave all fields empty.</t>
  </si>
  <si>
    <t>All fields left blank</t>
  </si>
  <si>
    <t>400 Bad Request — “Fields cannot be empty”</t>
  </si>
  <si>
    <t>TC_API_041</t>
  </si>
  <si>
    <t>Validate system behavior while entering invalid first name only</t>
  </si>
  <si>
    <t>System should allow user to see an error message when only the first name is invalid</t>
  </si>
  <si>
    <t>1-Send POST request to /customers/update.
2.Enter invalid First Name only.</t>
  </si>
  <si>
    <t>First Name: 123Ali 
Last Name: Hassan</t>
  </si>
  <si>
    <t>400 Bad Request — “First Name is invalid”</t>
  </si>
  <si>
    <t>TC_API_042</t>
  </si>
  <si>
    <t>Validate system behavior while entering invalid Last name only</t>
  </si>
  <si>
    <t>System should allow user to see an error message when only the Last name is invalid</t>
  </si>
  <si>
    <t>1-Send POST request to /customers/update.
2.Enter invalid Last Name only.</t>
  </si>
  <si>
    <t>First Name: “Hassan” 
Last Name: 123Ali</t>
  </si>
  <si>
    <t>400 Bad Request — “Last Name is invalid”</t>
  </si>
  <si>
    <t>TC_API_043</t>
  </si>
  <si>
    <t>1-Send POST request to /customers/update.
2 Enter invalid First Name only.</t>
  </si>
  <si>
    <t>First Name:  @John!
Last Name: Hassan</t>
  </si>
  <si>
    <t>TC_API_044</t>
  </si>
  <si>
    <t>Validate system behavior while entering invalid last name only</t>
  </si>
  <si>
    <t>First Name:  Ali
Last Name: @John!</t>
  </si>
  <si>
    <t>BG_021</t>
  </si>
  <si>
    <t>TC_API_045</t>
  </si>
  <si>
    <t>Validate system behavior while entering invalid First name only</t>
  </si>
  <si>
    <t>System should allow user to see an error message when only the First name is invalid</t>
  </si>
  <si>
    <t>1-Send POST request to /customers/update.
2.Leave First Name field blank.</t>
  </si>
  <si>
    <t>First Name left blank
Last Name: John</t>
  </si>
  <si>
    <t>400 Bad Request — “First Name can't be blank”</t>
  </si>
  <si>
    <t>BG_022</t>
  </si>
  <si>
    <t>TC_API_046</t>
  </si>
  <si>
    <t>1-Send POST request to /customers/update.
2.Leave Last Name field blank.</t>
  </si>
  <si>
    <t>First Name: John
Last Name left blank</t>
  </si>
  <si>
    <t>400 Bad Request — “Last Name can't be blank”</t>
  </si>
  <si>
    <t>BG_023</t>
  </si>
  <si>
    <t>TC_API_047</t>
  </si>
  <si>
    <t>First Name:  “ Ali”
Last Name: “Hassan”</t>
  </si>
  <si>
    <t>BG_024</t>
  </si>
  <si>
    <t>TC_API_048</t>
  </si>
  <si>
    <t>System should allow user to see an error message when only the last name is invalid</t>
  </si>
  <si>
    <t>First Name:  “Ali”
Last Name
: “ Hassan”</t>
  </si>
  <si>
    <t>BG_025</t>
  </si>
  <si>
    <t>TC_API_049</t>
  </si>
  <si>
    <t>First Name: Ali
Last Name: @Hassan</t>
  </si>
  <si>
    <t>BG_026</t>
  </si>
  <si>
    <t>TC_API_050</t>
  </si>
  <si>
    <t>Validate system behavior while entering invalid first and last names</t>
  </si>
  <si>
    <t>System should allow user to see an error message when both names are invalid</t>
  </si>
  <si>
    <t>1-Send POST request to /customers/update.
2.Enter invalid First and Last Name.</t>
  </si>
  <si>
    <t>First Name: @Ali
Last Name: 123Hassan</t>
  </si>
  <si>
    <t>400 Bad Request — “First and Last Name are invalid”</t>
  </si>
  <si>
    <t>BG_027</t>
  </si>
  <si>
    <t>TC_API_051</t>
  </si>
  <si>
    <t>Verify name field with 1 character</t>
  </si>
  <si>
    <t>System should not allow the user to enter 1 character in either First Name or Last Name</t>
  </si>
  <si>
    <t>1-Send POST request to /customers/update.
2.Enter 1 character names.</t>
  </si>
  <si>
    <t>First Name = A
Last Name = A</t>
  </si>
  <si>
    <t>400 Bad Request — “Name must be at least 2 characters”</t>
  </si>
  <si>
    <t>BG_028</t>
  </si>
  <si>
    <t>TC_API_052</t>
  </si>
  <si>
    <t>Verify name field with  characters</t>
  </si>
  <si>
    <t>System should allow the user to enter 2 character in either First Name or Last Name</t>
  </si>
  <si>
    <t>1-Send POST request to /customers/update.
2.Enter 2 character names.</t>
  </si>
  <si>
    <t>First Name = Ab
Last Name = Ab</t>
  </si>
  <si>
    <t>TC_API_053</t>
  </si>
  <si>
    <t>Verify name field with 3 characters</t>
  </si>
  <si>
    <t>System should allow the user to enter 3 character in either First Name or Last Name</t>
  </si>
  <si>
    <t>1-Send POST request to /customers/update.
2.Enter 3 character names.</t>
  </si>
  <si>
    <t>First Name = Abc
Last Name =  Abc</t>
  </si>
  <si>
    <t>TC_API_054</t>
  </si>
  <si>
    <t>Verify field with 30 characters</t>
  </si>
  <si>
    <t>System should allow the user to enter 30 character in either First Name or Last Name</t>
  </si>
  <si>
    <t>1-Send POST request to /customers/update.
2.Enter 30 character names.</t>
  </si>
  <si>
    <t>First and Last name = Abcdefghijklmnopqrstuvwxyzzz</t>
  </si>
  <si>
    <t>TC_API_055</t>
  </si>
  <si>
    <t>Verify field with 31 characters</t>
  </si>
  <si>
    <t>System should not allow the user to enter 31 character in either First Name or Last Name</t>
  </si>
  <si>
    <t>1-Send POST request to /customers/update.
2.Enter 31 character names.</t>
  </si>
  <si>
    <t>First and Last name = Abcdefghijklmnopqrstuvwxyzzzzzzz</t>
  </si>
  <si>
    <t>400 Bad Request — “Name cannot exceed 30 characters”</t>
  </si>
  <si>
    <t>500 Internal Server Error and HTML error page is returned</t>
  </si>
  <si>
    <t>BG_029</t>
  </si>
  <si>
    <t>TC_API_056</t>
  </si>
  <si>
    <t>Validate system behavior when Address field is left blank</t>
  </si>
  <si>
    <t>System should display an error message when user leaves Address field empty.</t>
  </si>
  <si>
    <t>1-Send POST request to /customers/update.
2.Leave Address field Blank.</t>
  </si>
  <si>
    <t>Address field left blank</t>
  </si>
  <si>
    <t>400 Bad Request — “Address cannot be empty”</t>
  </si>
  <si>
    <t>BG_030</t>
  </si>
  <si>
    <t>TC_API_057</t>
  </si>
  <si>
    <t>Validate system behavior when Address field starts with a space</t>
  </si>
  <si>
    <t>System should not accept input starting with a space.</t>
  </si>
  <si>
    <t>1-Send POST request to /customers/update.
2.Enter invalid Address.</t>
  </si>
  <si>
    <t xml:space="preserve"> Address = " 123 Main Street"</t>
  </si>
  <si>
    <t>400 Bad Request — “Field cannot start with a space”</t>
  </si>
  <si>
    <t>BG_031</t>
  </si>
  <si>
    <t>TC_API_058</t>
  </si>
  <si>
    <t>Validate system behavior when Address field contains special characters</t>
  </si>
  <si>
    <t>System should reject invalid special characters in Address field.</t>
  </si>
  <si>
    <t>Address = Main@Street#5</t>
  </si>
  <si>
    <t>400 Bad Request — “Address contains invalid characters”</t>
  </si>
  <si>
    <t>BG_032</t>
  </si>
  <si>
    <t>TC_API_059</t>
  </si>
  <si>
    <t>Verify Address field with 5 characters</t>
  </si>
  <si>
    <t>System should not allow the user to enter 5 character in Address field</t>
  </si>
  <si>
    <t>1-Send POST request to /customers/update.
2.Enter 5 characters address.</t>
  </si>
  <si>
    <t>Address = Cairo</t>
  </si>
  <si>
    <t>400 Bad Request — “Address must be at least 5 characters”</t>
  </si>
  <si>
    <t>BG_033</t>
  </si>
  <si>
    <t>TC_API_060</t>
  </si>
  <si>
    <t>Verify Address field with 10 characters</t>
  </si>
  <si>
    <t>System should allow the user to enter 10 character in Address field</t>
  </si>
  <si>
    <t>1-Send POST request to /customers/update.
2.Enter 10 characters address.</t>
  </si>
  <si>
    <t>Address = Cairo City</t>
  </si>
  <si>
    <t>TC_API_061</t>
  </si>
  <si>
    <t>Verify Address field with 15 characters</t>
  </si>
  <si>
    <t>System should allow the user to enter 15 character in Address field</t>
  </si>
  <si>
    <t>1-Send POST request to /customers/update.
2.Enter 15 characters address.</t>
  </si>
  <si>
    <t>Address = 41AwlaadAmmarST</t>
  </si>
  <si>
    <t>TC_API_062</t>
  </si>
  <si>
    <t>Verify Address field with 45 characters</t>
  </si>
  <si>
    <t>System should allow the user to enter 45 character in Address field</t>
  </si>
  <si>
    <t>1-Send POST request to /customers/update.
2. Enter 45 characters address.</t>
  </si>
  <si>
    <t>Address = 123 Test Street, Building 5, Floor Number 2</t>
  </si>
  <si>
    <t>TC_API_063</t>
  </si>
  <si>
    <t>Verify Address field with 46 characters</t>
  </si>
  <si>
    <t>System should not allow the user to enter more than 45 character in Address field</t>
  </si>
  <si>
    <t>1-Send POST request to /customers/update.
2.Enter 46 characters address.</t>
  </si>
  <si>
    <t>Address = 123 Test Street, Building 5, Floor Number 22222</t>
  </si>
  <si>
    <t>400 Bad Request — “Address cannot exceed 45 characters”</t>
  </si>
  <si>
    <t>BG_034</t>
  </si>
  <si>
    <t>TC_API_064</t>
  </si>
  <si>
    <t>Validate system behavior when City field contains special characters</t>
  </si>
  <si>
    <t>System should reject invalid special characters in City field.</t>
  </si>
  <si>
    <t>1-Send POST request to /customers/update.
2.Enter invalid City.</t>
  </si>
  <si>
    <t>City = @Cairo#</t>
  </si>
  <si>
    <t>400 Bad Request — “City contains invalid characters”</t>
  </si>
  <si>
    <t>BG_035</t>
  </si>
  <si>
    <t>TC_API_065</t>
  </si>
  <si>
    <t>Validate system behavior when City field is left blank</t>
  </si>
  <si>
    <t>System should display an error message if City field is left blank.</t>
  </si>
  <si>
    <t>1-Send POST request to /customers/update.
2. Leave City field blank.</t>
  </si>
  <si>
    <t>City field left blank</t>
  </si>
  <si>
    <t>400 Bad Request — “City cannot be empty”</t>
  </si>
  <si>
    <t>BG_036</t>
  </si>
  <si>
    <t>TC_API_066</t>
  </si>
  <si>
    <t>Validate system behavior when City field contains numbers</t>
  </si>
  <si>
    <t>System should not accept numbers in the City field.</t>
  </si>
  <si>
    <t>City = Cairo123</t>
  </si>
  <si>
    <t>400 Bad Request — “City must contain only letters”</t>
  </si>
  <si>
    <t>BG_037</t>
  </si>
  <si>
    <t>TC_API_067</t>
  </si>
  <si>
    <t>Validate system behavior when City field starts with a space</t>
  </si>
  <si>
    <t>System should not accept City name starting with a space.</t>
  </si>
  <si>
    <t>City = " Cairo"</t>
  </si>
  <si>
    <t>400 Bad Request — “City cannot start with a space”</t>
  </si>
  <si>
    <t>BG_038</t>
  </si>
  <si>
    <t>TC_API_068</t>
  </si>
  <si>
    <t>Verify City field with 1 character</t>
  </si>
  <si>
    <t>System should not allow the user to enter less than  2 character in City field</t>
  </si>
  <si>
    <t>1-Send POST request to /customers/update.
2. Enter 1 character address.</t>
  </si>
  <si>
    <t>City = A</t>
  </si>
  <si>
    <t>400 Bad Request — “City must be at least 2 characters”</t>
  </si>
  <si>
    <t>BG_039</t>
  </si>
  <si>
    <t>TC_API_069</t>
  </si>
  <si>
    <t>Verify City field with 2 characters</t>
  </si>
  <si>
    <t>System should allow the user to 2 character in City field</t>
  </si>
  <si>
    <t>1-Send POST request to /customers/update.
2. Enter 2 characters address.</t>
  </si>
  <si>
    <t>City = Ab</t>
  </si>
  <si>
    <t>TC_API_070</t>
  </si>
  <si>
    <t>Verify City field with 10 characters</t>
  </si>
  <si>
    <t>System should allow the user to enter 10 character in City field</t>
  </si>
  <si>
    <t>1-Send POST request to /customers/update.
2. Enter 10 characters address.</t>
  </si>
  <si>
    <t>City = Alexandria</t>
  </si>
  <si>
    <t>TC_API_071</t>
  </si>
  <si>
    <t>Verify City field with 20 characters</t>
  </si>
  <si>
    <t>System should allow the user to enter 20 character in City field</t>
  </si>
  <si>
    <t>1-Send POST request to /customers/update.
2. Enter 20 characters address.</t>
  </si>
  <si>
    <t>City = Abcdefghijklmnopqrst</t>
  </si>
  <si>
    <t>TC_API_072</t>
  </si>
  <si>
    <t>Verify City field with 21 characters</t>
  </si>
  <si>
    <t>System should not allow the user to enter more than 20 character in City field</t>
  </si>
  <si>
    <t>1-Send POST request to /customers/update.
2. Enter 21 characters address.</t>
  </si>
  <si>
    <t>City = Abcdefghijklmnopqrstuuuuuuuuu</t>
  </si>
  <si>
    <t>400 Bad Request — “City cannot exceed 20 characters”</t>
  </si>
  <si>
    <t>BG_040</t>
  </si>
  <si>
    <t>TC_API_073</t>
  </si>
  <si>
    <t>Validate system behavior when State field contains numbers</t>
  </si>
  <si>
    <t>System should reject numbers in the State field.</t>
  </si>
  <si>
    <t>1-Send POST request to /customers/update.
2.Enter invalid state.</t>
  </si>
  <si>
    <t>State = "Cairo123"</t>
  </si>
  <si>
    <t>400 Bad Request — “State must contain only letters”</t>
  </si>
  <si>
    <t>BG_041</t>
  </si>
  <si>
    <t>TC_API_074</t>
  </si>
  <si>
    <t>Validate system behavior when State field is left blank</t>
  </si>
  <si>
    <t>System should display an error message if State field is left blank.</t>
  </si>
  <si>
    <t>1-Send POST request to /customers/update.
2. Leave State field blank.</t>
  </si>
  <si>
    <t>State field left blank</t>
  </si>
  <si>
    <t>400 Bad Request — “State cannot be empty”</t>
  </si>
  <si>
    <t>BG_042</t>
  </si>
  <si>
    <t>TC_API_075</t>
  </si>
  <si>
    <t>Validate system behavior when State field contains special characters</t>
  </si>
  <si>
    <t>System should not accept special characters in the State field.</t>
  </si>
  <si>
    <t>State = "@Texas#"</t>
  </si>
  <si>
    <t>400 Bad Request — “State contains invalid characters”</t>
  </si>
  <si>
    <t>BG_043</t>
  </si>
  <si>
    <t>TC_API_076</t>
  </si>
  <si>
    <t>Validate system behavior when State field starts with a space</t>
  </si>
  <si>
    <t>System should not accept State name starting with a space.</t>
  </si>
  <si>
    <t>State = " Texas"</t>
  </si>
  <si>
    <t>400 Bad Request — “State cannot start with a space”</t>
  </si>
  <si>
    <t>BG_044</t>
  </si>
  <si>
    <t>TC_API_077</t>
  </si>
  <si>
    <t>Verify State field with 1 character</t>
  </si>
  <si>
    <t>System should not allow the user to enter less than  2 character in State field</t>
  </si>
  <si>
    <t>1-Send POST request to /customers/update.
2.Enter 1 character state.</t>
  </si>
  <si>
    <t>State = A</t>
  </si>
  <si>
    <t>400 Bad Request — “State must be at least 2 characters”</t>
  </si>
  <si>
    <t>BG_045</t>
  </si>
  <si>
    <t>TC_API_078</t>
  </si>
  <si>
    <t>Verify State field with 2 characters</t>
  </si>
  <si>
    <t>System should allow the user to enter 2 character in State field</t>
  </si>
  <si>
    <t>1-Send POST request to /customers/update.
2.Enter 2 characters state.</t>
  </si>
  <si>
    <t>State = Ab</t>
  </si>
  <si>
    <t>TC_API_079</t>
  </si>
  <si>
    <t>Verify State field with 10 characters</t>
  </si>
  <si>
    <t>System should allow the user to enter 10 character in State field</t>
  </si>
  <si>
    <t>1-Send POST request to /customers/update.
2.Enter 10 characters state.</t>
  </si>
  <si>
    <t>State = California</t>
  </si>
  <si>
    <t>TC_API_080</t>
  </si>
  <si>
    <t>Verify State field with 20 characters</t>
  </si>
  <si>
    <t>System should allow the user to enter 20 character in State field</t>
  </si>
  <si>
    <t>1-Send POST request to /customers/update.
2.Enter 20 characters state.</t>
  </si>
  <si>
    <t>State = Abcdefghijklmnopqrst</t>
  </si>
  <si>
    <t>TC_API_081</t>
  </si>
  <si>
    <t>Verify State field with 21 characters</t>
  </si>
  <si>
    <t>System should not allow the user to enter more than  20 character in State field</t>
  </si>
  <si>
    <t>1-Send POST request to /customers/update.
2.Enter 21 characters state.</t>
  </si>
  <si>
    <t>State = Abcdefghijklmnopqrstuuuuu</t>
  </si>
  <si>
    <t>400 Bad Request — “State cannot exceed 20 characters”</t>
  </si>
  <si>
    <t>BG_046</t>
  </si>
  <si>
    <t>TC_API_082</t>
  </si>
  <si>
    <t>Validate system behavior while leaving Zip Code field blank</t>
  </si>
  <si>
    <t>System should not allow the user to leave the Zip Code field blank during APIistration.</t>
  </si>
  <si>
    <t>1-Send POST request to /customers/update.
2.Leave Zip code field blank.</t>
  </si>
  <si>
    <t>Zip Code field left blank</t>
  </si>
  <si>
    <t>400 Bad Request — “ZIP Code cannot be empty”</t>
  </si>
  <si>
    <t>BG_047</t>
  </si>
  <si>
    <t>TC_API_083</t>
  </si>
  <si>
    <t>Validate system behavior while entering special characters in Zip Code field</t>
  </si>
  <si>
    <t>System should not accept special characters in the Zip Code field.</t>
  </si>
  <si>
    <t>1-Send POST request to /customers/update.
2.Enter invalid Zip code.</t>
  </si>
  <si>
    <t>Zip Code = 12@#45</t>
  </si>
  <si>
    <t>400 Bad Request — “ZIP Code contains invalid characters”</t>
  </si>
  <si>
    <t>BG_048</t>
  </si>
  <si>
    <t>TC_API_084</t>
  </si>
  <si>
    <t>Validate system behavior while entering alphanumeric characters in Zip Code field</t>
  </si>
  <si>
    <t>System should allow the user to enter only alphanumeric characters in the Zip Code field.</t>
  </si>
  <si>
    <t>1-Send POST request to /customers/update.
2.Enter valid Zip code.</t>
  </si>
  <si>
    <t>Zip Code = A123B</t>
  </si>
  <si>
    <t>TC_API_085</t>
  </si>
  <si>
    <t>Validate system behavior while entering 1 character in the ZIP Code field</t>
  </si>
  <si>
    <t>System should not allow the user to enter less than 2 characters in the ZIP Code field</t>
  </si>
  <si>
    <t>1-Send POST request to /customers/update.
2. Enter 1 character Zip code.</t>
  </si>
  <si>
    <t>ZIP Code = 1</t>
  </si>
  <si>
    <t>400 Bad Request — “ZIP Code must be at least 2 characters”</t>
  </si>
  <si>
    <t>BG_049</t>
  </si>
  <si>
    <t>TC_API_086</t>
  </si>
  <si>
    <t>Validate system behavior while entering 2 characters in the ZIP Code field</t>
  </si>
  <si>
    <t>System should allow the user to enter 2 characters in the ZIP Code field</t>
  </si>
  <si>
    <t>1-Send POST request to /customers/update.
2. Enter 2 characters Zip code.</t>
  </si>
  <si>
    <t>ZIP Code = 12</t>
  </si>
  <si>
    <t>TC_API_087</t>
  </si>
  <si>
    <t>Validate system behavior while entering 10 characters in the ZIP Code field</t>
  </si>
  <si>
    <t>System should allow the user to enter 10 characters in the ZIP Code field</t>
  </si>
  <si>
    <t>1-Send POST request to /customers/update.
2. Enter 10 characters Zip code.</t>
  </si>
  <si>
    <t>ZIP Code = 1234567890</t>
  </si>
  <si>
    <t>TC_API_088</t>
  </si>
  <si>
    <t>Validate system behavior while entering 20 characters in the ZIP Code field</t>
  </si>
  <si>
    <t>System should allow the user to enter 20 characters in the ZIP Code field</t>
  </si>
  <si>
    <t>1-Send POST request to /customers/update.
2. Enter 20 characters Zip code</t>
  </si>
  <si>
    <t>ZIP Code = 12345678901234567890</t>
  </si>
  <si>
    <t>TC_API_089</t>
  </si>
  <si>
    <t>Validate system behavior while entering 21 characters in the ZIP Code field</t>
  </si>
  <si>
    <t>System should not allow the user to enter more than 20 characters in the ZIP Code field</t>
  </si>
  <si>
    <t>1-Send POST request to /customers/update.
2. Enter 21 characters Zip code.</t>
  </si>
  <si>
    <t>ZIP Code = 123456789012345678901</t>
  </si>
  <si>
    <t>400 Bad Request — “ZIP Code cannot exceed 20 characters”</t>
  </si>
  <si>
    <t>BG_050</t>
  </si>
  <si>
    <t>TC_API_090</t>
  </si>
  <si>
    <t>Validate system behavior when Phone Number field is left blank</t>
  </si>
  <si>
    <t>System should not allow the Phone Number field is blank.</t>
  </si>
  <si>
    <t>1-Send POST request to /customers/update.
2. Leave Phone Number field blank.</t>
  </si>
  <si>
    <t xml:space="preserve"> Phone Number field left blank</t>
  </si>
  <si>
    <t>400 Bad Request — “Phone Number cannot be empty”</t>
  </si>
  <si>
    <t>BG_051</t>
  </si>
  <si>
    <t>TC_API_091</t>
  </si>
  <si>
    <t>Validate system behavior when Phone Number field contains special characters</t>
  </si>
  <si>
    <t>System should not accept special characters in the Phone Number field.</t>
  </si>
  <si>
    <t>1-Send POST request to /customers/update.
2.Enter invalid Phone Number.</t>
  </si>
  <si>
    <t>Phone Number =123-45@6789</t>
  </si>
  <si>
    <t>400 Bad Request — “Phone Number contains invalid characters”</t>
  </si>
  <si>
    <t>BG_052</t>
  </si>
  <si>
    <t>TC_API_092</t>
  </si>
  <si>
    <t>Validate system behavior while entering 11 digits in the Phone Number field</t>
  </si>
  <si>
    <t xml:space="preserve">System should not allow the user to enter less than 12 digits in the Phone Number field </t>
  </si>
  <si>
    <t>1-Send POST request to /customers/update.
2. Enter 11 digits Phone Number.</t>
  </si>
  <si>
    <t>Phone = 01234567890</t>
  </si>
  <si>
    <t>400 Bad Request — “Phone Number must be at least 12 digits”</t>
  </si>
  <si>
    <t>BG_053</t>
  </si>
  <si>
    <t>TC_API_093</t>
  </si>
  <si>
    <t>Validate system behavior while entering 12 digits in the Phone Number field</t>
  </si>
  <si>
    <t>System should allow the user to enter 12 digits in the Phone Number field</t>
  </si>
  <si>
    <t>1-Send POST request to /customers/update.
2. Enter 12 digits Phone Number.</t>
  </si>
  <si>
    <t>Phone = 012345678901</t>
  </si>
  <si>
    <t>TC_API_094</t>
  </si>
  <si>
    <t>Validate system behavior while entering 13 digits in the Phone Number field</t>
  </si>
  <si>
    <t>System should allow the user to enter 13 digits in the Phone Number field</t>
  </si>
  <si>
    <t>1-Send POST request to /customers/update.
2. Enter 13 digits Phone Number.</t>
  </si>
  <si>
    <t>Phone = 0123456789012</t>
  </si>
  <si>
    <t>TC_API_095</t>
  </si>
  <si>
    <t>Validate system behavior while entering 15 digits in the Phone Number field</t>
  </si>
  <si>
    <t>System should allow the user to enter 15 digits in the Phone Number field</t>
  </si>
  <si>
    <t>1-Send POST request to /customers/update.
2. Enter 15 digits Phone Number.</t>
  </si>
  <si>
    <t>Phone = 012345678901234</t>
  </si>
  <si>
    <t>TC_API_096</t>
  </si>
  <si>
    <t>Validate system behavior while entering 16 digits in the Phone Number field</t>
  </si>
  <si>
    <t>System should not allow the user to enter 16 digits in the Phone Number field</t>
  </si>
  <si>
    <t>1-Send POST request to /customers/update.
2. Enter 16 digits Phone Number.</t>
  </si>
  <si>
    <t>Phone = 0123456789012345</t>
  </si>
  <si>
    <t>400 Bad Request — “Phone Number cannot exceed 15 digits”</t>
  </si>
  <si>
    <t>BG_054</t>
  </si>
  <si>
    <t>TC_API_097</t>
  </si>
  <si>
    <t>Validate system behavior when SSN has 9 digits but no spaces</t>
  </si>
  <si>
    <t>System should reject SSN without spaces between digit groups.</t>
  </si>
  <si>
    <t>1-Send POST request to /customers/update.
2.Enter invalid SSN.</t>
  </si>
  <si>
    <t>SSN = 123456789</t>
  </si>
  <si>
    <t>400 Bad Request — “SSN format invalid”</t>
  </si>
  <si>
    <t>BG_055</t>
  </si>
  <si>
    <t>TC_API_098</t>
  </si>
  <si>
    <t>Validate system behavior when SSN contains hyphens instead of spaces</t>
  </si>
  <si>
    <t>System should reject SSN formatted with hyphens instead of spaces.</t>
  </si>
  <si>
    <t>SSN = 123-45-6789</t>
  </si>
  <si>
    <t>BG_056</t>
  </si>
  <si>
    <t>TC_API_099</t>
  </si>
  <si>
    <t>Validate system behavior when SSN field is left blank</t>
  </si>
  <si>
    <t>System should not allow the SSN field to be blank.</t>
  </si>
  <si>
    <t>1-Send POST request to /customers/update.
2.Leave SSN field blank.</t>
  </si>
  <si>
    <t xml:space="preserve"> SSN field left blank</t>
  </si>
  <si>
    <t>400 Bad Request — “SSN cannot be empty”</t>
  </si>
  <si>
    <t>TC_API_100</t>
  </si>
  <si>
    <t>Validate system behavior while entering SSN with less than 9 digits</t>
  </si>
  <si>
    <t>System should not allow the user to enter less than 9 digits in the SSN field</t>
  </si>
  <si>
    <t>1-Send POST request to /customers/update.
2.Enter 8 digits SSN.</t>
  </si>
  <si>
    <t>SSN = 123 45 678</t>
  </si>
  <si>
    <t>400 Bad Request — “SSN must be 9 digits”</t>
  </si>
  <si>
    <t>TC_API_101</t>
  </si>
  <si>
    <t>Validate system behavior while entering SSN with more than 9 digits</t>
  </si>
  <si>
    <t>System should not allow the user to enter more than 9 digits in the SSN field</t>
  </si>
  <si>
    <t>1-Send POST request to /customers/update.
2.Enter 9 digits SSN.</t>
  </si>
  <si>
    <t>SSN = 123 45 67890</t>
  </si>
  <si>
    <t>TC_API_102</t>
  </si>
  <si>
    <t>Validate system behavior while entering SSN with invalid characters</t>
  </si>
  <si>
    <t>System should not allow the user to enter letters or special characters in the SSN field</t>
  </si>
  <si>
    <t>SSN = 12A 45 67B9</t>
  </si>
  <si>
    <t>400 Bad Request — “SSN must contain only numbers”</t>
  </si>
  <si>
    <t>TC_API_103</t>
  </si>
  <si>
    <t>Validate system behavior when username contains invalid special characters</t>
  </si>
  <si>
    <t>System should reject usernames with special characters.</t>
  </si>
  <si>
    <t>1-Send POST request to /customers/update.
2.Enter invalid Username.</t>
  </si>
  <si>
    <t>Username =max@123</t>
  </si>
  <si>
    <t>400 Bad Request — “Username contains invalid characters”</t>
  </si>
  <si>
    <t>TC_API_104</t>
  </si>
  <si>
    <t>Validate system behavior when entering 1 character in Username field</t>
  </si>
  <si>
    <t>System should not allow username shorter than 2 characters</t>
  </si>
  <si>
    <t>1-Send POST request to /customers/update.
2.Enter 1 character Username.</t>
  </si>
  <si>
    <t>Username = A</t>
  </si>
  <si>
    <t>400 Bad Request — “Username must be at least 2 characters”</t>
  </si>
  <si>
    <t>TC_API_105</t>
  </si>
  <si>
    <t>Validate system behavior when entering 2 characters in Username field</t>
  </si>
  <si>
    <t>System should allow username of 2 characters</t>
  </si>
  <si>
    <t>1-Send POST request to /customers/update.
2.Enter 2 characters Username.</t>
  </si>
  <si>
    <t>Username = Ab</t>
  </si>
  <si>
    <t>TC_API_106</t>
  </si>
  <si>
    <t>Validate system behavior when entering 15 characters in Username field</t>
  </si>
  <si>
    <t>System should allow username within valid range</t>
  </si>
  <si>
    <t>1-Send POST request to /customers/update.
2.Enter 15 characters Username.</t>
  </si>
  <si>
    <t>Username = Abcdefghijklmno</t>
  </si>
  <si>
    <t>TC_API_107</t>
  </si>
  <si>
    <t>Validate system behavior when entering 30 characters in Username field</t>
  </si>
  <si>
    <t>System should allow username up to 30 characters</t>
  </si>
  <si>
    <t>1-Send POST request to /customers/update.
2.Enter 30 characters Username.</t>
  </si>
  <si>
    <t>Username = AbcdefghijklmnopqrstuvwxyzABCD</t>
  </si>
  <si>
    <t>TC_API_108</t>
  </si>
  <si>
    <t>Validate system behavior when entering 31 characters in Username field</t>
  </si>
  <si>
    <t>System should not allow username longer than 30 characters</t>
  </si>
  <si>
    <t>1-Send POST request to /customers/update.
2.Enter 31 characters Username.</t>
  </si>
  <si>
    <t>Username = AbcdefghijklmnopqrstuvwxyzABCDE</t>
  </si>
  <si>
    <t>400 Bad Request — “Username cannot exceed 30 characters”</t>
  </si>
  <si>
    <t>TC_API_109</t>
  </si>
  <si>
    <t>Validate system behavior when entering 7 characters in Password field</t>
  </si>
  <si>
    <t>System should not allow password shorter than 8 characters</t>
  </si>
  <si>
    <t>1-Send POST request to /customers/update.
2.Enter 7 characters Password.</t>
  </si>
  <si>
    <t>Password = Pas_123</t>
  </si>
  <si>
    <t>400 Bad Request — “Password must be at least 8 characters”</t>
  </si>
  <si>
    <t>TC_API_110</t>
  </si>
  <si>
    <t>Validate system behavior when entering 8 characters in Password field</t>
  </si>
  <si>
    <t>System should allow password of 8 characters</t>
  </si>
  <si>
    <t>1-Send POST request to /customers/update.
2.Enter 8 characters Password.</t>
  </si>
  <si>
    <t>Password = Pas_1234</t>
  </si>
  <si>
    <t>TC_API_111</t>
  </si>
  <si>
    <t>Validate system behavior when entering 10 characters in Password field</t>
  </si>
  <si>
    <t>System should allow password within valid range</t>
  </si>
  <si>
    <t>1-Send POST request to /customers/update.
2.Enter 10 characters Password.</t>
  </si>
  <si>
    <t>Password = Passwor_1</t>
  </si>
  <si>
    <t>TC_API_112</t>
  </si>
  <si>
    <t>Validate system behavior when entering 12 characters in Password field</t>
  </si>
  <si>
    <t>System should allow password up to 12 characters</t>
  </si>
  <si>
    <t>1-Send POST request to /customers/update.
2.Enter 12 characters Password.</t>
  </si>
  <si>
    <t>Password = Pas_12345678</t>
  </si>
  <si>
    <t>TC_API_113</t>
  </si>
  <si>
    <t>Validate system behavior when entering 13 characters in Password field</t>
  </si>
  <si>
    <t>System should not allow password longer than 12 characters</t>
  </si>
  <si>
    <t>1-Send POST request to /customers/update.
2.Enter 13 characters Password.</t>
  </si>
  <si>
    <t>Password = Passwor_12345</t>
  </si>
  <si>
    <t>400 Bad Request — “Password cannot exceed 12 characters”</t>
  </si>
  <si>
    <t>TC_API_114</t>
  </si>
  <si>
    <t>Validate system behavior when password contains only lowercase letters</t>
  </si>
  <si>
    <t>System should not allow password to have only lowercase letters</t>
  </si>
  <si>
    <t>1-Send POST request to /customers/update.
2.Enter invalid password.</t>
  </si>
  <si>
    <t>Password = password</t>
  </si>
  <si>
    <t>400 Bad Request — “Password must contain a mix of letters, numbers, and special characters”</t>
  </si>
  <si>
    <t>TC_API_115</t>
  </si>
  <si>
    <t>Validate system behavior when password contains only uppercase letters</t>
  </si>
  <si>
    <t>System should not allow password to have only uppercase letters</t>
  </si>
  <si>
    <t>Password = PASSWORD</t>
  </si>
  <si>
    <t>TC_API_116</t>
  </si>
  <si>
    <t>Validate system behavior when password contains only numbers</t>
  </si>
  <si>
    <t>System should not allow password to have only numbers</t>
  </si>
  <si>
    <t>Password = 12345678</t>
  </si>
  <si>
    <t>TC_API_117</t>
  </si>
  <si>
    <t>Validate system behavior when password contains only special characters</t>
  </si>
  <si>
    <t>System should not allow password to have only special characters</t>
  </si>
  <si>
    <t>Password = @#$%^&amp;*</t>
  </si>
  <si>
    <t>400 Bad Request and HTML Error page is returned</t>
  </si>
  <si>
    <t>TC_API_118</t>
  </si>
  <si>
    <t>Validate system behavior when entering a duplicate username</t>
  </si>
  <si>
    <t>System should not allow a username that already exists.</t>
  </si>
  <si>
    <t>1-Send POST request to /customers/update.
2.Enter duplicated username.</t>
  </si>
  <si>
    <t>Username = max123</t>
  </si>
  <si>
    <t>409 Conflict — “Username already exists”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</si>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</sst>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color theme="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color theme="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9525</xdr:rowOff>
    </xdr:from>
    <xdr:to>
      <xdr:col>10</xdr:col>
      <xdr:colOff>3219450</xdr:colOff>
      <xdr:row>2</xdr:row>
      <xdr:rowOff>1104900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EBCFD-9FB2-4EE9-B88F-9F37DABD5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17646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3219450</xdr:colOff>
      <xdr:row>3</xdr:row>
      <xdr:rowOff>1095375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8747D-E59C-48EB-8ADA-C25EA5A19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30790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3219450</xdr:colOff>
      <xdr:row>4</xdr:row>
      <xdr:rowOff>1095375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8D2F17-1882-475A-817F-18B2E0567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44030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3219450</xdr:colOff>
      <xdr:row>5</xdr:row>
      <xdr:rowOff>1095375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62359B-0EAE-4799-BDEE-51E84677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57270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9525</xdr:rowOff>
    </xdr:from>
    <xdr:to>
      <xdr:col>10</xdr:col>
      <xdr:colOff>3219450</xdr:colOff>
      <xdr:row>6</xdr:row>
      <xdr:rowOff>1104900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E4F86F-A344-4D4C-8D90-A57BB0F2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70605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3219450</xdr:colOff>
      <xdr:row>7</xdr:row>
      <xdr:rowOff>1095375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D91634-3C5A-403A-912D-DB2F9E311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83749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3219450</xdr:colOff>
      <xdr:row>8</xdr:row>
      <xdr:rowOff>1095375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4150B7-D21D-4FD1-9CE7-1F7DB4EAA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96989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3219450</xdr:colOff>
      <xdr:row>9</xdr:row>
      <xdr:rowOff>1095375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0B6E3C-CF70-4966-9D61-0A64AAC60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10229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3219450</xdr:colOff>
      <xdr:row>10</xdr:row>
      <xdr:rowOff>1095375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00CE0-9D54-4C5B-9C67-0A3784D1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23469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3219450</xdr:colOff>
      <xdr:row>11</xdr:row>
      <xdr:rowOff>1095375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FD0AA6-47CE-45D8-847E-6B8DC18F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36708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3219450</xdr:colOff>
      <xdr:row>12</xdr:row>
      <xdr:rowOff>1095375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89297C1-57C1-41C8-88D5-7831A24C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49948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3219450</xdr:colOff>
      <xdr:row>13</xdr:row>
      <xdr:rowOff>1095375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877B425-A436-439D-B92C-BC330AA80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63188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3219450</xdr:colOff>
      <xdr:row>15</xdr:row>
      <xdr:rowOff>1095375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FF55F78-F4B5-47CA-AB8B-038DE892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89667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3219450</xdr:colOff>
      <xdr:row>16</xdr:row>
      <xdr:rowOff>1095375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02C9CC-EBF4-4EC1-BBF1-826B34048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02907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3219450</xdr:colOff>
      <xdr:row>17</xdr:row>
      <xdr:rowOff>1095375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F3F8535-AE31-4680-BF6F-7BB0B70C5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16147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3219450</xdr:colOff>
      <xdr:row>18</xdr:row>
      <xdr:rowOff>1095375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58B22C8-78FD-4E91-A94A-EDCA9C23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29387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3219450</xdr:colOff>
      <xdr:row>20</xdr:row>
      <xdr:rowOff>1095375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91157C4-5A68-49C4-8376-1CD3C837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55866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3219450</xdr:colOff>
      <xdr:row>21</xdr:row>
      <xdr:rowOff>1095375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75748D6-0254-4349-8142-CE2E82BC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69106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3219450</xdr:colOff>
      <xdr:row>22</xdr:row>
      <xdr:rowOff>1095375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EAE0586-E393-4E22-BCD1-D0470497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82346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3219450</xdr:colOff>
      <xdr:row>23</xdr:row>
      <xdr:rowOff>1095375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B453F85-02FF-4C73-826C-17FBBE440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95585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3219450</xdr:colOff>
      <xdr:row>24</xdr:row>
      <xdr:rowOff>1095375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BBF623A-921B-4E3D-9A0B-304F34490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08825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3219450</xdr:colOff>
      <xdr:row>26</xdr:row>
      <xdr:rowOff>1095375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5EF54D7-0F05-474D-8936-8B233967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35305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3219450</xdr:colOff>
      <xdr:row>27</xdr:row>
      <xdr:rowOff>1095375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CD5664F-89F5-4338-B08E-9FAB7C4C0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48544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3219450</xdr:colOff>
      <xdr:row>28</xdr:row>
      <xdr:rowOff>1095375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A5E323-61FE-491A-85B1-CCCF103EA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61784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3219450</xdr:colOff>
      <xdr:row>29</xdr:row>
      <xdr:rowOff>1095375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A3463AE-C07C-42C8-8E0D-A4346D4AD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75024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3219450</xdr:colOff>
      <xdr:row>30</xdr:row>
      <xdr:rowOff>1095375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BA9C6A-8EC6-422F-B9E5-1411B16D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88264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3219450</xdr:colOff>
      <xdr:row>32</xdr:row>
      <xdr:rowOff>1095375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BC521A8-3DEC-4B07-85B8-3B839C538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14743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3219450</xdr:colOff>
      <xdr:row>33</xdr:row>
      <xdr:rowOff>1095375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22274E6-442F-4D80-89A7-D66B292F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27983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3219450</xdr:colOff>
      <xdr:row>34</xdr:row>
      <xdr:rowOff>1095375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A123FB6-2039-4F1B-8A3F-9B4D54880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4122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3219450</xdr:colOff>
      <xdr:row>36</xdr:row>
      <xdr:rowOff>1095375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9457BCE-0D6C-414D-8A9B-790231927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6027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3219450</xdr:colOff>
      <xdr:row>37</xdr:row>
      <xdr:rowOff>1095375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F093744-5A5F-439B-B8A1-E5F267DB9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6979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3219450</xdr:colOff>
      <xdr:row>38</xdr:row>
      <xdr:rowOff>1095375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72613ED-FECA-4E3E-B828-78653F06D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7932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3219450</xdr:colOff>
      <xdr:row>39</xdr:row>
      <xdr:rowOff>1095375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98352D0-7406-4CA8-9D9F-B04D7D2A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8884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3219450</xdr:colOff>
      <xdr:row>40</xdr:row>
      <xdr:rowOff>1095375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32E59DA-4AD4-4128-B542-D668C617C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9837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3219450</xdr:colOff>
      <xdr:row>41</xdr:row>
      <xdr:rowOff>1095375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FF6030B-F87A-4BB4-96B8-4B5898CDC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05516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3219450</xdr:colOff>
      <xdr:row>42</xdr:row>
      <xdr:rowOff>1095375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640F27B-DA89-480F-B987-FE6EE161C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12660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3219450</xdr:colOff>
      <xdr:row>43</xdr:row>
      <xdr:rowOff>1095375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552B793-C2E2-4216-9CE1-C56C0CE0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19804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3219450</xdr:colOff>
      <xdr:row>44</xdr:row>
      <xdr:rowOff>1095375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582F656-3AFA-4B05-B2DF-ABC3400D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2694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3219450</xdr:colOff>
      <xdr:row>45</xdr:row>
      <xdr:rowOff>1095375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5FF5E00-0A6C-4389-81D9-E4ACDDFB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3647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3219450</xdr:colOff>
      <xdr:row>46</xdr:row>
      <xdr:rowOff>1095375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5FEA558-999D-4B3C-BB12-615838E58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4599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3219450</xdr:colOff>
      <xdr:row>47</xdr:row>
      <xdr:rowOff>1095375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4B7C4A9-80D0-4821-9E22-2D1C6A05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53141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3228975</xdr:colOff>
      <xdr:row>14</xdr:row>
      <xdr:rowOff>1095375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7AB7376-572E-4700-8BAF-5C118416C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37642800"/>
          <a:ext cx="3219450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3228975</xdr:colOff>
      <xdr:row>19</xdr:row>
      <xdr:rowOff>1085850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534B1A4-BF66-43CF-8CBA-D8DDD04E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44262675"/>
          <a:ext cx="321945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3219450</xdr:colOff>
      <xdr:row>25</xdr:row>
      <xdr:rowOff>1095375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307B4AB-E8D2-4B6D-97CE-B3F77D9F0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522065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3228975</xdr:colOff>
      <xdr:row>31</xdr:row>
      <xdr:rowOff>1095375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29C1993-3F21-4B06-B33B-F73FE1DB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60150375"/>
          <a:ext cx="3219450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3209925</xdr:colOff>
      <xdr:row>35</xdr:row>
      <xdr:rowOff>1085850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3D62A99-FF93-4EA4-B1C1-3DBB0624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65074800"/>
          <a:ext cx="320040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3228975</xdr:colOff>
      <xdr:row>48</xdr:row>
      <xdr:rowOff>1095375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77FA922-0993-4E09-9369-665944DA8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62432045"/>
          <a:ext cx="3215986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9525</xdr:rowOff>
    </xdr:from>
    <xdr:to>
      <xdr:col>10</xdr:col>
      <xdr:colOff>3209925</xdr:colOff>
      <xdr:row>2</xdr:row>
      <xdr:rowOff>1104900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E402BF6-C807-48EE-8928-B5446CA8D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17646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3209925</xdr:colOff>
      <xdr:row>3</xdr:row>
      <xdr:rowOff>1095375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D5506E4-AF72-4811-AAB9-E5D6D524E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30790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3209925</xdr:colOff>
      <xdr:row>4</xdr:row>
      <xdr:rowOff>1095375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79E5E2F-44CB-423B-BE1F-D2F937F09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44030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3209925</xdr:colOff>
      <xdr:row>5</xdr:row>
      <xdr:rowOff>1095375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EE62A1A-4C4E-4AF7-84EF-C14154B6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57270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9525</xdr:rowOff>
    </xdr:from>
    <xdr:to>
      <xdr:col>10</xdr:col>
      <xdr:colOff>3209925</xdr:colOff>
      <xdr:row>6</xdr:row>
      <xdr:rowOff>1104900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96C339D-9902-480C-AECD-412A6265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70605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3209925</xdr:colOff>
      <xdr:row>7</xdr:row>
      <xdr:rowOff>1095375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95F22F7-544D-4A71-9B41-24A21A54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83749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3209925</xdr:colOff>
      <xdr:row>8</xdr:row>
      <xdr:rowOff>1095375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A7818AE-0F8E-4FE7-84C2-81B25F700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296989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3209925</xdr:colOff>
      <xdr:row>9</xdr:row>
      <xdr:rowOff>1095375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278CF6B-37F4-4B22-A73A-F927B118A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10229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3209925</xdr:colOff>
      <xdr:row>10</xdr:row>
      <xdr:rowOff>1095375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0D81C5C-D7FF-48AD-A0AB-2198D69AE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23469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3209925</xdr:colOff>
      <xdr:row>11</xdr:row>
      <xdr:rowOff>1095375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0C718F7-792B-4F0A-8A24-4FA9DFD6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36708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3209925</xdr:colOff>
      <xdr:row>12</xdr:row>
      <xdr:rowOff>1095375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06B50B7-E664-4A3F-95A5-0FFA7682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49948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3209925</xdr:colOff>
      <xdr:row>13</xdr:row>
      <xdr:rowOff>1095375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46CBAC0-6F97-4F7C-931A-FE96D6F92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63188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3209925</xdr:colOff>
      <xdr:row>15</xdr:row>
      <xdr:rowOff>1095375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07B4BED-D8B8-4467-8792-E7BCC989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389667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3209925</xdr:colOff>
      <xdr:row>16</xdr:row>
      <xdr:rowOff>1095375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9DC80FE-CDA9-426A-B16A-1498ACF36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02907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3209925</xdr:colOff>
      <xdr:row>17</xdr:row>
      <xdr:rowOff>1095375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0976D51-E834-4701-85A6-8A7FE38E7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16147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3209925</xdr:colOff>
      <xdr:row>18</xdr:row>
      <xdr:rowOff>1095375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BBD1C9D-F792-4F32-A038-FCCCADD1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29387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3209925</xdr:colOff>
      <xdr:row>20</xdr:row>
      <xdr:rowOff>1095375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A30D6F0-CB0E-403A-8EC7-3796108F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55866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3209925</xdr:colOff>
      <xdr:row>21</xdr:row>
      <xdr:rowOff>1095375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55E5EEC-EA8B-4678-A0D0-1D8A1DFE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69106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3209925</xdr:colOff>
      <xdr:row>22</xdr:row>
      <xdr:rowOff>1095375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D97617F-BF3B-4B99-BA6A-16D08703C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82346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3209925</xdr:colOff>
      <xdr:row>23</xdr:row>
      <xdr:rowOff>1095375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860D6C8-C71A-45FA-B500-0201BD651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495585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3209925</xdr:colOff>
      <xdr:row>24</xdr:row>
      <xdr:rowOff>1095375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408ABD0-EDD5-4CF2-BB18-E1B98EC46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08825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3209925</xdr:colOff>
      <xdr:row>26</xdr:row>
      <xdr:rowOff>1095375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9B93672-CFB4-4F1C-A19A-C7CB74AD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35305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3209925</xdr:colOff>
      <xdr:row>27</xdr:row>
      <xdr:rowOff>1095375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F1C2E98-4E55-428D-88DC-554F4369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48544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3209925</xdr:colOff>
      <xdr:row>28</xdr:row>
      <xdr:rowOff>1095375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47C03CC-D4A9-4758-8CE8-8FF89F91D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61784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3209925</xdr:colOff>
      <xdr:row>29</xdr:row>
      <xdr:rowOff>1095375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B1CDF25-AD3E-4E6E-A99D-28E85274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75024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3209925</xdr:colOff>
      <xdr:row>30</xdr:row>
      <xdr:rowOff>1095375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EE5D6DDF-A44E-4C23-A781-22C0652A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588264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3209925</xdr:colOff>
      <xdr:row>32</xdr:row>
      <xdr:rowOff>1095375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32F8767F-659D-4FA5-B709-D76A4D90C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14743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3209925</xdr:colOff>
      <xdr:row>33</xdr:row>
      <xdr:rowOff>1095375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5AA647D4-0531-4AC2-9F47-98334174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27983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3209925</xdr:colOff>
      <xdr:row>34</xdr:row>
      <xdr:rowOff>1095375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9E6292F-7437-45FF-A3A1-49E76FD36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4122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3209925</xdr:colOff>
      <xdr:row>36</xdr:row>
      <xdr:rowOff>1095375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39A74EF-2582-43CC-A209-1BFB644A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6027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3209925</xdr:colOff>
      <xdr:row>37</xdr:row>
      <xdr:rowOff>1095375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6F20481-0FFB-4DDC-9739-8AE7BB5F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6979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3209925</xdr:colOff>
      <xdr:row>38</xdr:row>
      <xdr:rowOff>1095375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B11492B-FB67-43C6-B447-A840F03EC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7932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3209925</xdr:colOff>
      <xdr:row>39</xdr:row>
      <xdr:rowOff>1095375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BD01BF8-5A18-4E85-BA0A-40CBA92CB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8884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3209925</xdr:colOff>
      <xdr:row>40</xdr:row>
      <xdr:rowOff>1095375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0DA4756-212C-4F55-81CC-9206F493A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69837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3209925</xdr:colOff>
      <xdr:row>41</xdr:row>
      <xdr:rowOff>1095375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F7E3E34B-6B40-4E6A-8F19-7A9C5A4A1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05516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3209925</xdr:colOff>
      <xdr:row>42</xdr:row>
      <xdr:rowOff>1095375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2CF0990-EDAD-40AD-B131-DB1DA3CDB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126605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3209925</xdr:colOff>
      <xdr:row>43</xdr:row>
      <xdr:rowOff>1095375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47CD725-DBEE-464B-A80F-D8CC239C6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19804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3209925</xdr:colOff>
      <xdr:row>44</xdr:row>
      <xdr:rowOff>1095375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9109FCE-57C2-4052-A3BF-8C6DE612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2694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3209925</xdr:colOff>
      <xdr:row>45</xdr:row>
      <xdr:rowOff>1095375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C5440E9-10B6-4598-BB3A-23BAD9531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36473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3209925</xdr:colOff>
      <xdr:row>46</xdr:row>
      <xdr:rowOff>1095375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4981B88-5FAF-4D15-9AFE-F5DE0BDCD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4599800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3209925</xdr:colOff>
      <xdr:row>47</xdr:row>
      <xdr:rowOff>1095375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489F2D9-1403-4FCC-BEC5-431FDF3A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7531417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3219450</xdr:colOff>
      <xdr:row>14</xdr:row>
      <xdr:rowOff>1095375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BF7B587F-2B21-412E-ADBD-8B20175AD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37642800"/>
          <a:ext cx="3219450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3219450</xdr:colOff>
      <xdr:row>19</xdr:row>
      <xdr:rowOff>1085850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ABD779E-3BB6-4A0C-89AC-0F4F415CB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44262675"/>
          <a:ext cx="321945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3209925</xdr:colOff>
      <xdr:row>25</xdr:row>
      <xdr:rowOff>1095375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522C8CE-B4C4-49B4-B088-3369BA77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52206525"/>
          <a:ext cx="3209925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3219450</xdr:colOff>
      <xdr:row>31</xdr:row>
      <xdr:rowOff>1095375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49063F39-79DE-4D61-AF79-AF6E776E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60150375"/>
          <a:ext cx="3219450" cy="1095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3200400</xdr:colOff>
      <xdr:row>35</xdr:row>
      <xdr:rowOff>1085850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092B5E4-08AB-4AD7-9CA5-4FFF4BE1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65074800"/>
          <a:ext cx="320040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3219450</xdr:colOff>
      <xdr:row>48</xdr:row>
      <xdr:rowOff>1095375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A04380D-740E-49E0-90D8-39C96BDA0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76266675"/>
          <a:ext cx="3219450" cy="10953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opLeftCell="A38" zoomScale="70" zoomScaleNormal="70" workbookViewId="0">
      <selection activeCell="L42" sqref="A42:L42"/>
    </sheetView>
  </sheetViews>
  <sheetFormatPr defaultRowHeight="18.75" x14ac:dyDescent="0.3"/>
  <cols>
    <col min="1" max="1" width="18.85546875" customWidth="1"/>
    <col min="2" max="11" width="31.42578125" style="2" customWidth="1"/>
    <col min="12" max="12" width="20" style="2" customWidth="1"/>
  </cols>
  <sheetData>
    <row r="1" spans="1:13" s="2" customFormat="1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</row>
    <row r="2" spans="1:13" ht="112.5" customHeight="1" x14ac:dyDescent="0.3">
      <c r="A2" s="6" t="s">
        <v>44</v>
      </c>
      <c r="B2" s="3" t="s">
        <v>45</v>
      </c>
      <c r="C2" s="3" t="s">
        <v>46</v>
      </c>
      <c r="D2" s="3" t="s">
        <v>63</v>
      </c>
      <c r="E2" s="3" t="s">
        <v>100</v>
      </c>
      <c r="F2" s="3" t="s">
        <v>48</v>
      </c>
      <c r="G2" s="3" t="s">
        <v>12</v>
      </c>
      <c r="H2" s="12" t="s">
        <v>22</v>
      </c>
      <c r="I2" s="3" t="s">
        <v>47</v>
      </c>
      <c r="J2" s="3" t="s">
        <v>47</v>
      </c>
      <c r="K2" s="3" t="s">
        <v>13</v>
      </c>
      <c r="L2" s="9"/>
      <c r="M2" s="2"/>
    </row>
    <row r="3" spans="1:13" ht="112.5" customHeight="1" x14ac:dyDescent="0.25">
      <c r="A3" s="6" t="s">
        <v>103</v>
      </c>
      <c r="B3" s="3" t="s">
        <v>49</v>
      </c>
      <c r="C3" s="3" t="s">
        <v>52</v>
      </c>
      <c r="D3" s="3" t="s">
        <v>63</v>
      </c>
      <c r="E3" s="3" t="s">
        <v>101</v>
      </c>
      <c r="F3" s="3" t="s">
        <v>60</v>
      </c>
      <c r="G3" s="3" t="s">
        <v>12</v>
      </c>
      <c r="H3" s="12" t="s">
        <v>23</v>
      </c>
      <c r="I3" s="3" t="s">
        <v>50</v>
      </c>
      <c r="J3" s="3" t="s">
        <v>55</v>
      </c>
      <c r="K3" s="3" t="s">
        <v>13</v>
      </c>
      <c r="L3" s="9"/>
    </row>
    <row r="4" spans="1:13" ht="112.5" customHeight="1" x14ac:dyDescent="0.25">
      <c r="A4" s="6" t="s">
        <v>104</v>
      </c>
      <c r="B4" s="3" t="s">
        <v>51</v>
      </c>
      <c r="C4" s="3" t="s">
        <v>58</v>
      </c>
      <c r="D4" s="3" t="s">
        <v>63</v>
      </c>
      <c r="E4" s="3" t="s">
        <v>102</v>
      </c>
      <c r="F4" s="3" t="s">
        <v>57</v>
      </c>
      <c r="G4" s="3" t="s">
        <v>12</v>
      </c>
      <c r="H4" s="12" t="s">
        <v>22</v>
      </c>
      <c r="I4" s="3" t="s">
        <v>54</v>
      </c>
      <c r="J4" s="3" t="s">
        <v>74</v>
      </c>
      <c r="K4" s="3" t="s">
        <v>13</v>
      </c>
      <c r="L4" s="9"/>
    </row>
    <row r="5" spans="1:13" ht="112.5" customHeight="1" x14ac:dyDescent="0.25">
      <c r="A5" s="6" t="s">
        <v>105</v>
      </c>
      <c r="B5" s="3" t="s">
        <v>56</v>
      </c>
      <c r="C5" s="3" t="s">
        <v>53</v>
      </c>
      <c r="D5" s="3" t="s">
        <v>63</v>
      </c>
      <c r="E5" s="3" t="s">
        <v>102</v>
      </c>
      <c r="F5" s="3" t="s">
        <v>59</v>
      </c>
      <c r="G5" s="3" t="s">
        <v>12</v>
      </c>
      <c r="H5" s="12" t="s">
        <v>22</v>
      </c>
      <c r="I5" s="3" t="s">
        <v>54</v>
      </c>
      <c r="J5" s="3" t="s">
        <v>74</v>
      </c>
      <c r="K5" s="3" t="s">
        <v>13</v>
      </c>
      <c r="L5" s="9"/>
    </row>
    <row r="6" spans="1:13" ht="112.5" customHeight="1" x14ac:dyDescent="0.25">
      <c r="A6" s="6" t="s">
        <v>106</v>
      </c>
      <c r="B6" s="3" t="s">
        <v>61</v>
      </c>
      <c r="C6" s="3" t="s">
        <v>62</v>
      </c>
      <c r="D6" s="3" t="s">
        <v>63</v>
      </c>
      <c r="E6" s="3" t="s">
        <v>67</v>
      </c>
      <c r="F6" s="3" t="s">
        <v>69</v>
      </c>
      <c r="G6" s="3" t="s">
        <v>12</v>
      </c>
      <c r="H6" s="12" t="s">
        <v>22</v>
      </c>
      <c r="I6" s="3" t="s">
        <v>64</v>
      </c>
      <c r="J6" s="3" t="s">
        <v>64</v>
      </c>
      <c r="K6" s="3" t="s">
        <v>13</v>
      </c>
      <c r="L6" s="9"/>
    </row>
    <row r="7" spans="1:13" ht="112.5" customHeight="1" x14ac:dyDescent="0.25">
      <c r="A7" s="6" t="s">
        <v>107</v>
      </c>
      <c r="B7" s="3" t="s">
        <v>65</v>
      </c>
      <c r="C7" s="3" t="s">
        <v>66</v>
      </c>
      <c r="D7" s="3" t="s">
        <v>63</v>
      </c>
      <c r="E7" s="3" t="s">
        <v>67</v>
      </c>
      <c r="F7" s="3" t="s">
        <v>73</v>
      </c>
      <c r="G7" s="3" t="s">
        <v>12</v>
      </c>
      <c r="H7" s="12" t="s">
        <v>23</v>
      </c>
      <c r="I7" s="3" t="s">
        <v>70</v>
      </c>
      <c r="J7" s="3" t="s">
        <v>70</v>
      </c>
      <c r="K7" s="3" t="s">
        <v>13</v>
      </c>
      <c r="L7" s="9"/>
    </row>
    <row r="8" spans="1:13" ht="112.5" customHeight="1" x14ac:dyDescent="0.25">
      <c r="A8" s="6" t="s">
        <v>108</v>
      </c>
      <c r="B8" s="3" t="s">
        <v>71</v>
      </c>
      <c r="C8" s="3" t="s">
        <v>72</v>
      </c>
      <c r="D8" s="3" t="s">
        <v>63</v>
      </c>
      <c r="E8" s="3" t="s">
        <v>67</v>
      </c>
      <c r="F8" s="3" t="s">
        <v>92</v>
      </c>
      <c r="G8" s="3" t="s">
        <v>24</v>
      </c>
      <c r="H8" s="12" t="s">
        <v>23</v>
      </c>
      <c r="I8" s="3" t="s">
        <v>75</v>
      </c>
      <c r="J8" s="3" t="s">
        <v>75</v>
      </c>
      <c r="K8" s="3" t="s">
        <v>13</v>
      </c>
      <c r="L8" s="8"/>
    </row>
    <row r="9" spans="1:13" ht="112.5" customHeight="1" x14ac:dyDescent="0.25">
      <c r="A9" s="6" t="s">
        <v>109</v>
      </c>
      <c r="B9" s="3" t="s">
        <v>76</v>
      </c>
      <c r="C9" s="3" t="s">
        <v>77</v>
      </c>
      <c r="D9" s="3" t="s">
        <v>63</v>
      </c>
      <c r="E9" s="3" t="s">
        <v>67</v>
      </c>
      <c r="F9" s="3" t="s">
        <v>78</v>
      </c>
      <c r="G9" s="3" t="s">
        <v>24</v>
      </c>
      <c r="H9" s="12" t="s">
        <v>23</v>
      </c>
      <c r="I9" s="3" t="s">
        <v>75</v>
      </c>
      <c r="J9" s="3" t="s">
        <v>75</v>
      </c>
      <c r="K9" s="3" t="s">
        <v>13</v>
      </c>
      <c r="L9" s="8"/>
    </row>
    <row r="10" spans="1:13" ht="112.5" customHeight="1" x14ac:dyDescent="0.25">
      <c r="A10" s="6" t="s">
        <v>110</v>
      </c>
      <c r="B10" s="3" t="s">
        <v>79</v>
      </c>
      <c r="C10" s="3" t="s">
        <v>80</v>
      </c>
      <c r="D10" s="3" t="s">
        <v>63</v>
      </c>
      <c r="E10" s="3" t="s">
        <v>67</v>
      </c>
      <c r="F10" s="3" t="s">
        <v>81</v>
      </c>
      <c r="G10" s="3" t="s">
        <v>24</v>
      </c>
      <c r="H10" s="12" t="s">
        <v>23</v>
      </c>
      <c r="I10" s="3" t="s">
        <v>75</v>
      </c>
      <c r="J10" s="3" t="s">
        <v>75</v>
      </c>
      <c r="K10" s="3" t="s">
        <v>13</v>
      </c>
      <c r="L10" s="8"/>
    </row>
    <row r="11" spans="1:13" ht="112.5" customHeight="1" x14ac:dyDescent="0.25">
      <c r="A11" s="6" t="s">
        <v>111</v>
      </c>
      <c r="B11" s="3" t="s">
        <v>82</v>
      </c>
      <c r="C11" s="3" t="s">
        <v>83</v>
      </c>
      <c r="D11" s="3" t="s">
        <v>63</v>
      </c>
      <c r="E11" s="3" t="s">
        <v>84</v>
      </c>
      <c r="F11" s="3" t="s">
        <v>68</v>
      </c>
      <c r="G11" s="3" t="s">
        <v>12</v>
      </c>
      <c r="H11" s="12" t="s">
        <v>22</v>
      </c>
      <c r="I11" s="3" t="s">
        <v>85</v>
      </c>
      <c r="J11" s="3" t="s">
        <v>85</v>
      </c>
      <c r="K11" s="3" t="s">
        <v>13</v>
      </c>
      <c r="L11" s="9"/>
    </row>
    <row r="12" spans="1:13" ht="112.5" customHeight="1" x14ac:dyDescent="0.25">
      <c r="A12" s="6" t="s">
        <v>112</v>
      </c>
      <c r="B12" s="3" t="s">
        <v>86</v>
      </c>
      <c r="C12" s="3" t="s">
        <v>87</v>
      </c>
      <c r="D12" s="3" t="s">
        <v>63</v>
      </c>
      <c r="E12" s="3" t="s">
        <v>91</v>
      </c>
      <c r="F12" s="3" t="s">
        <v>92</v>
      </c>
      <c r="G12" s="3" t="s">
        <v>12</v>
      </c>
      <c r="H12" s="12" t="s">
        <v>23</v>
      </c>
      <c r="I12" s="3" t="s">
        <v>88</v>
      </c>
      <c r="J12" s="3" t="s">
        <v>88</v>
      </c>
      <c r="K12" s="3" t="s">
        <v>13</v>
      </c>
      <c r="L12" s="9"/>
    </row>
    <row r="13" spans="1:13" ht="112.5" customHeight="1" x14ac:dyDescent="0.25">
      <c r="A13" s="6" t="s">
        <v>113</v>
      </c>
      <c r="B13" s="3" t="s">
        <v>89</v>
      </c>
      <c r="C13" s="3" t="s">
        <v>90</v>
      </c>
      <c r="D13" s="3" t="s">
        <v>63</v>
      </c>
      <c r="E13" s="3" t="s">
        <v>93</v>
      </c>
      <c r="F13" s="3" t="s">
        <v>94</v>
      </c>
      <c r="G13" s="3" t="s">
        <v>24</v>
      </c>
      <c r="H13" s="12" t="s">
        <v>23</v>
      </c>
      <c r="I13" s="3" t="s">
        <v>75</v>
      </c>
      <c r="J13" s="3" t="s">
        <v>75</v>
      </c>
      <c r="K13" s="3" t="s">
        <v>13</v>
      </c>
      <c r="L13" s="9"/>
    </row>
    <row r="14" spans="1:13" ht="112.5" customHeight="1" x14ac:dyDescent="0.25">
      <c r="A14" s="6" t="s">
        <v>114</v>
      </c>
      <c r="B14" s="3" t="s">
        <v>95</v>
      </c>
      <c r="C14" s="3" t="s">
        <v>96</v>
      </c>
      <c r="D14" s="3" t="s">
        <v>63</v>
      </c>
      <c r="E14" s="3" t="s">
        <v>97</v>
      </c>
      <c r="F14" s="3" t="s">
        <v>98</v>
      </c>
      <c r="G14" s="3" t="s">
        <v>12</v>
      </c>
      <c r="H14" s="12" t="s">
        <v>22</v>
      </c>
      <c r="I14" s="3" t="s">
        <v>99</v>
      </c>
      <c r="J14" s="3" t="s">
        <v>99</v>
      </c>
      <c r="K14" s="3" t="s">
        <v>13</v>
      </c>
      <c r="L14" s="9"/>
    </row>
    <row r="15" spans="1:13" ht="112.5" customHeight="1" x14ac:dyDescent="0.25">
      <c r="A15" s="6" t="s">
        <v>115</v>
      </c>
      <c r="B15" s="3" t="s">
        <v>128</v>
      </c>
      <c r="C15" s="3" t="s">
        <v>129</v>
      </c>
      <c r="D15" s="3" t="s">
        <v>63</v>
      </c>
      <c r="E15" s="3" t="s">
        <v>134</v>
      </c>
      <c r="F15" s="3" t="s">
        <v>133</v>
      </c>
      <c r="G15" s="3" t="s">
        <v>24</v>
      </c>
      <c r="H15" s="12" t="s">
        <v>23</v>
      </c>
      <c r="I15" s="3" t="s">
        <v>130</v>
      </c>
      <c r="J15" s="3" t="s">
        <v>130</v>
      </c>
      <c r="K15" s="3" t="s">
        <v>13</v>
      </c>
      <c r="L15" s="9"/>
    </row>
    <row r="16" spans="1:13" ht="112.5" customHeight="1" x14ac:dyDescent="0.25">
      <c r="A16" s="6" t="s">
        <v>116</v>
      </c>
      <c r="B16" s="3" t="s">
        <v>131</v>
      </c>
      <c r="C16" s="3" t="s">
        <v>132</v>
      </c>
      <c r="D16" s="3" t="s">
        <v>63</v>
      </c>
      <c r="E16" s="3" t="s">
        <v>136</v>
      </c>
      <c r="F16" s="3" t="s">
        <v>135</v>
      </c>
      <c r="G16" s="3" t="s">
        <v>24</v>
      </c>
      <c r="H16" s="12" t="s">
        <v>23</v>
      </c>
      <c r="I16" s="3" t="s">
        <v>75</v>
      </c>
      <c r="J16" s="3" t="s">
        <v>75</v>
      </c>
      <c r="K16" s="3" t="s">
        <v>13</v>
      </c>
      <c r="L16" s="9"/>
    </row>
    <row r="17" spans="1:12" ht="112.5" customHeight="1" x14ac:dyDescent="0.25">
      <c r="A17" s="6" t="s">
        <v>117</v>
      </c>
      <c r="B17" s="3" t="s">
        <v>137</v>
      </c>
      <c r="C17" s="3" t="s">
        <v>138</v>
      </c>
      <c r="D17" s="3" t="s">
        <v>63</v>
      </c>
      <c r="E17" s="3" t="s">
        <v>139</v>
      </c>
      <c r="F17" s="3" t="s">
        <v>140</v>
      </c>
      <c r="G17" s="3" t="s">
        <v>24</v>
      </c>
      <c r="H17" s="12" t="s">
        <v>23</v>
      </c>
      <c r="I17" s="3" t="s">
        <v>130</v>
      </c>
      <c r="J17" s="3" t="s">
        <v>130</v>
      </c>
      <c r="K17" s="3" t="s">
        <v>13</v>
      </c>
      <c r="L17" s="9"/>
    </row>
    <row r="18" spans="1:12" ht="112.5" customHeight="1" x14ac:dyDescent="0.25">
      <c r="A18" s="6" t="s">
        <v>118</v>
      </c>
      <c r="B18" s="3" t="s">
        <v>146</v>
      </c>
      <c r="C18" s="3" t="s">
        <v>147</v>
      </c>
      <c r="D18" s="3" t="s">
        <v>148</v>
      </c>
      <c r="E18" s="3" t="s">
        <v>149</v>
      </c>
      <c r="F18" s="3" t="s">
        <v>150</v>
      </c>
      <c r="G18" s="3" t="s">
        <v>12</v>
      </c>
      <c r="H18" s="12" t="s">
        <v>141</v>
      </c>
      <c r="I18" s="3" t="s">
        <v>176</v>
      </c>
      <c r="J18" s="3" t="s">
        <v>99</v>
      </c>
      <c r="K18" s="3" t="s">
        <v>13</v>
      </c>
      <c r="L18" s="9"/>
    </row>
    <row r="19" spans="1:12" ht="112.5" customHeight="1" x14ac:dyDescent="0.25">
      <c r="A19" s="6" t="s">
        <v>119</v>
      </c>
      <c r="B19" s="3" t="s">
        <v>151</v>
      </c>
      <c r="C19" s="3" t="s">
        <v>152</v>
      </c>
      <c r="D19" s="3" t="s">
        <v>153</v>
      </c>
      <c r="E19" s="3" t="s">
        <v>149</v>
      </c>
      <c r="F19" s="3" t="s">
        <v>154</v>
      </c>
      <c r="G19" s="3" t="s">
        <v>24</v>
      </c>
      <c r="H19" s="12" t="s">
        <v>145</v>
      </c>
      <c r="I19" s="3" t="s">
        <v>176</v>
      </c>
      <c r="J19" s="3" t="s">
        <v>176</v>
      </c>
      <c r="K19" s="3" t="s">
        <v>13</v>
      </c>
      <c r="L19" s="9"/>
    </row>
    <row r="20" spans="1:12" ht="112.5" customHeight="1" x14ac:dyDescent="0.25">
      <c r="A20" s="6" t="s">
        <v>120</v>
      </c>
      <c r="B20" s="3" t="s">
        <v>155</v>
      </c>
      <c r="C20" s="3" t="s">
        <v>156</v>
      </c>
      <c r="D20" s="3" t="s">
        <v>63</v>
      </c>
      <c r="E20" s="3" t="s">
        <v>149</v>
      </c>
      <c r="F20" s="3" t="s">
        <v>157</v>
      </c>
      <c r="G20" s="3" t="s">
        <v>12</v>
      </c>
      <c r="H20" s="12" t="s">
        <v>23</v>
      </c>
      <c r="I20" s="3" t="s">
        <v>177</v>
      </c>
      <c r="J20" s="3" t="s">
        <v>177</v>
      </c>
      <c r="K20" s="3" t="s">
        <v>13</v>
      </c>
      <c r="L20" s="9"/>
    </row>
    <row r="21" spans="1:12" ht="112.5" customHeight="1" x14ac:dyDescent="0.25">
      <c r="A21" s="6" t="s">
        <v>121</v>
      </c>
      <c r="B21" s="3" t="s">
        <v>158</v>
      </c>
      <c r="C21" s="3" t="s">
        <v>159</v>
      </c>
      <c r="D21" s="3" t="s">
        <v>63</v>
      </c>
      <c r="E21" s="3" t="s">
        <v>160</v>
      </c>
      <c r="F21" s="3" t="s">
        <v>161</v>
      </c>
      <c r="G21" s="3" t="s">
        <v>12</v>
      </c>
      <c r="H21" s="12" t="s">
        <v>23</v>
      </c>
      <c r="I21" s="3" t="s">
        <v>75</v>
      </c>
      <c r="J21" s="3" t="s">
        <v>75</v>
      </c>
      <c r="K21" s="3" t="s">
        <v>13</v>
      </c>
      <c r="L21" s="9"/>
    </row>
    <row r="22" spans="1:12" ht="112.5" customHeight="1" x14ac:dyDescent="0.25">
      <c r="A22" s="6" t="s">
        <v>122</v>
      </c>
      <c r="B22" s="3" t="s">
        <v>142</v>
      </c>
      <c r="C22" s="3" t="s">
        <v>162</v>
      </c>
      <c r="D22" s="3" t="s">
        <v>63</v>
      </c>
      <c r="E22" s="3" t="s">
        <v>149</v>
      </c>
      <c r="F22" s="3" t="s">
        <v>163</v>
      </c>
      <c r="G22" s="3" t="s">
        <v>24</v>
      </c>
      <c r="H22" s="12" t="s">
        <v>23</v>
      </c>
      <c r="I22" s="3" t="s">
        <v>75</v>
      </c>
      <c r="J22" s="3" t="s">
        <v>75</v>
      </c>
      <c r="K22" s="3" t="s">
        <v>13</v>
      </c>
      <c r="L22" s="9"/>
    </row>
    <row r="23" spans="1:12" ht="112.5" customHeight="1" x14ac:dyDescent="0.25">
      <c r="A23" s="6" t="s">
        <v>123</v>
      </c>
      <c r="B23" s="3" t="s">
        <v>143</v>
      </c>
      <c r="C23" s="3" t="s">
        <v>164</v>
      </c>
      <c r="D23" s="3" t="s">
        <v>63</v>
      </c>
      <c r="E23" s="3" t="s">
        <v>149</v>
      </c>
      <c r="F23" s="3" t="s">
        <v>165</v>
      </c>
      <c r="G23" s="3" t="s">
        <v>24</v>
      </c>
      <c r="H23" s="12" t="s">
        <v>23</v>
      </c>
      <c r="I23" s="3" t="s">
        <v>75</v>
      </c>
      <c r="J23" s="3" t="s">
        <v>75</v>
      </c>
      <c r="K23" s="3" t="s">
        <v>13</v>
      </c>
      <c r="L23" s="9"/>
    </row>
    <row r="24" spans="1:12" ht="112.5" customHeight="1" x14ac:dyDescent="0.25">
      <c r="A24" s="6" t="s">
        <v>124</v>
      </c>
      <c r="B24" s="3" t="s">
        <v>137</v>
      </c>
      <c r="C24" s="3" t="s">
        <v>166</v>
      </c>
      <c r="D24" s="3" t="s">
        <v>63</v>
      </c>
      <c r="E24" s="3" t="s">
        <v>149</v>
      </c>
      <c r="F24" s="3" t="s">
        <v>140</v>
      </c>
      <c r="G24" s="3" t="s">
        <v>24</v>
      </c>
      <c r="H24" s="12" t="s">
        <v>23</v>
      </c>
      <c r="I24" s="3" t="s">
        <v>130</v>
      </c>
      <c r="J24" s="3" t="s">
        <v>130</v>
      </c>
      <c r="K24" s="3" t="s">
        <v>13</v>
      </c>
      <c r="L24" s="9"/>
    </row>
    <row r="25" spans="1:12" ht="112.5" customHeight="1" x14ac:dyDescent="0.25">
      <c r="A25" s="6" t="s">
        <v>125</v>
      </c>
      <c r="B25" s="3" t="s">
        <v>167</v>
      </c>
      <c r="C25" s="3" t="s">
        <v>168</v>
      </c>
      <c r="D25" s="3" t="s">
        <v>63</v>
      </c>
      <c r="E25" s="3" t="s">
        <v>149</v>
      </c>
      <c r="F25" s="3" t="s">
        <v>169</v>
      </c>
      <c r="G25" s="3" t="s">
        <v>24</v>
      </c>
      <c r="H25" s="12" t="s">
        <v>23</v>
      </c>
      <c r="I25" s="3" t="s">
        <v>130</v>
      </c>
      <c r="J25" s="3" t="s">
        <v>130</v>
      </c>
      <c r="K25" s="3" t="s">
        <v>13</v>
      </c>
      <c r="L25" s="9"/>
    </row>
    <row r="26" spans="1:12" ht="112.5" customHeight="1" x14ac:dyDescent="0.25">
      <c r="A26" s="6" t="s">
        <v>126</v>
      </c>
      <c r="B26" s="3" t="s">
        <v>170</v>
      </c>
      <c r="C26" s="3" t="s">
        <v>171</v>
      </c>
      <c r="D26" s="3" t="s">
        <v>63</v>
      </c>
      <c r="E26" s="3" t="s">
        <v>149</v>
      </c>
      <c r="F26" s="3" t="s">
        <v>172</v>
      </c>
      <c r="G26" s="3" t="s">
        <v>24</v>
      </c>
      <c r="H26" s="12" t="s">
        <v>23</v>
      </c>
      <c r="I26" s="3" t="s">
        <v>130</v>
      </c>
      <c r="J26" s="3" t="s">
        <v>75</v>
      </c>
      <c r="K26" s="3" t="s">
        <v>178</v>
      </c>
      <c r="L26" s="8" t="s">
        <v>20</v>
      </c>
    </row>
    <row r="27" spans="1:12" ht="112.5" customHeight="1" x14ac:dyDescent="0.25">
      <c r="A27" s="6" t="s">
        <v>127</v>
      </c>
      <c r="B27" s="3" t="s">
        <v>173</v>
      </c>
      <c r="C27" s="3" t="s">
        <v>174</v>
      </c>
      <c r="D27" s="3" t="s">
        <v>63</v>
      </c>
      <c r="E27" s="3" t="s">
        <v>149</v>
      </c>
      <c r="F27" s="3" t="s">
        <v>175</v>
      </c>
      <c r="G27" s="3" t="s">
        <v>144</v>
      </c>
      <c r="H27" s="12" t="s">
        <v>145</v>
      </c>
      <c r="I27" s="3" t="s">
        <v>75</v>
      </c>
      <c r="J27" s="3" t="s">
        <v>75</v>
      </c>
      <c r="K27" s="3" t="s">
        <v>13</v>
      </c>
      <c r="L27" s="9"/>
    </row>
    <row r="28" spans="1:12" ht="112.5" customHeight="1" x14ac:dyDescent="0.25">
      <c r="A28" s="6" t="s">
        <v>182</v>
      </c>
      <c r="B28" s="3" t="s">
        <v>137</v>
      </c>
      <c r="C28" s="3" t="s">
        <v>166</v>
      </c>
      <c r="D28" s="3" t="s">
        <v>63</v>
      </c>
      <c r="E28" s="3" t="s">
        <v>195</v>
      </c>
      <c r="F28" s="3" t="s">
        <v>140</v>
      </c>
      <c r="G28" s="3" t="s">
        <v>24</v>
      </c>
      <c r="H28" s="12" t="s">
        <v>23</v>
      </c>
      <c r="I28" s="3" t="s">
        <v>130</v>
      </c>
      <c r="J28" s="3" t="s">
        <v>130</v>
      </c>
      <c r="K28" s="3" t="s">
        <v>13</v>
      </c>
      <c r="L28" s="9"/>
    </row>
    <row r="29" spans="1:12" ht="112.5" customHeight="1" x14ac:dyDescent="0.25">
      <c r="A29" s="6" t="s">
        <v>183</v>
      </c>
      <c r="B29" s="3" t="s">
        <v>167</v>
      </c>
      <c r="C29" s="3" t="s">
        <v>196</v>
      </c>
      <c r="D29" s="3" t="s">
        <v>63</v>
      </c>
      <c r="E29" s="3" t="s">
        <v>197</v>
      </c>
      <c r="F29" s="3" t="s">
        <v>198</v>
      </c>
      <c r="G29" s="3" t="s">
        <v>24</v>
      </c>
      <c r="H29" s="12" t="s">
        <v>23</v>
      </c>
      <c r="I29" s="3" t="s">
        <v>130</v>
      </c>
      <c r="J29" s="3" t="s">
        <v>130</v>
      </c>
      <c r="K29" s="3" t="s">
        <v>13</v>
      </c>
      <c r="L29" s="9"/>
    </row>
    <row r="30" spans="1:12" ht="112.5" customHeight="1" x14ac:dyDescent="0.25">
      <c r="A30" s="6" t="s">
        <v>184</v>
      </c>
      <c r="B30" s="3" t="s">
        <v>142</v>
      </c>
      <c r="C30" s="3" t="s">
        <v>162</v>
      </c>
      <c r="D30" s="3" t="s">
        <v>63</v>
      </c>
      <c r="E30" s="3" t="s">
        <v>199</v>
      </c>
      <c r="F30" s="3" t="s">
        <v>163</v>
      </c>
      <c r="G30" s="3" t="s">
        <v>24</v>
      </c>
      <c r="H30" s="12" t="s">
        <v>23</v>
      </c>
      <c r="I30" s="3" t="s">
        <v>75</v>
      </c>
      <c r="J30" s="3" t="s">
        <v>75</v>
      </c>
      <c r="K30" s="3" t="s">
        <v>13</v>
      </c>
      <c r="L30" s="9"/>
    </row>
    <row r="31" spans="1:12" ht="112.5" customHeight="1" x14ac:dyDescent="0.25">
      <c r="A31" s="6" t="s">
        <v>185</v>
      </c>
      <c r="B31" s="3" t="s">
        <v>143</v>
      </c>
      <c r="C31" s="3" t="s">
        <v>164</v>
      </c>
      <c r="D31" s="3" t="s">
        <v>63</v>
      </c>
      <c r="E31" s="3" t="s">
        <v>200</v>
      </c>
      <c r="F31" s="3" t="s">
        <v>165</v>
      </c>
      <c r="G31" s="3" t="s">
        <v>24</v>
      </c>
      <c r="H31" s="12" t="s">
        <v>23</v>
      </c>
      <c r="I31" s="3" t="s">
        <v>75</v>
      </c>
      <c r="J31" s="3" t="s">
        <v>75</v>
      </c>
      <c r="K31" s="3" t="s">
        <v>13</v>
      </c>
      <c r="L31" s="9"/>
    </row>
    <row r="32" spans="1:12" ht="112.5" customHeight="1" x14ac:dyDescent="0.25">
      <c r="A32" s="6" t="s">
        <v>186</v>
      </c>
      <c r="B32" s="3" t="s">
        <v>170</v>
      </c>
      <c r="C32" s="3" t="s">
        <v>171</v>
      </c>
      <c r="D32" s="3" t="s">
        <v>63</v>
      </c>
      <c r="E32" s="3" t="s">
        <v>201</v>
      </c>
      <c r="F32" s="3" t="s">
        <v>172</v>
      </c>
      <c r="G32" s="3" t="s">
        <v>24</v>
      </c>
      <c r="H32" s="12" t="s">
        <v>23</v>
      </c>
      <c r="I32" s="3" t="s">
        <v>130</v>
      </c>
      <c r="J32" s="3" t="s">
        <v>75</v>
      </c>
      <c r="K32" s="3" t="s">
        <v>13</v>
      </c>
      <c r="L32" s="9"/>
    </row>
    <row r="33" spans="1:12" ht="112.5" customHeight="1" x14ac:dyDescent="0.25">
      <c r="A33" s="6" t="s">
        <v>187</v>
      </c>
      <c r="B33" s="3" t="s">
        <v>173</v>
      </c>
      <c r="C33" s="3" t="s">
        <v>174</v>
      </c>
      <c r="D33" s="3" t="s">
        <v>63</v>
      </c>
      <c r="E33" s="3" t="s">
        <v>202</v>
      </c>
      <c r="F33" s="3" t="s">
        <v>175</v>
      </c>
      <c r="G33" s="3" t="s">
        <v>144</v>
      </c>
      <c r="H33" s="12" t="s">
        <v>145</v>
      </c>
      <c r="I33" s="3" t="s">
        <v>75</v>
      </c>
      <c r="J33" s="3" t="s">
        <v>75</v>
      </c>
      <c r="K33" s="3" t="s">
        <v>13</v>
      </c>
      <c r="L33" s="9"/>
    </row>
    <row r="34" spans="1:12" ht="112.5" customHeight="1" x14ac:dyDescent="0.25">
      <c r="A34" s="6" t="s">
        <v>188</v>
      </c>
      <c r="B34" s="3" t="s">
        <v>158</v>
      </c>
      <c r="C34" s="3" t="s">
        <v>203</v>
      </c>
      <c r="D34" s="3" t="s">
        <v>63</v>
      </c>
      <c r="E34" s="3" t="s">
        <v>204</v>
      </c>
      <c r="F34" s="3" t="s">
        <v>205</v>
      </c>
      <c r="G34" s="3" t="s">
        <v>24</v>
      </c>
      <c r="H34" s="12" t="s">
        <v>23</v>
      </c>
      <c r="I34" s="3" t="s">
        <v>206</v>
      </c>
      <c r="J34" s="3" t="s">
        <v>206</v>
      </c>
      <c r="K34" s="3" t="s">
        <v>13</v>
      </c>
      <c r="L34" s="9"/>
    </row>
    <row r="35" spans="1:12" ht="112.5" customHeight="1" x14ac:dyDescent="0.25">
      <c r="A35" s="6" t="s">
        <v>189</v>
      </c>
      <c r="B35" s="3" t="s">
        <v>207</v>
      </c>
      <c r="C35" s="3" t="s">
        <v>208</v>
      </c>
      <c r="D35" s="3" t="s">
        <v>63</v>
      </c>
      <c r="E35" s="3" t="s">
        <v>209</v>
      </c>
      <c r="F35" s="3" t="s">
        <v>210</v>
      </c>
      <c r="G35" s="3" t="s">
        <v>144</v>
      </c>
      <c r="H35" s="12" t="s">
        <v>145</v>
      </c>
      <c r="I35" s="3" t="s">
        <v>130</v>
      </c>
      <c r="J35" s="3" t="s">
        <v>130</v>
      </c>
      <c r="K35" s="3" t="s">
        <v>13</v>
      </c>
      <c r="L35" s="9"/>
    </row>
    <row r="36" spans="1:12" ht="112.5" customHeight="1" x14ac:dyDescent="0.25">
      <c r="A36" s="6" t="s">
        <v>190</v>
      </c>
      <c r="B36" s="3" t="s">
        <v>211</v>
      </c>
      <c r="C36" s="3" t="s">
        <v>212</v>
      </c>
      <c r="D36" s="3" t="s">
        <v>63</v>
      </c>
      <c r="E36" s="3" t="s">
        <v>213</v>
      </c>
      <c r="F36" s="3" t="s">
        <v>214</v>
      </c>
      <c r="G36" s="3" t="s">
        <v>24</v>
      </c>
      <c r="H36" s="12" t="s">
        <v>23</v>
      </c>
      <c r="I36" s="3" t="s">
        <v>130</v>
      </c>
      <c r="J36" s="3" t="s">
        <v>130</v>
      </c>
      <c r="K36" s="3" t="s">
        <v>13</v>
      </c>
      <c r="L36" s="9"/>
    </row>
    <row r="37" spans="1:12" ht="112.5" customHeight="1" x14ac:dyDescent="0.25">
      <c r="A37" s="6" t="s">
        <v>191</v>
      </c>
      <c r="B37" s="3" t="s">
        <v>215</v>
      </c>
      <c r="C37" s="3" t="s">
        <v>216</v>
      </c>
      <c r="D37" s="3" t="s">
        <v>63</v>
      </c>
      <c r="E37" s="3" t="s">
        <v>213</v>
      </c>
      <c r="F37" s="3" t="s">
        <v>217</v>
      </c>
      <c r="G37" s="3" t="s">
        <v>24</v>
      </c>
      <c r="H37" s="12" t="s">
        <v>23</v>
      </c>
      <c r="I37" s="3" t="s">
        <v>130</v>
      </c>
      <c r="J37" s="3" t="s">
        <v>130</v>
      </c>
      <c r="K37" s="3" t="s">
        <v>13</v>
      </c>
      <c r="L37" s="9"/>
    </row>
    <row r="38" spans="1:12" ht="112.5" customHeight="1" x14ac:dyDescent="0.25">
      <c r="A38" s="6" t="s">
        <v>192</v>
      </c>
      <c r="B38" s="3" t="s">
        <v>218</v>
      </c>
      <c r="C38" s="3" t="s">
        <v>220</v>
      </c>
      <c r="D38" s="3" t="s">
        <v>63</v>
      </c>
      <c r="E38" s="3" t="s">
        <v>213</v>
      </c>
      <c r="F38" s="3" t="s">
        <v>221</v>
      </c>
      <c r="G38" s="3" t="s">
        <v>24</v>
      </c>
      <c r="H38" s="12" t="s">
        <v>23</v>
      </c>
      <c r="I38" s="3" t="s">
        <v>130</v>
      </c>
      <c r="J38" s="3" t="s">
        <v>130</v>
      </c>
      <c r="K38" s="3" t="s">
        <v>13</v>
      </c>
      <c r="L38" s="9"/>
    </row>
    <row r="39" spans="1:12" ht="112.5" customHeight="1" x14ac:dyDescent="0.25">
      <c r="A39" s="6" t="s">
        <v>193</v>
      </c>
      <c r="B39" s="3" t="s">
        <v>219</v>
      </c>
      <c r="C39" s="3" t="s">
        <v>222</v>
      </c>
      <c r="D39" s="3" t="s">
        <v>63</v>
      </c>
      <c r="E39" s="3" t="s">
        <v>213</v>
      </c>
      <c r="F39" s="3" t="s">
        <v>223</v>
      </c>
      <c r="G39" s="3" t="s">
        <v>144</v>
      </c>
      <c r="H39" s="12" t="s">
        <v>145</v>
      </c>
      <c r="I39" s="3" t="s">
        <v>130</v>
      </c>
      <c r="J39" s="3" t="s">
        <v>130</v>
      </c>
      <c r="K39" s="3" t="s">
        <v>13</v>
      </c>
      <c r="L39" s="9"/>
    </row>
    <row r="40" spans="1:12" ht="112.5" customHeight="1" x14ac:dyDescent="0.25">
      <c r="A40" s="6" t="s">
        <v>194</v>
      </c>
      <c r="B40" s="3" t="s">
        <v>224</v>
      </c>
      <c r="C40" s="3" t="s">
        <v>225</v>
      </c>
      <c r="D40" s="3" t="s">
        <v>63</v>
      </c>
      <c r="E40" s="3" t="s">
        <v>226</v>
      </c>
      <c r="F40" s="3" t="s">
        <v>227</v>
      </c>
      <c r="G40" s="3" t="s">
        <v>12</v>
      </c>
      <c r="H40" s="12" t="s">
        <v>22</v>
      </c>
      <c r="I40" s="3" t="s">
        <v>130</v>
      </c>
      <c r="J40" s="3" t="s">
        <v>130</v>
      </c>
      <c r="K40" s="3" t="s">
        <v>13</v>
      </c>
      <c r="L40" s="9"/>
    </row>
    <row r="41" spans="1:12" ht="112.5" customHeight="1" x14ac:dyDescent="0.25">
      <c r="A41" s="6" t="s">
        <v>194</v>
      </c>
      <c r="B41" s="3" t="s">
        <v>228</v>
      </c>
      <c r="C41" s="3" t="s">
        <v>229</v>
      </c>
      <c r="D41" s="3" t="s">
        <v>230</v>
      </c>
      <c r="E41" s="13" t="s">
        <v>231</v>
      </c>
      <c r="F41" s="3" t="s">
        <v>232</v>
      </c>
      <c r="G41" s="14" t="s">
        <v>12</v>
      </c>
      <c r="H41" s="14" t="s">
        <v>233</v>
      </c>
      <c r="I41" s="3" t="s">
        <v>234</v>
      </c>
      <c r="J41" s="3" t="s">
        <v>235</v>
      </c>
      <c r="K41" s="14" t="s">
        <v>13</v>
      </c>
      <c r="L41" s="15"/>
    </row>
    <row r="42" spans="1:12" ht="112.5" customHeight="1" x14ac:dyDescent="0.25">
      <c r="A42" s="6" t="s">
        <v>236</v>
      </c>
      <c r="B42" s="3" t="s">
        <v>237</v>
      </c>
      <c r="C42" s="3" t="s">
        <v>238</v>
      </c>
      <c r="D42" s="3" t="s">
        <v>230</v>
      </c>
      <c r="E42" s="13" t="s">
        <v>239</v>
      </c>
      <c r="F42" s="3" t="s">
        <v>240</v>
      </c>
      <c r="G42" s="14" t="s">
        <v>12</v>
      </c>
      <c r="H42" s="14" t="s">
        <v>233</v>
      </c>
      <c r="I42" s="3" t="s">
        <v>241</v>
      </c>
      <c r="J42" s="3" t="s">
        <v>235</v>
      </c>
      <c r="K42" s="14" t="s">
        <v>178</v>
      </c>
      <c r="L42" s="16" t="s">
        <v>25</v>
      </c>
    </row>
    <row r="43" spans="1:12" ht="112.5" customHeight="1" x14ac:dyDescent="0.25">
      <c r="A43" s="6" t="s">
        <v>242</v>
      </c>
      <c r="B43" s="3" t="s">
        <v>243</v>
      </c>
      <c r="C43" s="3" t="s">
        <v>244</v>
      </c>
      <c r="D43" s="3" t="s">
        <v>230</v>
      </c>
      <c r="E43" s="13" t="s">
        <v>245</v>
      </c>
      <c r="F43" s="3" t="s">
        <v>246</v>
      </c>
      <c r="G43" s="14" t="s">
        <v>12</v>
      </c>
      <c r="H43" s="14" t="s">
        <v>23</v>
      </c>
      <c r="I43" s="3" t="s">
        <v>247</v>
      </c>
      <c r="J43" s="3" t="s">
        <v>235</v>
      </c>
      <c r="K43" s="14" t="s">
        <v>178</v>
      </c>
      <c r="L43" s="16" t="s">
        <v>26</v>
      </c>
    </row>
    <row r="44" spans="1:12" ht="112.5" customHeight="1" x14ac:dyDescent="0.25">
      <c r="A44" s="6" t="s">
        <v>248</v>
      </c>
      <c r="B44" s="3" t="s">
        <v>249</v>
      </c>
      <c r="C44" s="3" t="s">
        <v>250</v>
      </c>
      <c r="D44" s="3" t="s">
        <v>230</v>
      </c>
      <c r="E44" s="13" t="s">
        <v>251</v>
      </c>
      <c r="F44" s="3" t="s">
        <v>252</v>
      </c>
      <c r="G44" s="14" t="s">
        <v>12</v>
      </c>
      <c r="H44" s="14" t="s">
        <v>23</v>
      </c>
      <c r="I44" s="3" t="s">
        <v>253</v>
      </c>
      <c r="J44" s="3" t="s">
        <v>235</v>
      </c>
      <c r="K44" s="14" t="s">
        <v>178</v>
      </c>
      <c r="L44" s="16" t="s">
        <v>27</v>
      </c>
    </row>
    <row r="45" spans="1:12" ht="112.5" customHeight="1" x14ac:dyDescent="0.25">
      <c r="A45" s="6" t="s">
        <v>254</v>
      </c>
      <c r="B45" s="3" t="s">
        <v>243</v>
      </c>
      <c r="C45" s="3" t="s">
        <v>244</v>
      </c>
      <c r="D45" s="3" t="s">
        <v>230</v>
      </c>
      <c r="E45" s="13" t="s">
        <v>255</v>
      </c>
      <c r="F45" s="3" t="s">
        <v>256</v>
      </c>
      <c r="G45" s="14" t="s">
        <v>12</v>
      </c>
      <c r="H45" s="14" t="s">
        <v>23</v>
      </c>
      <c r="I45" s="3" t="s">
        <v>247</v>
      </c>
      <c r="J45" s="3" t="s">
        <v>235</v>
      </c>
      <c r="K45" s="14" t="s">
        <v>178</v>
      </c>
      <c r="L45" s="16" t="s">
        <v>28</v>
      </c>
    </row>
    <row r="46" spans="1:12" ht="112.5" customHeight="1" x14ac:dyDescent="0.25">
      <c r="A46" s="6" t="s">
        <v>257</v>
      </c>
      <c r="B46" s="3" t="s">
        <v>258</v>
      </c>
      <c r="C46" s="3" t="s">
        <v>250</v>
      </c>
      <c r="D46" s="3" t="s">
        <v>230</v>
      </c>
      <c r="E46" s="13" t="s">
        <v>251</v>
      </c>
      <c r="F46" s="3" t="s">
        <v>259</v>
      </c>
      <c r="G46" s="14" t="s">
        <v>12</v>
      </c>
      <c r="H46" s="14" t="s">
        <v>23</v>
      </c>
      <c r="I46" s="3" t="s">
        <v>253</v>
      </c>
      <c r="J46" s="3" t="s">
        <v>235</v>
      </c>
      <c r="K46" s="14" t="s">
        <v>178</v>
      </c>
      <c r="L46" s="16" t="s">
        <v>29</v>
      </c>
    </row>
    <row r="47" spans="1:12" ht="112.5" customHeight="1" x14ac:dyDescent="0.25">
      <c r="A47" s="6" t="s">
        <v>261</v>
      </c>
      <c r="B47" s="3" t="s">
        <v>262</v>
      </c>
      <c r="C47" s="3" t="s">
        <v>263</v>
      </c>
      <c r="D47" s="3" t="s">
        <v>230</v>
      </c>
      <c r="E47" s="13" t="s">
        <v>264</v>
      </c>
      <c r="F47" s="3" t="s">
        <v>265</v>
      </c>
      <c r="G47" s="14" t="s">
        <v>12</v>
      </c>
      <c r="H47" s="14" t="s">
        <v>23</v>
      </c>
      <c r="I47" s="3" t="s">
        <v>266</v>
      </c>
      <c r="J47" s="3" t="s">
        <v>235</v>
      </c>
      <c r="K47" s="14" t="s">
        <v>178</v>
      </c>
      <c r="L47" s="16" t="s">
        <v>30</v>
      </c>
    </row>
    <row r="48" spans="1:12" ht="112.5" customHeight="1" x14ac:dyDescent="0.25">
      <c r="A48" s="6" t="s">
        <v>268</v>
      </c>
      <c r="B48" s="3" t="s">
        <v>258</v>
      </c>
      <c r="C48" s="3" t="s">
        <v>250</v>
      </c>
      <c r="D48" s="3" t="s">
        <v>230</v>
      </c>
      <c r="E48" s="13" t="s">
        <v>269</v>
      </c>
      <c r="F48" s="3" t="s">
        <v>270</v>
      </c>
      <c r="G48" s="14" t="s">
        <v>12</v>
      </c>
      <c r="H48" s="14" t="s">
        <v>23</v>
      </c>
      <c r="I48" s="3" t="s">
        <v>271</v>
      </c>
      <c r="J48" s="3" t="s">
        <v>235</v>
      </c>
      <c r="K48" s="14" t="s">
        <v>178</v>
      </c>
      <c r="L48" s="16" t="s">
        <v>31</v>
      </c>
    </row>
    <row r="49" spans="1:12" ht="112.5" customHeight="1" x14ac:dyDescent="0.25">
      <c r="A49" s="6" t="s">
        <v>273</v>
      </c>
      <c r="B49" s="3" t="s">
        <v>243</v>
      </c>
      <c r="C49" s="3" t="s">
        <v>244</v>
      </c>
      <c r="D49" s="3" t="s">
        <v>230</v>
      </c>
      <c r="E49" s="13" t="s">
        <v>245</v>
      </c>
      <c r="F49" s="3" t="s">
        <v>274</v>
      </c>
      <c r="G49" s="14" t="s">
        <v>24</v>
      </c>
      <c r="H49" s="14" t="s">
        <v>23</v>
      </c>
      <c r="I49" s="3" t="s">
        <v>247</v>
      </c>
      <c r="J49" s="3" t="s">
        <v>235</v>
      </c>
      <c r="K49" s="14" t="s">
        <v>178</v>
      </c>
      <c r="L49" s="16" t="s">
        <v>32</v>
      </c>
    </row>
    <row r="50" spans="1:12" ht="112.5" customHeight="1" x14ac:dyDescent="0.25">
      <c r="A50" s="6" t="s">
        <v>276</v>
      </c>
      <c r="B50" s="3" t="s">
        <v>258</v>
      </c>
      <c r="C50" s="3" t="s">
        <v>277</v>
      </c>
      <c r="D50" s="3" t="s">
        <v>230</v>
      </c>
      <c r="E50" s="13" t="s">
        <v>251</v>
      </c>
      <c r="F50" s="3" t="s">
        <v>278</v>
      </c>
      <c r="G50" s="14" t="s">
        <v>24</v>
      </c>
      <c r="H50" s="14" t="s">
        <v>23</v>
      </c>
      <c r="I50" s="3" t="s">
        <v>253</v>
      </c>
      <c r="J50" s="3" t="s">
        <v>235</v>
      </c>
      <c r="K50" s="14" t="s">
        <v>178</v>
      </c>
      <c r="L50" s="16" t="s">
        <v>33</v>
      </c>
    </row>
    <row r="51" spans="1:12" ht="112.5" customHeight="1" x14ac:dyDescent="0.25">
      <c r="A51" s="6" t="s">
        <v>280</v>
      </c>
      <c r="B51" s="3" t="s">
        <v>258</v>
      </c>
      <c r="C51" s="3" t="s">
        <v>277</v>
      </c>
      <c r="D51" s="3" t="s">
        <v>230</v>
      </c>
      <c r="E51" s="13" t="s">
        <v>251</v>
      </c>
      <c r="F51" s="3" t="s">
        <v>281</v>
      </c>
      <c r="G51" s="14" t="s">
        <v>12</v>
      </c>
      <c r="H51" s="14" t="s">
        <v>23</v>
      </c>
      <c r="I51" s="3" t="s">
        <v>253</v>
      </c>
      <c r="J51" s="3" t="s">
        <v>235</v>
      </c>
      <c r="K51" s="14" t="s">
        <v>178</v>
      </c>
      <c r="L51" s="16" t="s">
        <v>34</v>
      </c>
    </row>
    <row r="52" spans="1:12" ht="112.5" customHeight="1" x14ac:dyDescent="0.25">
      <c r="A52" s="6" t="s">
        <v>283</v>
      </c>
      <c r="B52" s="3" t="s">
        <v>284</v>
      </c>
      <c r="C52" s="3" t="s">
        <v>285</v>
      </c>
      <c r="D52" s="3" t="s">
        <v>230</v>
      </c>
      <c r="E52" s="13" t="s">
        <v>286</v>
      </c>
      <c r="F52" s="3" t="s">
        <v>287</v>
      </c>
      <c r="G52" s="14" t="s">
        <v>12</v>
      </c>
      <c r="H52" s="14" t="s">
        <v>233</v>
      </c>
      <c r="I52" s="3" t="s">
        <v>288</v>
      </c>
      <c r="J52" s="3" t="s">
        <v>235</v>
      </c>
      <c r="K52" s="14" t="s">
        <v>178</v>
      </c>
      <c r="L52" s="16" t="s">
        <v>35</v>
      </c>
    </row>
    <row r="53" spans="1:12" ht="112.5" customHeight="1" x14ac:dyDescent="0.25">
      <c r="A53" s="6" t="s">
        <v>290</v>
      </c>
      <c r="B53" s="3" t="s">
        <v>291</v>
      </c>
      <c r="C53" s="3" t="s">
        <v>292</v>
      </c>
      <c r="D53" s="3" t="s">
        <v>230</v>
      </c>
      <c r="E53" s="13" t="s">
        <v>293</v>
      </c>
      <c r="F53" s="3" t="s">
        <v>294</v>
      </c>
      <c r="G53" s="14" t="s">
        <v>12</v>
      </c>
      <c r="H53" s="14" t="s">
        <v>23</v>
      </c>
      <c r="I53" s="3" t="s">
        <v>295</v>
      </c>
      <c r="J53" s="3" t="s">
        <v>235</v>
      </c>
      <c r="K53" s="14" t="s">
        <v>178</v>
      </c>
      <c r="L53" s="16" t="s">
        <v>36</v>
      </c>
    </row>
    <row r="54" spans="1:12" ht="112.5" customHeight="1" x14ac:dyDescent="0.25">
      <c r="A54" s="6" t="s">
        <v>297</v>
      </c>
      <c r="B54" s="3" t="s">
        <v>298</v>
      </c>
      <c r="C54" s="3" t="s">
        <v>299</v>
      </c>
      <c r="D54" s="3" t="s">
        <v>230</v>
      </c>
      <c r="E54" s="13" t="s">
        <v>300</v>
      </c>
      <c r="F54" s="3" t="s">
        <v>301</v>
      </c>
      <c r="G54" s="14" t="s">
        <v>12</v>
      </c>
      <c r="H54" s="14" t="s">
        <v>23</v>
      </c>
      <c r="I54" s="3" t="s">
        <v>234</v>
      </c>
      <c r="J54" s="3" t="s">
        <v>235</v>
      </c>
      <c r="K54" s="14" t="s">
        <v>13</v>
      </c>
      <c r="L54" s="15"/>
    </row>
    <row r="55" spans="1:12" ht="112.5" customHeight="1" x14ac:dyDescent="0.25">
      <c r="A55" s="6" t="s">
        <v>302</v>
      </c>
      <c r="B55" s="3" t="s">
        <v>303</v>
      </c>
      <c r="C55" s="3" t="s">
        <v>304</v>
      </c>
      <c r="D55" s="3" t="s">
        <v>230</v>
      </c>
      <c r="E55" s="13" t="s">
        <v>305</v>
      </c>
      <c r="F55" s="3" t="s">
        <v>306</v>
      </c>
      <c r="G55" s="14" t="s">
        <v>12</v>
      </c>
      <c r="H55" s="14" t="s">
        <v>23</v>
      </c>
      <c r="I55" s="3" t="s">
        <v>234</v>
      </c>
      <c r="J55" s="3" t="s">
        <v>235</v>
      </c>
      <c r="K55" s="14" t="s">
        <v>13</v>
      </c>
      <c r="L55" s="15"/>
    </row>
    <row r="56" spans="1:12" ht="112.5" customHeight="1" x14ac:dyDescent="0.25">
      <c r="A56" s="6" t="s">
        <v>307</v>
      </c>
      <c r="B56" s="3" t="s">
        <v>308</v>
      </c>
      <c r="C56" s="3" t="s">
        <v>309</v>
      </c>
      <c r="D56" s="3" t="s">
        <v>230</v>
      </c>
      <c r="E56" s="13" t="s">
        <v>310</v>
      </c>
      <c r="F56" s="3" t="s">
        <v>311</v>
      </c>
      <c r="G56" s="14" t="s">
        <v>12</v>
      </c>
      <c r="H56" s="14" t="s">
        <v>23</v>
      </c>
      <c r="I56" s="3" t="s">
        <v>234</v>
      </c>
      <c r="J56" s="3" t="s">
        <v>235</v>
      </c>
      <c r="K56" s="14" t="s">
        <v>13</v>
      </c>
      <c r="L56" s="15"/>
    </row>
    <row r="57" spans="1:12" ht="112.5" customHeight="1" x14ac:dyDescent="0.25">
      <c r="A57" s="6" t="s">
        <v>312</v>
      </c>
      <c r="B57" s="3" t="s">
        <v>313</v>
      </c>
      <c r="C57" s="3" t="s">
        <v>314</v>
      </c>
      <c r="D57" s="3" t="s">
        <v>230</v>
      </c>
      <c r="E57" s="13" t="s">
        <v>315</v>
      </c>
      <c r="F57" s="3" t="s">
        <v>316</v>
      </c>
      <c r="G57" s="14" t="s">
        <v>12</v>
      </c>
      <c r="H57" s="14" t="s">
        <v>23</v>
      </c>
      <c r="I57" s="3" t="s">
        <v>317</v>
      </c>
      <c r="J57" s="3" t="s">
        <v>318</v>
      </c>
      <c r="K57" s="14" t="s">
        <v>178</v>
      </c>
      <c r="L57" s="16" t="s">
        <v>37</v>
      </c>
    </row>
    <row r="58" spans="1:12" ht="112.5" customHeight="1" x14ac:dyDescent="0.25">
      <c r="A58" s="6" t="s">
        <v>320</v>
      </c>
      <c r="B58" s="3" t="s">
        <v>321</v>
      </c>
      <c r="C58" s="3" t="s">
        <v>322</v>
      </c>
      <c r="D58" s="3" t="s">
        <v>230</v>
      </c>
      <c r="E58" s="13" t="s">
        <v>323</v>
      </c>
      <c r="F58" s="3" t="s">
        <v>324</v>
      </c>
      <c r="G58" s="14" t="s">
        <v>12</v>
      </c>
      <c r="H58" s="14" t="s">
        <v>23</v>
      </c>
      <c r="I58" s="3" t="s">
        <v>325</v>
      </c>
      <c r="J58" s="3" t="s">
        <v>235</v>
      </c>
      <c r="K58" s="14" t="s">
        <v>178</v>
      </c>
      <c r="L58" s="16" t="s">
        <v>38</v>
      </c>
    </row>
    <row r="59" spans="1:12" ht="112.5" customHeight="1" x14ac:dyDescent="0.25">
      <c r="A59" s="6" t="s">
        <v>327</v>
      </c>
      <c r="B59" s="3" t="s">
        <v>328</v>
      </c>
      <c r="C59" s="3" t="s">
        <v>329</v>
      </c>
      <c r="D59" s="3" t="s">
        <v>230</v>
      </c>
      <c r="E59" s="13" t="s">
        <v>330</v>
      </c>
      <c r="F59" s="3" t="s">
        <v>331</v>
      </c>
      <c r="G59" s="14" t="s">
        <v>24</v>
      </c>
      <c r="H59" s="14" t="s">
        <v>145</v>
      </c>
      <c r="I59" s="3" t="s">
        <v>332</v>
      </c>
      <c r="J59" s="3" t="s">
        <v>235</v>
      </c>
      <c r="K59" s="14" t="s">
        <v>178</v>
      </c>
      <c r="L59" s="16" t="s">
        <v>39</v>
      </c>
    </row>
    <row r="60" spans="1:12" ht="112.5" customHeight="1" x14ac:dyDescent="0.25">
      <c r="A60" s="6" t="s">
        <v>334</v>
      </c>
      <c r="B60" s="3" t="s">
        <v>335</v>
      </c>
      <c r="C60" s="3" t="s">
        <v>336</v>
      </c>
      <c r="D60" s="3" t="s">
        <v>230</v>
      </c>
      <c r="E60" s="13" t="s">
        <v>330</v>
      </c>
      <c r="F60" s="3" t="s">
        <v>337</v>
      </c>
      <c r="G60" s="14" t="s">
        <v>12</v>
      </c>
      <c r="H60" s="14" t="s">
        <v>23</v>
      </c>
      <c r="I60" s="3" t="s">
        <v>338</v>
      </c>
      <c r="J60" s="3" t="s">
        <v>235</v>
      </c>
      <c r="K60" s="14" t="s">
        <v>178</v>
      </c>
      <c r="L60" s="16" t="s">
        <v>40</v>
      </c>
    </row>
    <row r="61" spans="1:12" ht="112.5" customHeight="1" x14ac:dyDescent="0.25">
      <c r="A61" s="6" t="s">
        <v>340</v>
      </c>
      <c r="B61" s="3" t="s">
        <v>341</v>
      </c>
      <c r="C61" s="3" t="s">
        <v>342</v>
      </c>
      <c r="D61" s="3" t="s">
        <v>230</v>
      </c>
      <c r="E61" s="13" t="s">
        <v>343</v>
      </c>
      <c r="F61" s="3" t="s">
        <v>344</v>
      </c>
      <c r="G61" s="14" t="s">
        <v>12</v>
      </c>
      <c r="H61" s="14" t="s">
        <v>23</v>
      </c>
      <c r="I61" s="3" t="s">
        <v>345</v>
      </c>
      <c r="J61" s="3" t="s">
        <v>235</v>
      </c>
      <c r="K61" s="14" t="s">
        <v>178</v>
      </c>
      <c r="L61" s="16" t="s">
        <v>41</v>
      </c>
    </row>
    <row r="62" spans="1:12" ht="112.5" customHeight="1" x14ac:dyDescent="0.25">
      <c r="A62" s="6" t="s">
        <v>347</v>
      </c>
      <c r="B62" s="3" t="s">
        <v>348</v>
      </c>
      <c r="C62" s="3" t="s">
        <v>349</v>
      </c>
      <c r="D62" s="3" t="s">
        <v>230</v>
      </c>
      <c r="E62" s="13" t="s">
        <v>350</v>
      </c>
      <c r="F62" s="3" t="s">
        <v>351</v>
      </c>
      <c r="G62" s="14" t="s">
        <v>12</v>
      </c>
      <c r="H62" s="14" t="s">
        <v>23</v>
      </c>
      <c r="I62" s="3" t="s">
        <v>234</v>
      </c>
      <c r="J62" s="3" t="s">
        <v>235</v>
      </c>
      <c r="K62" s="14" t="s">
        <v>13</v>
      </c>
      <c r="L62" s="15"/>
    </row>
    <row r="63" spans="1:12" ht="112.5" customHeight="1" x14ac:dyDescent="0.25">
      <c r="A63" s="6" t="s">
        <v>352</v>
      </c>
      <c r="B63" s="3" t="s">
        <v>353</v>
      </c>
      <c r="C63" s="3" t="s">
        <v>354</v>
      </c>
      <c r="D63" s="3" t="s">
        <v>230</v>
      </c>
      <c r="E63" s="13" t="s">
        <v>355</v>
      </c>
      <c r="F63" s="3" t="s">
        <v>356</v>
      </c>
      <c r="G63" s="14" t="s">
        <v>12</v>
      </c>
      <c r="H63" s="14" t="s">
        <v>23</v>
      </c>
      <c r="I63" s="3" t="s">
        <v>234</v>
      </c>
      <c r="J63" s="3" t="s">
        <v>235</v>
      </c>
      <c r="K63" s="14" t="s">
        <v>13</v>
      </c>
      <c r="L63" s="15"/>
    </row>
    <row r="64" spans="1:12" ht="112.5" customHeight="1" x14ac:dyDescent="0.25">
      <c r="A64" s="6" t="s">
        <v>357</v>
      </c>
      <c r="B64" s="3" t="s">
        <v>358</v>
      </c>
      <c r="C64" s="3" t="s">
        <v>359</v>
      </c>
      <c r="D64" s="3" t="s">
        <v>230</v>
      </c>
      <c r="E64" s="13" t="s">
        <v>360</v>
      </c>
      <c r="F64" s="3" t="s">
        <v>361</v>
      </c>
      <c r="G64" s="14" t="s">
        <v>12</v>
      </c>
      <c r="H64" s="14" t="s">
        <v>23</v>
      </c>
      <c r="I64" s="3" t="s">
        <v>234</v>
      </c>
      <c r="J64" s="3" t="s">
        <v>235</v>
      </c>
      <c r="K64" s="14" t="s">
        <v>13</v>
      </c>
      <c r="L64" s="15"/>
    </row>
    <row r="65" spans="1:12" ht="112.5" customHeight="1" x14ac:dyDescent="0.25">
      <c r="A65" s="6" t="s">
        <v>362</v>
      </c>
      <c r="B65" s="3" t="s">
        <v>363</v>
      </c>
      <c r="C65" s="3" t="s">
        <v>364</v>
      </c>
      <c r="D65" s="3" t="s">
        <v>230</v>
      </c>
      <c r="E65" s="13" t="s">
        <v>365</v>
      </c>
      <c r="F65" s="3" t="s">
        <v>366</v>
      </c>
      <c r="G65" s="14" t="s">
        <v>12</v>
      </c>
      <c r="H65" s="14" t="s">
        <v>23</v>
      </c>
      <c r="I65" s="3" t="s">
        <v>367</v>
      </c>
      <c r="J65" s="3" t="s">
        <v>318</v>
      </c>
      <c r="K65" s="14" t="s">
        <v>178</v>
      </c>
      <c r="L65" s="16" t="s">
        <v>42</v>
      </c>
    </row>
    <row r="66" spans="1:12" ht="112.5" customHeight="1" x14ac:dyDescent="0.25">
      <c r="A66" s="6" t="s">
        <v>369</v>
      </c>
      <c r="B66" s="3" t="s">
        <v>370</v>
      </c>
      <c r="C66" s="3" t="s">
        <v>371</v>
      </c>
      <c r="D66" s="3" t="s">
        <v>230</v>
      </c>
      <c r="E66" s="13" t="s">
        <v>372</v>
      </c>
      <c r="F66" s="3" t="s">
        <v>373</v>
      </c>
      <c r="G66" s="14" t="s">
        <v>12</v>
      </c>
      <c r="H66" s="14" t="s">
        <v>23</v>
      </c>
      <c r="I66" s="3" t="s">
        <v>374</v>
      </c>
      <c r="J66" s="3" t="s">
        <v>235</v>
      </c>
      <c r="K66" s="14" t="s">
        <v>178</v>
      </c>
      <c r="L66" s="16" t="s">
        <v>43</v>
      </c>
    </row>
    <row r="67" spans="1:12" ht="112.5" customHeight="1" x14ac:dyDescent="0.25">
      <c r="A67" s="6" t="s">
        <v>376</v>
      </c>
      <c r="B67" s="3" t="s">
        <v>377</v>
      </c>
      <c r="C67" s="3" t="s">
        <v>378</v>
      </c>
      <c r="D67" s="3" t="s">
        <v>230</v>
      </c>
      <c r="E67" s="13" t="s">
        <v>379</v>
      </c>
      <c r="F67" s="3" t="s">
        <v>380</v>
      </c>
      <c r="G67" s="14" t="s">
        <v>12</v>
      </c>
      <c r="H67" s="14" t="s">
        <v>23</v>
      </c>
      <c r="I67" s="3" t="s">
        <v>381</v>
      </c>
      <c r="J67" s="3" t="s">
        <v>235</v>
      </c>
      <c r="K67" s="14" t="s">
        <v>178</v>
      </c>
      <c r="L67" s="16" t="s">
        <v>260</v>
      </c>
    </row>
    <row r="68" spans="1:12" ht="112.5" customHeight="1" x14ac:dyDescent="0.25">
      <c r="A68" s="6" t="s">
        <v>383</v>
      </c>
      <c r="B68" s="3" t="s">
        <v>384</v>
      </c>
      <c r="C68" s="3" t="s">
        <v>385</v>
      </c>
      <c r="D68" s="3" t="s">
        <v>230</v>
      </c>
      <c r="E68" s="13" t="s">
        <v>372</v>
      </c>
      <c r="F68" s="3" t="s">
        <v>386</v>
      </c>
      <c r="G68" s="14" t="s">
        <v>24</v>
      </c>
      <c r="H68" s="14" t="s">
        <v>23</v>
      </c>
      <c r="I68" s="3" t="s">
        <v>387</v>
      </c>
      <c r="J68" s="3" t="s">
        <v>235</v>
      </c>
      <c r="K68" s="14" t="s">
        <v>178</v>
      </c>
      <c r="L68" s="16" t="s">
        <v>267</v>
      </c>
    </row>
    <row r="69" spans="1:12" ht="112.5" customHeight="1" x14ac:dyDescent="0.25">
      <c r="A69" s="6" t="s">
        <v>389</v>
      </c>
      <c r="B69" s="3" t="s">
        <v>390</v>
      </c>
      <c r="C69" s="3" t="s">
        <v>391</v>
      </c>
      <c r="D69" s="3" t="s">
        <v>230</v>
      </c>
      <c r="E69" s="13" t="s">
        <v>372</v>
      </c>
      <c r="F69" s="3" t="s">
        <v>392</v>
      </c>
      <c r="G69" s="14" t="s">
        <v>24</v>
      </c>
      <c r="H69" s="14" t="s">
        <v>145</v>
      </c>
      <c r="I69" s="3" t="s">
        <v>393</v>
      </c>
      <c r="J69" s="3" t="s">
        <v>235</v>
      </c>
      <c r="K69" s="14" t="s">
        <v>178</v>
      </c>
      <c r="L69" s="16" t="s">
        <v>272</v>
      </c>
    </row>
    <row r="70" spans="1:12" ht="112.5" customHeight="1" x14ac:dyDescent="0.25">
      <c r="A70" s="6" t="s">
        <v>395</v>
      </c>
      <c r="B70" s="3" t="s">
        <v>396</v>
      </c>
      <c r="C70" s="3" t="s">
        <v>397</v>
      </c>
      <c r="D70" s="3" t="s">
        <v>230</v>
      </c>
      <c r="E70" s="13" t="s">
        <v>398</v>
      </c>
      <c r="F70" s="3" t="s">
        <v>399</v>
      </c>
      <c r="G70" s="14" t="s">
        <v>12</v>
      </c>
      <c r="H70" s="14" t="s">
        <v>23</v>
      </c>
      <c r="I70" s="3" t="s">
        <v>400</v>
      </c>
      <c r="J70" s="3" t="s">
        <v>235</v>
      </c>
      <c r="K70" s="14" t="s">
        <v>178</v>
      </c>
      <c r="L70" s="16" t="s">
        <v>275</v>
      </c>
    </row>
    <row r="71" spans="1:12" ht="112.5" customHeight="1" x14ac:dyDescent="0.25">
      <c r="A71" s="6" t="s">
        <v>402</v>
      </c>
      <c r="B71" s="3" t="s">
        <v>403</v>
      </c>
      <c r="C71" s="3" t="s">
        <v>404</v>
      </c>
      <c r="D71" s="3" t="s">
        <v>230</v>
      </c>
      <c r="E71" s="13" t="s">
        <v>405</v>
      </c>
      <c r="F71" s="3" t="s">
        <v>406</v>
      </c>
      <c r="G71" s="14" t="s">
        <v>12</v>
      </c>
      <c r="H71" s="14" t="s">
        <v>23</v>
      </c>
      <c r="I71" s="3" t="s">
        <v>234</v>
      </c>
      <c r="J71" s="3" t="s">
        <v>235</v>
      </c>
      <c r="K71" s="14" t="s">
        <v>13</v>
      </c>
      <c r="L71" s="15"/>
    </row>
    <row r="72" spans="1:12" ht="112.5" customHeight="1" x14ac:dyDescent="0.25">
      <c r="A72" s="6" t="s">
        <v>407</v>
      </c>
      <c r="B72" s="3" t="s">
        <v>408</v>
      </c>
      <c r="C72" s="3" t="s">
        <v>409</v>
      </c>
      <c r="D72" s="3" t="s">
        <v>230</v>
      </c>
      <c r="E72" s="13" t="s">
        <v>410</v>
      </c>
      <c r="F72" s="3" t="s">
        <v>411</v>
      </c>
      <c r="G72" s="14" t="s">
        <v>12</v>
      </c>
      <c r="H72" s="14" t="s">
        <v>23</v>
      </c>
      <c r="I72" s="3" t="s">
        <v>234</v>
      </c>
      <c r="J72" s="3" t="s">
        <v>235</v>
      </c>
      <c r="K72" s="14" t="s">
        <v>13</v>
      </c>
      <c r="L72" s="15"/>
    </row>
    <row r="73" spans="1:12" ht="112.5" customHeight="1" x14ac:dyDescent="0.25">
      <c r="A73" s="6" t="s">
        <v>412</v>
      </c>
      <c r="B73" s="3" t="s">
        <v>413</v>
      </c>
      <c r="C73" s="3" t="s">
        <v>414</v>
      </c>
      <c r="D73" s="3" t="s">
        <v>230</v>
      </c>
      <c r="E73" s="13" t="s">
        <v>415</v>
      </c>
      <c r="F73" s="3" t="s">
        <v>416</v>
      </c>
      <c r="G73" s="14" t="s">
        <v>12</v>
      </c>
      <c r="H73" s="14" t="s">
        <v>23</v>
      </c>
      <c r="I73" s="3" t="s">
        <v>234</v>
      </c>
      <c r="J73" s="3" t="s">
        <v>235</v>
      </c>
      <c r="K73" s="14" t="s">
        <v>13</v>
      </c>
      <c r="L73" s="15"/>
    </row>
    <row r="74" spans="1:12" ht="112.5" customHeight="1" x14ac:dyDescent="0.25">
      <c r="A74" s="6" t="s">
        <v>417</v>
      </c>
      <c r="B74" s="3" t="s">
        <v>418</v>
      </c>
      <c r="C74" s="3" t="s">
        <v>419</v>
      </c>
      <c r="D74" s="3" t="s">
        <v>230</v>
      </c>
      <c r="E74" s="13" t="s">
        <v>420</v>
      </c>
      <c r="F74" s="3" t="s">
        <v>421</v>
      </c>
      <c r="G74" s="14" t="s">
        <v>12</v>
      </c>
      <c r="H74" s="14" t="s">
        <v>23</v>
      </c>
      <c r="I74" s="3" t="s">
        <v>422</v>
      </c>
      <c r="J74" s="3" t="s">
        <v>318</v>
      </c>
      <c r="K74" s="14" t="s">
        <v>178</v>
      </c>
      <c r="L74" s="16" t="s">
        <v>279</v>
      </c>
    </row>
    <row r="75" spans="1:12" ht="112.5" customHeight="1" x14ac:dyDescent="0.25">
      <c r="A75" s="6" t="s">
        <v>424</v>
      </c>
      <c r="B75" s="3" t="s">
        <v>425</v>
      </c>
      <c r="C75" s="3" t="s">
        <v>426</v>
      </c>
      <c r="D75" s="3" t="s">
        <v>230</v>
      </c>
      <c r="E75" s="13" t="s">
        <v>427</v>
      </c>
      <c r="F75" s="3" t="s">
        <v>428</v>
      </c>
      <c r="G75" s="14" t="s">
        <v>24</v>
      </c>
      <c r="H75" s="14" t="s">
        <v>23</v>
      </c>
      <c r="I75" s="3" t="s">
        <v>429</v>
      </c>
      <c r="J75" s="3" t="s">
        <v>235</v>
      </c>
      <c r="K75" s="14" t="s">
        <v>178</v>
      </c>
      <c r="L75" s="16" t="s">
        <v>282</v>
      </c>
    </row>
    <row r="76" spans="1:12" ht="112.5" customHeight="1" x14ac:dyDescent="0.25">
      <c r="A76" s="6" t="s">
        <v>431</v>
      </c>
      <c r="B76" s="3" t="s">
        <v>432</v>
      </c>
      <c r="C76" s="3" t="s">
        <v>433</v>
      </c>
      <c r="D76" s="3" t="s">
        <v>230</v>
      </c>
      <c r="E76" s="13" t="s">
        <v>434</v>
      </c>
      <c r="F76" s="3" t="s">
        <v>435</v>
      </c>
      <c r="G76" s="14" t="s">
        <v>12</v>
      </c>
      <c r="H76" s="14" t="s">
        <v>23</v>
      </c>
      <c r="I76" s="3" t="s">
        <v>436</v>
      </c>
      <c r="J76" s="3" t="s">
        <v>235</v>
      </c>
      <c r="K76" s="14" t="s">
        <v>178</v>
      </c>
      <c r="L76" s="16" t="s">
        <v>289</v>
      </c>
    </row>
    <row r="77" spans="1:12" ht="112.5" customHeight="1" x14ac:dyDescent="0.25">
      <c r="A77" s="6" t="s">
        <v>438</v>
      </c>
      <c r="B77" s="3" t="s">
        <v>439</v>
      </c>
      <c r="C77" s="3" t="s">
        <v>440</v>
      </c>
      <c r="D77" s="3" t="s">
        <v>230</v>
      </c>
      <c r="E77" s="13" t="s">
        <v>427</v>
      </c>
      <c r="F77" s="3" t="s">
        <v>441</v>
      </c>
      <c r="G77" s="14" t="s">
        <v>12</v>
      </c>
      <c r="H77" s="14" t="s">
        <v>23</v>
      </c>
      <c r="I77" s="3" t="s">
        <v>442</v>
      </c>
      <c r="J77" s="3" t="s">
        <v>235</v>
      </c>
      <c r="K77" s="14" t="s">
        <v>178</v>
      </c>
      <c r="L77" s="16" t="s">
        <v>296</v>
      </c>
    </row>
    <row r="78" spans="1:12" ht="112.5" customHeight="1" x14ac:dyDescent="0.25">
      <c r="A78" s="6" t="s">
        <v>444</v>
      </c>
      <c r="B78" s="3" t="s">
        <v>445</v>
      </c>
      <c r="C78" s="3" t="s">
        <v>446</v>
      </c>
      <c r="D78" s="3" t="s">
        <v>230</v>
      </c>
      <c r="E78" s="13" t="s">
        <v>427</v>
      </c>
      <c r="F78" s="3" t="s">
        <v>447</v>
      </c>
      <c r="G78" s="14" t="s">
        <v>24</v>
      </c>
      <c r="H78" s="14" t="s">
        <v>145</v>
      </c>
      <c r="I78" s="3" t="s">
        <v>448</v>
      </c>
      <c r="J78" s="3" t="s">
        <v>235</v>
      </c>
      <c r="K78" s="14" t="s">
        <v>178</v>
      </c>
      <c r="L78" s="16" t="s">
        <v>319</v>
      </c>
    </row>
    <row r="79" spans="1:12" ht="112.5" customHeight="1" x14ac:dyDescent="0.25">
      <c r="A79" s="6" t="s">
        <v>450</v>
      </c>
      <c r="B79" s="3" t="s">
        <v>451</v>
      </c>
      <c r="C79" s="3" t="s">
        <v>452</v>
      </c>
      <c r="D79" s="3" t="s">
        <v>230</v>
      </c>
      <c r="E79" s="13" t="s">
        <v>453</v>
      </c>
      <c r="F79" s="3" t="s">
        <v>454</v>
      </c>
      <c r="G79" s="14" t="s">
        <v>12</v>
      </c>
      <c r="H79" s="14" t="s">
        <v>23</v>
      </c>
      <c r="I79" s="3" t="s">
        <v>455</v>
      </c>
      <c r="J79" s="3" t="s">
        <v>235</v>
      </c>
      <c r="K79" s="14" t="s">
        <v>178</v>
      </c>
      <c r="L79" s="16" t="s">
        <v>326</v>
      </c>
    </row>
    <row r="80" spans="1:12" ht="112.5" customHeight="1" x14ac:dyDescent="0.25">
      <c r="A80" s="6" t="s">
        <v>457</v>
      </c>
      <c r="B80" s="3" t="s">
        <v>458</v>
      </c>
      <c r="C80" s="3" t="s">
        <v>459</v>
      </c>
      <c r="D80" s="3" t="s">
        <v>230</v>
      </c>
      <c r="E80" s="13" t="s">
        <v>460</v>
      </c>
      <c r="F80" s="3" t="s">
        <v>461</v>
      </c>
      <c r="G80" s="14" t="s">
        <v>12</v>
      </c>
      <c r="H80" s="14" t="s">
        <v>23</v>
      </c>
      <c r="I80" s="3" t="s">
        <v>234</v>
      </c>
      <c r="J80" s="3" t="s">
        <v>235</v>
      </c>
      <c r="K80" s="14" t="s">
        <v>13</v>
      </c>
      <c r="L80" s="16"/>
    </row>
    <row r="81" spans="1:12" ht="112.5" customHeight="1" x14ac:dyDescent="0.25">
      <c r="A81" s="6" t="s">
        <v>462</v>
      </c>
      <c r="B81" s="3" t="s">
        <v>463</v>
      </c>
      <c r="C81" s="3" t="s">
        <v>464</v>
      </c>
      <c r="D81" s="3" t="s">
        <v>230</v>
      </c>
      <c r="E81" s="13" t="s">
        <v>465</v>
      </c>
      <c r="F81" s="3" t="s">
        <v>466</v>
      </c>
      <c r="G81" s="14" t="s">
        <v>12</v>
      </c>
      <c r="H81" s="14" t="s">
        <v>23</v>
      </c>
      <c r="I81" s="3" t="s">
        <v>234</v>
      </c>
      <c r="J81" s="3" t="s">
        <v>235</v>
      </c>
      <c r="K81" s="14" t="s">
        <v>13</v>
      </c>
      <c r="L81" s="16"/>
    </row>
    <row r="82" spans="1:12" ht="112.5" customHeight="1" x14ac:dyDescent="0.25">
      <c r="A82" s="6" t="s">
        <v>467</v>
      </c>
      <c r="B82" s="3" t="s">
        <v>468</v>
      </c>
      <c r="C82" s="3" t="s">
        <v>469</v>
      </c>
      <c r="D82" s="3" t="s">
        <v>230</v>
      </c>
      <c r="E82" s="13" t="s">
        <v>470</v>
      </c>
      <c r="F82" s="3" t="s">
        <v>471</v>
      </c>
      <c r="G82" s="14" t="s">
        <v>12</v>
      </c>
      <c r="H82" s="14" t="s">
        <v>23</v>
      </c>
      <c r="I82" s="3" t="s">
        <v>234</v>
      </c>
      <c r="J82" s="3" t="s">
        <v>235</v>
      </c>
      <c r="K82" s="14" t="s">
        <v>13</v>
      </c>
      <c r="L82" s="16"/>
    </row>
    <row r="83" spans="1:12" ht="112.5" customHeight="1" x14ac:dyDescent="0.25">
      <c r="A83" s="6" t="s">
        <v>472</v>
      </c>
      <c r="B83" s="3" t="s">
        <v>473</v>
      </c>
      <c r="C83" s="3" t="s">
        <v>474</v>
      </c>
      <c r="D83" s="3" t="s">
        <v>230</v>
      </c>
      <c r="E83" s="13" t="s">
        <v>475</v>
      </c>
      <c r="F83" s="3" t="s">
        <v>476</v>
      </c>
      <c r="G83" s="14" t="s">
        <v>12</v>
      </c>
      <c r="H83" s="14" t="s">
        <v>23</v>
      </c>
      <c r="I83" s="3" t="s">
        <v>477</v>
      </c>
      <c r="J83" s="3" t="s">
        <v>318</v>
      </c>
      <c r="K83" s="14" t="s">
        <v>178</v>
      </c>
      <c r="L83" s="16" t="s">
        <v>333</v>
      </c>
    </row>
    <row r="84" spans="1:12" ht="112.5" customHeight="1" x14ac:dyDescent="0.25">
      <c r="A84" s="6" t="s">
        <v>479</v>
      </c>
      <c r="B84" s="3" t="s">
        <v>480</v>
      </c>
      <c r="C84" s="3" t="s">
        <v>481</v>
      </c>
      <c r="D84" s="3" t="s">
        <v>230</v>
      </c>
      <c r="E84" s="13" t="s">
        <v>482</v>
      </c>
      <c r="F84" s="3" t="s">
        <v>483</v>
      </c>
      <c r="G84" s="14" t="s">
        <v>12</v>
      </c>
      <c r="H84" s="14" t="s">
        <v>23</v>
      </c>
      <c r="I84" s="3" t="s">
        <v>484</v>
      </c>
      <c r="J84" s="3" t="s">
        <v>235</v>
      </c>
      <c r="K84" s="14" t="s">
        <v>178</v>
      </c>
      <c r="L84" s="16" t="s">
        <v>339</v>
      </c>
    </row>
    <row r="85" spans="1:12" ht="112.5" customHeight="1" x14ac:dyDescent="0.25">
      <c r="A85" s="6" t="s">
        <v>486</v>
      </c>
      <c r="B85" s="3" t="s">
        <v>487</v>
      </c>
      <c r="C85" s="3" t="s">
        <v>488</v>
      </c>
      <c r="D85" s="3" t="s">
        <v>230</v>
      </c>
      <c r="E85" s="13" t="s">
        <v>489</v>
      </c>
      <c r="F85" s="3" t="s">
        <v>490</v>
      </c>
      <c r="G85" s="14" t="s">
        <v>24</v>
      </c>
      <c r="H85" s="14" t="s">
        <v>145</v>
      </c>
      <c r="I85" s="3" t="s">
        <v>491</v>
      </c>
      <c r="J85" s="3" t="s">
        <v>235</v>
      </c>
      <c r="K85" s="14" t="s">
        <v>178</v>
      </c>
      <c r="L85" s="16" t="s">
        <v>346</v>
      </c>
    </row>
    <row r="86" spans="1:12" ht="112.5" customHeight="1" x14ac:dyDescent="0.25">
      <c r="A86" s="6" t="s">
        <v>493</v>
      </c>
      <c r="B86" s="3" t="s">
        <v>494</v>
      </c>
      <c r="C86" s="3" t="s">
        <v>495</v>
      </c>
      <c r="D86" s="3" t="s">
        <v>230</v>
      </c>
      <c r="E86" s="13" t="s">
        <v>496</v>
      </c>
      <c r="F86" s="3" t="s">
        <v>497</v>
      </c>
      <c r="G86" s="14" t="s">
        <v>24</v>
      </c>
      <c r="H86" s="14" t="s">
        <v>145</v>
      </c>
      <c r="I86" s="3" t="s">
        <v>234</v>
      </c>
      <c r="J86" s="3" t="s">
        <v>235</v>
      </c>
      <c r="K86" s="14" t="s">
        <v>13</v>
      </c>
      <c r="L86" s="16"/>
    </row>
    <row r="87" spans="1:12" ht="112.5" customHeight="1" x14ac:dyDescent="0.25">
      <c r="A87" s="6" t="s">
        <v>498</v>
      </c>
      <c r="B87" s="3" t="s">
        <v>499</v>
      </c>
      <c r="C87" s="3" t="s">
        <v>500</v>
      </c>
      <c r="D87" s="3" t="s">
        <v>230</v>
      </c>
      <c r="E87" s="13" t="s">
        <v>501</v>
      </c>
      <c r="F87" s="3" t="s">
        <v>502</v>
      </c>
      <c r="G87" s="14" t="s">
        <v>24</v>
      </c>
      <c r="H87" s="14" t="s">
        <v>23</v>
      </c>
      <c r="I87" s="3" t="s">
        <v>503</v>
      </c>
      <c r="J87" s="3" t="s">
        <v>235</v>
      </c>
      <c r="K87" s="14" t="s">
        <v>178</v>
      </c>
      <c r="L87" s="16" t="s">
        <v>368</v>
      </c>
    </row>
    <row r="88" spans="1:12" ht="112.5" customHeight="1" x14ac:dyDescent="0.25">
      <c r="A88" s="6" t="s">
        <v>505</v>
      </c>
      <c r="B88" s="3" t="s">
        <v>506</v>
      </c>
      <c r="C88" s="3" t="s">
        <v>507</v>
      </c>
      <c r="D88" s="3" t="s">
        <v>230</v>
      </c>
      <c r="E88" s="13" t="s">
        <v>508</v>
      </c>
      <c r="F88" s="3" t="s">
        <v>509</v>
      </c>
      <c r="G88" s="14" t="s">
        <v>24</v>
      </c>
      <c r="H88" s="14" t="s">
        <v>145</v>
      </c>
      <c r="I88" s="3" t="s">
        <v>234</v>
      </c>
      <c r="J88" s="3" t="s">
        <v>235</v>
      </c>
      <c r="K88" s="14" t="s">
        <v>13</v>
      </c>
      <c r="L88" s="16"/>
    </row>
    <row r="89" spans="1:12" ht="112.5" customHeight="1" x14ac:dyDescent="0.25">
      <c r="A89" s="6" t="s">
        <v>510</v>
      </c>
      <c r="B89" s="3" t="s">
        <v>511</v>
      </c>
      <c r="C89" s="3" t="s">
        <v>512</v>
      </c>
      <c r="D89" s="3" t="s">
        <v>230</v>
      </c>
      <c r="E89" s="13" t="s">
        <v>513</v>
      </c>
      <c r="F89" s="3" t="s">
        <v>514</v>
      </c>
      <c r="G89" s="14" t="s">
        <v>144</v>
      </c>
      <c r="H89" s="14" t="s">
        <v>145</v>
      </c>
      <c r="I89" s="3" t="s">
        <v>234</v>
      </c>
      <c r="J89" s="3" t="s">
        <v>235</v>
      </c>
      <c r="K89" s="14" t="s">
        <v>13</v>
      </c>
      <c r="L89" s="16"/>
    </row>
    <row r="90" spans="1:12" ht="112.5" customHeight="1" x14ac:dyDescent="0.25">
      <c r="A90" s="6" t="s">
        <v>515</v>
      </c>
      <c r="B90" s="3" t="s">
        <v>516</v>
      </c>
      <c r="C90" s="3" t="s">
        <v>517</v>
      </c>
      <c r="D90" s="3" t="s">
        <v>230</v>
      </c>
      <c r="E90" s="13" t="s">
        <v>518</v>
      </c>
      <c r="F90" s="3" t="s">
        <v>519</v>
      </c>
      <c r="G90" s="14" t="s">
        <v>24</v>
      </c>
      <c r="H90" s="14" t="s">
        <v>145</v>
      </c>
      <c r="I90" s="3" t="s">
        <v>234</v>
      </c>
      <c r="J90" s="3" t="s">
        <v>235</v>
      </c>
      <c r="K90" s="14" t="s">
        <v>13</v>
      </c>
      <c r="L90" s="16"/>
    </row>
    <row r="91" spans="1:12" ht="112.5" customHeight="1" x14ac:dyDescent="0.25">
      <c r="A91" s="6" t="s">
        <v>520</v>
      </c>
      <c r="B91" s="3" t="s">
        <v>521</v>
      </c>
      <c r="C91" s="3" t="s">
        <v>522</v>
      </c>
      <c r="D91" s="3" t="s">
        <v>230</v>
      </c>
      <c r="E91" s="13" t="s">
        <v>523</v>
      </c>
      <c r="F91" s="3" t="s">
        <v>524</v>
      </c>
      <c r="G91" s="14" t="s">
        <v>24</v>
      </c>
      <c r="H91" s="14" t="s">
        <v>23</v>
      </c>
      <c r="I91" s="3" t="s">
        <v>525</v>
      </c>
      <c r="J91" s="3" t="s">
        <v>318</v>
      </c>
      <c r="K91" s="14" t="s">
        <v>178</v>
      </c>
      <c r="L91" s="16" t="s">
        <v>375</v>
      </c>
    </row>
    <row r="92" spans="1:12" ht="112.5" customHeight="1" x14ac:dyDescent="0.25">
      <c r="A92" s="6" t="s">
        <v>527</v>
      </c>
      <c r="B92" s="3" t="s">
        <v>528</v>
      </c>
      <c r="C92" s="3" t="s">
        <v>529</v>
      </c>
      <c r="D92" s="3" t="s">
        <v>230</v>
      </c>
      <c r="E92" s="13" t="s">
        <v>530</v>
      </c>
      <c r="F92" s="3" t="s">
        <v>531</v>
      </c>
      <c r="G92" s="14" t="s">
        <v>12</v>
      </c>
      <c r="H92" s="14" t="s">
        <v>23</v>
      </c>
      <c r="I92" s="3" t="s">
        <v>532</v>
      </c>
      <c r="J92" s="3" t="s">
        <v>235</v>
      </c>
      <c r="K92" s="14" t="s">
        <v>178</v>
      </c>
      <c r="L92" s="16" t="s">
        <v>382</v>
      </c>
    </row>
    <row r="93" spans="1:12" ht="112.5" customHeight="1" x14ac:dyDescent="0.25">
      <c r="A93" s="6" t="s">
        <v>534</v>
      </c>
      <c r="B93" s="3" t="s">
        <v>535</v>
      </c>
      <c r="C93" s="3" t="s">
        <v>536</v>
      </c>
      <c r="D93" s="3" t="s">
        <v>230</v>
      </c>
      <c r="E93" s="13" t="s">
        <v>537</v>
      </c>
      <c r="F93" s="3" t="s">
        <v>538</v>
      </c>
      <c r="G93" s="14" t="s">
        <v>12</v>
      </c>
      <c r="H93" s="14" t="s">
        <v>23</v>
      </c>
      <c r="I93" s="3" t="s">
        <v>539</v>
      </c>
      <c r="J93" s="3" t="s">
        <v>235</v>
      </c>
      <c r="K93" s="14" t="s">
        <v>178</v>
      </c>
      <c r="L93" s="16" t="s">
        <v>388</v>
      </c>
    </row>
    <row r="94" spans="1:12" ht="112.5" customHeight="1" x14ac:dyDescent="0.25">
      <c r="A94" s="6" t="s">
        <v>541</v>
      </c>
      <c r="B94" s="3" t="s">
        <v>542</v>
      </c>
      <c r="C94" s="3" t="s">
        <v>543</v>
      </c>
      <c r="D94" s="3" t="s">
        <v>230</v>
      </c>
      <c r="E94" s="13" t="s">
        <v>544</v>
      </c>
      <c r="F94" s="3" t="s">
        <v>545</v>
      </c>
      <c r="G94" s="14" t="s">
        <v>24</v>
      </c>
      <c r="H94" s="14" t="s">
        <v>23</v>
      </c>
      <c r="I94" s="3" t="s">
        <v>546</v>
      </c>
      <c r="J94" s="3" t="s">
        <v>235</v>
      </c>
      <c r="K94" s="14" t="s">
        <v>178</v>
      </c>
      <c r="L94" s="16" t="s">
        <v>394</v>
      </c>
    </row>
    <row r="95" spans="1:12" ht="112.5" customHeight="1" x14ac:dyDescent="0.25">
      <c r="A95" s="6" t="s">
        <v>548</v>
      </c>
      <c r="B95" s="3" t="s">
        <v>549</v>
      </c>
      <c r="C95" s="3" t="s">
        <v>550</v>
      </c>
      <c r="D95" s="3" t="s">
        <v>230</v>
      </c>
      <c r="E95" s="13" t="s">
        <v>551</v>
      </c>
      <c r="F95" s="3" t="s">
        <v>552</v>
      </c>
      <c r="G95" s="14" t="s">
        <v>24</v>
      </c>
      <c r="H95" s="14" t="s">
        <v>145</v>
      </c>
      <c r="I95" s="3" t="s">
        <v>234</v>
      </c>
      <c r="J95" s="3" t="s">
        <v>235</v>
      </c>
      <c r="K95" s="14" t="s">
        <v>13</v>
      </c>
      <c r="L95" s="15"/>
    </row>
    <row r="96" spans="1:12" ht="112.5" customHeight="1" x14ac:dyDescent="0.25">
      <c r="A96" s="6" t="s">
        <v>553</v>
      </c>
      <c r="B96" s="3" t="s">
        <v>554</v>
      </c>
      <c r="C96" s="3" t="s">
        <v>555</v>
      </c>
      <c r="D96" s="3" t="s">
        <v>230</v>
      </c>
      <c r="E96" s="13" t="s">
        <v>556</v>
      </c>
      <c r="F96" s="3" t="s">
        <v>557</v>
      </c>
      <c r="G96" s="14" t="s">
        <v>144</v>
      </c>
      <c r="H96" s="14" t="s">
        <v>145</v>
      </c>
      <c r="I96" s="3" t="s">
        <v>234</v>
      </c>
      <c r="J96" s="3" t="s">
        <v>235</v>
      </c>
      <c r="K96" s="14" t="s">
        <v>13</v>
      </c>
      <c r="L96" s="15"/>
    </row>
    <row r="97" spans="1:12" ht="112.5" customHeight="1" x14ac:dyDescent="0.25">
      <c r="A97" s="6" t="s">
        <v>558</v>
      </c>
      <c r="B97" s="3" t="s">
        <v>559</v>
      </c>
      <c r="C97" s="3" t="s">
        <v>560</v>
      </c>
      <c r="D97" s="3" t="s">
        <v>230</v>
      </c>
      <c r="E97" s="13" t="s">
        <v>561</v>
      </c>
      <c r="F97" s="3" t="s">
        <v>562</v>
      </c>
      <c r="G97" s="14" t="s">
        <v>24</v>
      </c>
      <c r="H97" s="14" t="s">
        <v>145</v>
      </c>
      <c r="I97" s="3" t="s">
        <v>234</v>
      </c>
      <c r="J97" s="3" t="s">
        <v>235</v>
      </c>
      <c r="K97" s="14" t="s">
        <v>13</v>
      </c>
      <c r="L97" s="15"/>
    </row>
    <row r="98" spans="1:12" ht="112.5" customHeight="1" x14ac:dyDescent="0.25">
      <c r="A98" s="6" t="s">
        <v>563</v>
      </c>
      <c r="B98" s="3" t="s">
        <v>564</v>
      </c>
      <c r="C98" s="3" t="s">
        <v>565</v>
      </c>
      <c r="D98" s="3" t="s">
        <v>230</v>
      </c>
      <c r="E98" s="13" t="s">
        <v>566</v>
      </c>
      <c r="F98" s="3" t="s">
        <v>567</v>
      </c>
      <c r="G98" s="14" t="s">
        <v>24</v>
      </c>
      <c r="H98" s="14" t="s">
        <v>23</v>
      </c>
      <c r="I98" s="3" t="s">
        <v>568</v>
      </c>
      <c r="J98" s="3" t="s">
        <v>235</v>
      </c>
      <c r="K98" s="14" t="s">
        <v>178</v>
      </c>
      <c r="L98" s="16" t="s">
        <v>401</v>
      </c>
    </row>
    <row r="99" spans="1:12" ht="112.5" customHeight="1" x14ac:dyDescent="0.25">
      <c r="A99" s="6" t="s">
        <v>570</v>
      </c>
      <c r="B99" s="3" t="s">
        <v>571</v>
      </c>
      <c r="C99" s="3" t="s">
        <v>572</v>
      </c>
      <c r="D99" s="3" t="s">
        <v>230</v>
      </c>
      <c r="E99" s="13" t="s">
        <v>573</v>
      </c>
      <c r="F99" s="3" t="s">
        <v>574</v>
      </c>
      <c r="G99" s="14" t="s">
        <v>12</v>
      </c>
      <c r="H99" s="14" t="s">
        <v>23</v>
      </c>
      <c r="I99" s="3" t="s">
        <v>575</v>
      </c>
      <c r="J99" s="3" t="s">
        <v>235</v>
      </c>
      <c r="K99" s="14" t="s">
        <v>178</v>
      </c>
      <c r="L99" s="16" t="s">
        <v>423</v>
      </c>
    </row>
    <row r="100" spans="1:12" ht="112.5" customHeight="1" x14ac:dyDescent="0.25">
      <c r="A100" s="6" t="s">
        <v>577</v>
      </c>
      <c r="B100" s="3" t="s">
        <v>578</v>
      </c>
      <c r="C100" s="3" t="s">
        <v>579</v>
      </c>
      <c r="D100" s="3" t="s">
        <v>230</v>
      </c>
      <c r="E100" s="13" t="s">
        <v>573</v>
      </c>
      <c r="F100" s="3" t="s">
        <v>580</v>
      </c>
      <c r="G100" s="14" t="s">
        <v>12</v>
      </c>
      <c r="H100" s="14" t="s">
        <v>23</v>
      </c>
      <c r="I100" s="3" t="s">
        <v>575</v>
      </c>
      <c r="J100" s="3" t="s">
        <v>235</v>
      </c>
      <c r="K100" s="14" t="s">
        <v>178</v>
      </c>
      <c r="L100" s="16" t="s">
        <v>430</v>
      </c>
    </row>
    <row r="101" spans="1:12" ht="112.5" customHeight="1" x14ac:dyDescent="0.25">
      <c r="A101" s="6" t="s">
        <v>582</v>
      </c>
      <c r="B101" s="3" t="s">
        <v>583</v>
      </c>
      <c r="C101" s="3" t="s">
        <v>584</v>
      </c>
      <c r="D101" s="3" t="s">
        <v>230</v>
      </c>
      <c r="E101" s="13" t="s">
        <v>585</v>
      </c>
      <c r="F101" s="3" t="s">
        <v>586</v>
      </c>
      <c r="G101" s="14" t="s">
        <v>12</v>
      </c>
      <c r="H101" s="14" t="s">
        <v>23</v>
      </c>
      <c r="I101" s="3" t="s">
        <v>587</v>
      </c>
      <c r="J101" s="3" t="s">
        <v>235</v>
      </c>
      <c r="K101" s="14" t="s">
        <v>178</v>
      </c>
      <c r="L101" s="16" t="s">
        <v>437</v>
      </c>
    </row>
    <row r="102" spans="1:12" ht="112.5" customHeight="1" x14ac:dyDescent="0.25">
      <c r="A102" s="6" t="s">
        <v>588</v>
      </c>
      <c r="B102" s="3" t="s">
        <v>589</v>
      </c>
      <c r="C102" s="3" t="s">
        <v>590</v>
      </c>
      <c r="D102" s="3" t="s">
        <v>230</v>
      </c>
      <c r="E102" s="13" t="s">
        <v>591</v>
      </c>
      <c r="F102" s="3" t="s">
        <v>592</v>
      </c>
      <c r="G102" s="14" t="s">
        <v>12</v>
      </c>
      <c r="H102" s="14" t="s">
        <v>23</v>
      </c>
      <c r="I102" s="3" t="s">
        <v>593</v>
      </c>
      <c r="J102" s="3" t="s">
        <v>235</v>
      </c>
      <c r="K102" s="14" t="s">
        <v>178</v>
      </c>
      <c r="L102" s="16" t="s">
        <v>443</v>
      </c>
    </row>
    <row r="103" spans="1:12" ht="112.5" customHeight="1" x14ac:dyDescent="0.25">
      <c r="A103" s="6" t="s">
        <v>594</v>
      </c>
      <c r="B103" s="3" t="s">
        <v>595</v>
      </c>
      <c r="C103" s="3" t="s">
        <v>596</v>
      </c>
      <c r="D103" s="3" t="s">
        <v>230</v>
      </c>
      <c r="E103" s="13" t="s">
        <v>597</v>
      </c>
      <c r="F103" s="3" t="s">
        <v>598</v>
      </c>
      <c r="G103" s="14" t="s">
        <v>12</v>
      </c>
      <c r="H103" s="14" t="s">
        <v>23</v>
      </c>
      <c r="I103" s="3" t="s">
        <v>593</v>
      </c>
      <c r="J103" s="3" t="s">
        <v>235</v>
      </c>
      <c r="K103" s="14" t="s">
        <v>178</v>
      </c>
      <c r="L103" s="16" t="s">
        <v>449</v>
      </c>
    </row>
    <row r="104" spans="1:12" ht="112.5" customHeight="1" x14ac:dyDescent="0.25">
      <c r="A104" s="6" t="s">
        <v>599</v>
      </c>
      <c r="B104" s="3" t="s">
        <v>600</v>
      </c>
      <c r="C104" s="3" t="s">
        <v>601</v>
      </c>
      <c r="D104" s="3" t="s">
        <v>230</v>
      </c>
      <c r="E104" s="13" t="s">
        <v>573</v>
      </c>
      <c r="F104" s="3" t="s">
        <v>602</v>
      </c>
      <c r="G104" s="14" t="s">
        <v>12</v>
      </c>
      <c r="H104" s="14" t="s">
        <v>23</v>
      </c>
      <c r="I104" s="3" t="s">
        <v>603</v>
      </c>
      <c r="J104" s="3" t="s">
        <v>235</v>
      </c>
      <c r="K104" s="14" t="s">
        <v>178</v>
      </c>
      <c r="L104" s="16" t="s">
        <v>456</v>
      </c>
    </row>
    <row r="105" spans="1:12" ht="112.5" customHeight="1" x14ac:dyDescent="0.25">
      <c r="A105" s="6" t="s">
        <v>604</v>
      </c>
      <c r="B105" s="3" t="s">
        <v>605</v>
      </c>
      <c r="C105" s="3" t="s">
        <v>606</v>
      </c>
      <c r="D105" s="3" t="s">
        <v>230</v>
      </c>
      <c r="E105" s="13" t="s">
        <v>607</v>
      </c>
      <c r="F105" s="3" t="s">
        <v>608</v>
      </c>
      <c r="G105" s="14" t="s">
        <v>12</v>
      </c>
      <c r="H105" s="14" t="s">
        <v>23</v>
      </c>
      <c r="I105" s="3" t="s">
        <v>609</v>
      </c>
      <c r="J105" s="3" t="s">
        <v>235</v>
      </c>
      <c r="K105" s="14" t="s">
        <v>178</v>
      </c>
      <c r="L105" s="16" t="s">
        <v>478</v>
      </c>
    </row>
    <row r="106" spans="1:12" ht="112.5" customHeight="1" x14ac:dyDescent="0.25">
      <c r="A106" s="6" t="s">
        <v>610</v>
      </c>
      <c r="B106" s="3" t="s">
        <v>611</v>
      </c>
      <c r="C106" s="3" t="s">
        <v>612</v>
      </c>
      <c r="D106" s="3" t="s">
        <v>230</v>
      </c>
      <c r="E106" s="13" t="s">
        <v>613</v>
      </c>
      <c r="F106" s="3" t="s">
        <v>614</v>
      </c>
      <c r="G106" s="14" t="s">
        <v>24</v>
      </c>
      <c r="H106" s="14" t="s">
        <v>23</v>
      </c>
      <c r="I106" s="3" t="s">
        <v>615</v>
      </c>
      <c r="J106" s="3" t="s">
        <v>235</v>
      </c>
      <c r="K106" s="14" t="s">
        <v>178</v>
      </c>
      <c r="L106" s="16" t="s">
        <v>485</v>
      </c>
    </row>
    <row r="107" spans="1:12" ht="112.5" customHeight="1" x14ac:dyDescent="0.25">
      <c r="A107" s="6" t="s">
        <v>616</v>
      </c>
      <c r="B107" s="3" t="s">
        <v>617</v>
      </c>
      <c r="C107" s="3" t="s">
        <v>618</v>
      </c>
      <c r="D107" s="3" t="s">
        <v>230</v>
      </c>
      <c r="E107" s="13" t="s">
        <v>619</v>
      </c>
      <c r="F107" s="3" t="s">
        <v>620</v>
      </c>
      <c r="G107" s="14" t="s">
        <v>24</v>
      </c>
      <c r="H107" s="14" t="s">
        <v>23</v>
      </c>
      <c r="I107" s="3" t="s">
        <v>234</v>
      </c>
      <c r="J107" s="3" t="s">
        <v>235</v>
      </c>
      <c r="K107" s="14" t="s">
        <v>13</v>
      </c>
      <c r="L107" s="15"/>
    </row>
    <row r="108" spans="1:12" ht="112.5" customHeight="1" x14ac:dyDescent="0.25">
      <c r="A108" s="6" t="s">
        <v>621</v>
      </c>
      <c r="B108" s="3" t="s">
        <v>622</v>
      </c>
      <c r="C108" s="3" t="s">
        <v>623</v>
      </c>
      <c r="D108" s="3" t="s">
        <v>230</v>
      </c>
      <c r="E108" s="13" t="s">
        <v>624</v>
      </c>
      <c r="F108" s="3" t="s">
        <v>625</v>
      </c>
      <c r="G108" s="14" t="s">
        <v>24</v>
      </c>
      <c r="H108" s="14" t="s">
        <v>145</v>
      </c>
      <c r="I108" s="3" t="s">
        <v>234</v>
      </c>
      <c r="J108" s="3" t="s">
        <v>235</v>
      </c>
      <c r="K108" s="14" t="s">
        <v>13</v>
      </c>
      <c r="L108" s="15"/>
    </row>
    <row r="109" spans="1:12" ht="112.5" customHeight="1" x14ac:dyDescent="0.25">
      <c r="A109" s="6" t="s">
        <v>626</v>
      </c>
      <c r="B109" s="3" t="s">
        <v>627</v>
      </c>
      <c r="C109" s="3" t="s">
        <v>628</v>
      </c>
      <c r="D109" s="3" t="s">
        <v>230</v>
      </c>
      <c r="E109" s="13" t="s">
        <v>629</v>
      </c>
      <c r="F109" s="3" t="s">
        <v>630</v>
      </c>
      <c r="G109" s="14" t="s">
        <v>24</v>
      </c>
      <c r="H109" s="14" t="s">
        <v>145</v>
      </c>
      <c r="I109" s="3" t="s">
        <v>234</v>
      </c>
      <c r="J109" s="3" t="s">
        <v>318</v>
      </c>
      <c r="K109" s="14" t="s">
        <v>178</v>
      </c>
      <c r="L109" s="16" t="s">
        <v>492</v>
      </c>
    </row>
    <row r="110" spans="1:12" ht="112.5" customHeight="1" x14ac:dyDescent="0.25">
      <c r="A110" s="6" t="s">
        <v>631</v>
      </c>
      <c r="B110" s="3" t="s">
        <v>632</v>
      </c>
      <c r="C110" s="3" t="s">
        <v>633</v>
      </c>
      <c r="D110" s="3" t="s">
        <v>230</v>
      </c>
      <c r="E110" s="13" t="s">
        <v>634</v>
      </c>
      <c r="F110" s="3" t="s">
        <v>635</v>
      </c>
      <c r="G110" s="14" t="s">
        <v>24</v>
      </c>
      <c r="H110" s="14" t="s">
        <v>23</v>
      </c>
      <c r="I110" s="3" t="s">
        <v>636</v>
      </c>
      <c r="J110" s="3" t="s">
        <v>318</v>
      </c>
      <c r="K110" s="14" t="s">
        <v>178</v>
      </c>
      <c r="L110" s="16" t="s">
        <v>504</v>
      </c>
    </row>
    <row r="111" spans="1:12" ht="112.5" customHeight="1" x14ac:dyDescent="0.25">
      <c r="A111" s="6" t="s">
        <v>637</v>
      </c>
      <c r="B111" s="3" t="s">
        <v>638</v>
      </c>
      <c r="C111" s="3" t="s">
        <v>639</v>
      </c>
      <c r="D111" s="3" t="s">
        <v>230</v>
      </c>
      <c r="E111" s="13" t="s">
        <v>640</v>
      </c>
      <c r="F111" s="3" t="s">
        <v>641</v>
      </c>
      <c r="G111" s="14" t="s">
        <v>12</v>
      </c>
      <c r="H111" s="14" t="s">
        <v>23</v>
      </c>
      <c r="I111" s="3" t="s">
        <v>642</v>
      </c>
      <c r="J111" s="3" t="s">
        <v>235</v>
      </c>
      <c r="K111" s="14" t="s">
        <v>178</v>
      </c>
      <c r="L111" s="16" t="s">
        <v>526</v>
      </c>
    </row>
    <row r="112" spans="1:12" ht="112.5" customHeight="1" x14ac:dyDescent="0.25">
      <c r="A112" s="6" t="s">
        <v>643</v>
      </c>
      <c r="B112" s="3" t="s">
        <v>644</v>
      </c>
      <c r="C112" s="3" t="s">
        <v>645</v>
      </c>
      <c r="D112" s="3" t="s">
        <v>230</v>
      </c>
      <c r="E112" s="13" t="s">
        <v>646</v>
      </c>
      <c r="F112" s="3" t="s">
        <v>647</v>
      </c>
      <c r="G112" s="14" t="s">
        <v>12</v>
      </c>
      <c r="H112" s="14" t="s">
        <v>145</v>
      </c>
      <c r="I112" s="3" t="s">
        <v>234</v>
      </c>
      <c r="J112" s="3" t="s">
        <v>235</v>
      </c>
      <c r="K112" s="14" t="s">
        <v>13</v>
      </c>
      <c r="L112" s="15"/>
    </row>
    <row r="113" spans="1:12" ht="112.5" customHeight="1" x14ac:dyDescent="0.25">
      <c r="A113" s="6" t="s">
        <v>648</v>
      </c>
      <c r="B113" s="3" t="s">
        <v>649</v>
      </c>
      <c r="C113" s="3" t="s">
        <v>650</v>
      </c>
      <c r="D113" s="3" t="s">
        <v>230</v>
      </c>
      <c r="E113" s="13" t="s">
        <v>651</v>
      </c>
      <c r="F113" s="3" t="s">
        <v>652</v>
      </c>
      <c r="G113" s="14" t="s">
        <v>12</v>
      </c>
      <c r="H113" s="14" t="s">
        <v>145</v>
      </c>
      <c r="I113" s="3" t="s">
        <v>234</v>
      </c>
      <c r="J113" s="3" t="s">
        <v>235</v>
      </c>
      <c r="K113" s="14" t="s">
        <v>13</v>
      </c>
      <c r="L113" s="15"/>
    </row>
    <row r="114" spans="1:12" ht="112.5" customHeight="1" x14ac:dyDescent="0.25">
      <c r="A114" s="6" t="s">
        <v>653</v>
      </c>
      <c r="B114" s="3" t="s">
        <v>654</v>
      </c>
      <c r="C114" s="3" t="s">
        <v>655</v>
      </c>
      <c r="D114" s="3" t="s">
        <v>230</v>
      </c>
      <c r="E114" s="13" t="s">
        <v>656</v>
      </c>
      <c r="F114" s="3" t="s">
        <v>657</v>
      </c>
      <c r="G114" s="14" t="s">
        <v>12</v>
      </c>
      <c r="H114" s="14" t="s">
        <v>145</v>
      </c>
      <c r="I114" s="3" t="s">
        <v>234</v>
      </c>
      <c r="J114" s="3" t="s">
        <v>235</v>
      </c>
      <c r="K114" s="14" t="s">
        <v>13</v>
      </c>
      <c r="L114" s="15"/>
    </row>
    <row r="115" spans="1:12" ht="112.5" customHeight="1" x14ac:dyDescent="0.25">
      <c r="A115" s="6" t="s">
        <v>658</v>
      </c>
      <c r="B115" s="3" t="s">
        <v>659</v>
      </c>
      <c r="C115" s="3" t="s">
        <v>660</v>
      </c>
      <c r="D115" s="3" t="s">
        <v>230</v>
      </c>
      <c r="E115" s="13" t="s">
        <v>661</v>
      </c>
      <c r="F115" s="3" t="s">
        <v>662</v>
      </c>
      <c r="G115" s="14" t="s">
        <v>12</v>
      </c>
      <c r="H115" s="14" t="s">
        <v>23</v>
      </c>
      <c r="I115" s="3" t="s">
        <v>663</v>
      </c>
      <c r="J115" s="3" t="s">
        <v>235</v>
      </c>
      <c r="K115" s="14" t="s">
        <v>178</v>
      </c>
      <c r="L115" s="16" t="s">
        <v>533</v>
      </c>
    </row>
    <row r="116" spans="1:12" ht="112.5" customHeight="1" x14ac:dyDescent="0.25">
      <c r="A116" s="6" t="s">
        <v>664</v>
      </c>
      <c r="B116" s="3" t="s">
        <v>665</v>
      </c>
      <c r="C116" s="3" t="s">
        <v>666</v>
      </c>
      <c r="D116" s="3" t="s">
        <v>230</v>
      </c>
      <c r="E116" s="13" t="s">
        <v>667</v>
      </c>
      <c r="F116" s="3" t="s">
        <v>668</v>
      </c>
      <c r="G116" s="14" t="s">
        <v>24</v>
      </c>
      <c r="H116" s="14" t="s">
        <v>23</v>
      </c>
      <c r="I116" s="3" t="s">
        <v>669</v>
      </c>
      <c r="J116" s="3" t="s">
        <v>235</v>
      </c>
      <c r="K116" s="14" t="s">
        <v>178</v>
      </c>
      <c r="L116" s="16" t="s">
        <v>540</v>
      </c>
    </row>
    <row r="117" spans="1:12" ht="112.5" customHeight="1" x14ac:dyDescent="0.25">
      <c r="A117" s="6" t="s">
        <v>670</v>
      </c>
      <c r="B117" s="3" t="s">
        <v>671</v>
      </c>
      <c r="C117" s="3" t="s">
        <v>672</v>
      </c>
      <c r="D117" s="3" t="s">
        <v>230</v>
      </c>
      <c r="E117" s="13" t="s">
        <v>667</v>
      </c>
      <c r="F117" s="3" t="s">
        <v>673</v>
      </c>
      <c r="G117" s="14" t="s">
        <v>24</v>
      </c>
      <c r="H117" s="14" t="s">
        <v>23</v>
      </c>
      <c r="I117" s="3" t="s">
        <v>669</v>
      </c>
      <c r="J117" s="3" t="s">
        <v>235</v>
      </c>
      <c r="K117" s="14" t="s">
        <v>178</v>
      </c>
      <c r="L117" s="16" t="s">
        <v>547</v>
      </c>
    </row>
    <row r="118" spans="1:12" ht="112.5" customHeight="1" x14ac:dyDescent="0.25">
      <c r="A118" s="6" t="s">
        <v>674</v>
      </c>
      <c r="B118" s="3" t="s">
        <v>675</v>
      </c>
      <c r="C118" s="3" t="s">
        <v>676</v>
      </c>
      <c r="D118" s="3" t="s">
        <v>230</v>
      </c>
      <c r="E118" s="13" t="s">
        <v>667</v>
      </c>
      <c r="F118" s="3" t="s">
        <v>677</v>
      </c>
      <c r="G118" s="14" t="s">
        <v>24</v>
      </c>
      <c r="H118" s="14" t="s">
        <v>23</v>
      </c>
      <c r="I118" s="3" t="s">
        <v>669</v>
      </c>
      <c r="J118" s="3" t="s">
        <v>235</v>
      </c>
      <c r="K118" s="14" t="s">
        <v>178</v>
      </c>
      <c r="L118" s="16" t="s">
        <v>569</v>
      </c>
    </row>
    <row r="119" spans="1:12" ht="112.5" customHeight="1" x14ac:dyDescent="0.25">
      <c r="A119" s="6" t="s">
        <v>678</v>
      </c>
      <c r="B119" s="3" t="s">
        <v>679</v>
      </c>
      <c r="C119" s="3" t="s">
        <v>680</v>
      </c>
      <c r="D119" s="3" t="s">
        <v>230</v>
      </c>
      <c r="E119" s="13" t="s">
        <v>667</v>
      </c>
      <c r="F119" s="3" t="s">
        <v>681</v>
      </c>
      <c r="G119" s="14" t="s">
        <v>24</v>
      </c>
      <c r="H119" s="14" t="s">
        <v>23</v>
      </c>
      <c r="I119" s="3" t="s">
        <v>669</v>
      </c>
      <c r="J119" s="3" t="s">
        <v>682</v>
      </c>
      <c r="K119" s="14" t="s">
        <v>178</v>
      </c>
      <c r="L119" s="16" t="s">
        <v>576</v>
      </c>
    </row>
    <row r="120" spans="1:12" ht="112.5" customHeight="1" x14ac:dyDescent="0.25">
      <c r="A120" s="6" t="s">
        <v>683</v>
      </c>
      <c r="B120" s="3" t="s">
        <v>684</v>
      </c>
      <c r="C120" s="3" t="s">
        <v>685</v>
      </c>
      <c r="D120" s="3" t="s">
        <v>230</v>
      </c>
      <c r="E120" s="13" t="s">
        <v>686</v>
      </c>
      <c r="F120" s="3" t="s">
        <v>687</v>
      </c>
      <c r="G120" s="14" t="s">
        <v>12</v>
      </c>
      <c r="H120" s="14" t="s">
        <v>233</v>
      </c>
      <c r="I120" s="3" t="s">
        <v>688</v>
      </c>
      <c r="J120" s="3" t="s">
        <v>235</v>
      </c>
      <c r="K120" s="14" t="s">
        <v>178</v>
      </c>
      <c r="L120" s="16" t="s">
        <v>581</v>
      </c>
    </row>
    <row r="121" spans="1:12" ht="112.5" customHeight="1" x14ac:dyDescent="0.3"/>
    <row r="122" spans="1:12" ht="112.5" customHeight="1" x14ac:dyDescent="0.3"/>
    <row r="123" spans="1:12" ht="112.5" customHeight="1" x14ac:dyDescent="0.3"/>
    <row r="124" spans="1:12" ht="112.5" customHeight="1" x14ac:dyDescent="0.3"/>
    <row r="125" spans="1:12" ht="112.5" customHeight="1" x14ac:dyDescent="0.3"/>
    <row r="126" spans="1:12" ht="112.5" customHeight="1" x14ac:dyDescent="0.3"/>
    <row r="127" spans="1:12" ht="112.5" customHeight="1" x14ac:dyDescent="0.3"/>
    <row r="128" spans="1:12" ht="112.5" customHeight="1" x14ac:dyDescent="0.3"/>
    <row r="129" ht="112.5" customHeight="1" x14ac:dyDescent="0.3"/>
    <row r="130" ht="112.5" customHeight="1" x14ac:dyDescent="0.3"/>
    <row r="131" ht="112.5" customHeight="1" x14ac:dyDescent="0.3"/>
    <row r="132" ht="112.5" customHeight="1" x14ac:dyDescent="0.3"/>
    <row r="133" ht="112.5" customHeight="1" x14ac:dyDescent="0.3"/>
    <row r="134" ht="112.5" customHeight="1" x14ac:dyDescent="0.3"/>
    <row r="135" ht="112.5" customHeight="1" x14ac:dyDescent="0.3"/>
    <row r="136" ht="112.5" customHeight="1" x14ac:dyDescent="0.3"/>
    <row r="137" ht="112.5" customHeight="1" x14ac:dyDescent="0.3"/>
    <row r="138" ht="112.5" customHeight="1" x14ac:dyDescent="0.3"/>
    <row r="139" ht="112.5" customHeight="1" x14ac:dyDescent="0.3"/>
    <row r="140" ht="112.5" customHeight="1" x14ac:dyDescent="0.3"/>
    <row r="141" ht="112.5" customHeight="1" x14ac:dyDescent="0.3"/>
    <row r="142" ht="112.5" customHeight="1" x14ac:dyDescent="0.3"/>
    <row r="143" ht="112.5" customHeight="1" x14ac:dyDescent="0.3"/>
    <row r="144" ht="112.5" customHeight="1" x14ac:dyDescent="0.3"/>
    <row r="145" ht="112.5" customHeight="1" x14ac:dyDescent="0.3"/>
    <row r="146" ht="112.5" customHeight="1" x14ac:dyDescent="0.3"/>
    <row r="147" ht="112.5" customHeight="1" x14ac:dyDescent="0.3"/>
    <row r="148" ht="112.5" customHeight="1" x14ac:dyDescent="0.3"/>
    <row r="149" ht="112.5" customHeight="1" x14ac:dyDescent="0.3"/>
    <row r="150" ht="112.5" customHeight="1" x14ac:dyDescent="0.3"/>
    <row r="151" ht="112.5" customHeight="1" x14ac:dyDescent="0.3"/>
    <row r="152" ht="112.5" customHeight="1" x14ac:dyDescent="0.3"/>
    <row r="153" ht="112.5" customHeight="1" x14ac:dyDescent="0.3"/>
    <row r="154" ht="112.5" customHeight="1" x14ac:dyDescent="0.3"/>
    <row r="155" ht="112.5" customHeight="1" x14ac:dyDescent="0.3"/>
    <row r="156" ht="112.5" customHeight="1" x14ac:dyDescent="0.3"/>
    <row r="157" ht="112.5" customHeight="1" x14ac:dyDescent="0.3"/>
    <row r="158" ht="112.5" customHeight="1" x14ac:dyDescent="0.3"/>
    <row r="159" ht="112.5" customHeight="1" x14ac:dyDescent="0.3"/>
    <row r="160" ht="112.5" customHeight="1" x14ac:dyDescent="0.3"/>
    <row r="161" ht="112.5" customHeight="1" x14ac:dyDescent="0.3"/>
    <row r="162" ht="112.5" customHeight="1" x14ac:dyDescent="0.3"/>
    <row r="163" ht="112.5" customHeight="1" x14ac:dyDescent="0.3"/>
    <row r="164" ht="112.5" customHeight="1" x14ac:dyDescent="0.3"/>
    <row r="165" ht="112.5" customHeight="1" x14ac:dyDescent="0.3"/>
    <row r="166" ht="112.5" customHeight="1" x14ac:dyDescent="0.3"/>
    <row r="167" ht="112.5" customHeight="1" x14ac:dyDescent="0.3"/>
    <row r="168" ht="112.5" customHeight="1" x14ac:dyDescent="0.3"/>
    <row r="169" ht="112.5" customHeight="1" x14ac:dyDescent="0.3"/>
    <row r="170" ht="112.5" customHeight="1" x14ac:dyDescent="0.3"/>
    <row r="171" ht="112.5" customHeight="1" x14ac:dyDescent="0.3"/>
  </sheetData>
  <phoneticPr fontId="5" type="noConversion"/>
  <conditionalFormatting sqref="G2:G40">
    <cfRule type="cellIs" dxfId="41" priority="23" operator="equal">
      <formula>"Low"</formula>
    </cfRule>
    <cfRule type="cellIs" dxfId="40" priority="24" operator="equal">
      <formula>"Medium"</formula>
    </cfRule>
    <cfRule type="cellIs" dxfId="39" priority="25" operator="equal">
      <formula>"High"</formula>
    </cfRule>
  </conditionalFormatting>
  <conditionalFormatting sqref="H2:H40">
    <cfRule type="colorScale" priority="39">
      <colorScale>
        <cfvo type="formula" val="&quot;Critical&quot;"/>
        <cfvo type="formula" val="&quot;Major&quot;"/>
        <cfvo type="formula" val="&quot;Minor&quot;"/>
        <color rgb="FFFF0000"/>
        <color rgb="FFFFFF00"/>
        <color theme="0" tint="-4.9989318521683403E-2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H40">
    <cfRule type="expression" dxfId="38" priority="17">
      <formula>"Critical"</formula>
    </cfRule>
    <cfRule type="cellIs" dxfId="37" priority="20" operator="equal">
      <formula>"Minor"</formula>
    </cfRule>
    <cfRule type="cellIs" dxfId="36" priority="21" operator="equal">
      <formula>"Major"</formula>
    </cfRule>
    <cfRule type="cellIs" dxfId="35" priority="22" operator="equal">
      <formula>"Cretical"</formula>
    </cfRule>
  </conditionalFormatting>
  <conditionalFormatting sqref="K2:K40">
    <cfRule type="cellIs" dxfId="34" priority="18" operator="equal">
      <formula>"Skiped"</formula>
    </cfRule>
    <cfRule type="cellIs" dxfId="33" priority="19" operator="equal">
      <formula>"Blocked"</formula>
    </cfRule>
    <cfRule type="cellIs" dxfId="32" priority="26" operator="equal">
      <formula>"To Do"</formula>
    </cfRule>
    <cfRule type="cellIs" dxfId="31" priority="27" operator="equal">
      <formula>"Passed"</formula>
    </cfRule>
    <cfRule type="cellIs" dxfId="30" priority="28" operator="equal">
      <formula>"Failed"</formula>
    </cfRule>
  </conditionalFormatting>
  <conditionalFormatting sqref="G41:G120">
    <cfRule type="cellIs" dxfId="23" priority="7" operator="equal">
      <formula>"Low"</formula>
    </cfRule>
    <cfRule type="cellIs" dxfId="22" priority="8" operator="equal">
      <formula>"Medium"</formula>
    </cfRule>
    <cfRule type="cellIs" dxfId="21" priority="9" operator="equal">
      <formula>"High"</formula>
    </cfRule>
  </conditionalFormatting>
  <conditionalFormatting sqref="H41:H120">
    <cfRule type="expression" dxfId="20" priority="1">
      <formula>"Critical"</formula>
    </cfRule>
    <cfRule type="cellIs" dxfId="19" priority="4" operator="equal">
      <formula>"Minor"</formula>
    </cfRule>
    <cfRule type="cellIs" dxfId="18" priority="5" operator="equal">
      <formula>"Major"</formula>
    </cfRule>
    <cfRule type="cellIs" dxfId="17" priority="6" operator="equal">
      <formula>"Cretical"</formula>
    </cfRule>
    <cfRule type="colorScale" priority="13">
      <colorScale>
        <cfvo type="formula" val="&quot;Critical&quot;"/>
        <cfvo type="formula" val="&quot;Major&quot;"/>
        <cfvo type="formula" val="&quot;Minor&quot;"/>
        <color rgb="FFFF0000"/>
        <color rgb="FFFFFF00"/>
        <color theme="0" tint="-4.9989318521683403E-2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41:K120">
    <cfRule type="cellIs" dxfId="16" priority="2" operator="equal">
      <formula>"Skiped"</formula>
    </cfRule>
    <cfRule type="cellIs" dxfId="15" priority="3" operator="equal">
      <formula>"Blocked"</formula>
    </cfRule>
    <cfRule type="cellIs" dxfId="14" priority="10" operator="equal">
      <formula>"To Do"</formula>
    </cfRule>
    <cfRule type="cellIs" dxfId="13" priority="11" operator="equal">
      <formula>"Passed"</formula>
    </cfRule>
    <cfRule type="cellIs" dxfId="12" priority="12" operator="equal">
      <formula>"Failed"</formula>
    </cfRule>
  </conditionalFormatting>
  <dataValidations count="3">
    <dataValidation type="list" allowBlank="1" showInputMessage="1" showErrorMessage="1" sqref="G2:G120" xr:uid="{846A91E4-8909-4C83-A9AA-0CED30F5D7E5}">
      <formula1>"High,Medium,Low"</formula1>
    </dataValidation>
    <dataValidation type="list" allowBlank="1" showInputMessage="1" showErrorMessage="1" sqref="H2:H120" xr:uid="{0AEF7774-480F-438D-88E2-8DFB233949D8}">
      <formula1>"CrItical,Major,Minor"</formula1>
    </dataValidation>
    <dataValidation type="list" allowBlank="1" showInputMessage="1" showErrorMessage="1" sqref="K2:K120" xr:uid="{B720CFBA-FB6B-45B1-A3D1-B321CA29A224}">
      <formula1>"Failed,passed,To Do,Blocked,Skiped"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CE39-5D1F-4F59-8AAF-A66797E9214C}">
  <dimension ref="A1:L57"/>
  <sheetViews>
    <sheetView tabSelected="1" topLeftCell="A46" zoomScale="55" zoomScaleNormal="55" workbookViewId="0">
      <selection activeCell="O53" sqref="O53"/>
    </sheetView>
  </sheetViews>
  <sheetFormatPr defaultRowHeight="15" x14ac:dyDescent="0.25"/>
  <cols>
    <col min="1" max="10" width="31.42578125" customWidth="1"/>
    <col min="11" max="11" width="51.85546875" customWidth="1"/>
  </cols>
  <sheetData>
    <row r="1" spans="1:12" ht="45" customHeight="1" x14ac:dyDescent="0.25">
      <c r="A1" s="4" t="s">
        <v>11</v>
      </c>
      <c r="B1" s="4" t="s">
        <v>14</v>
      </c>
      <c r="C1" s="4" t="s">
        <v>15</v>
      </c>
      <c r="D1" s="4" t="s">
        <v>8</v>
      </c>
      <c r="E1" s="4" t="s">
        <v>9</v>
      </c>
      <c r="F1" s="4" t="s">
        <v>6</v>
      </c>
      <c r="G1" s="4" t="s">
        <v>7</v>
      </c>
      <c r="H1" s="4" t="s">
        <v>16</v>
      </c>
      <c r="I1" s="5" t="s">
        <v>17</v>
      </c>
      <c r="J1" s="5" t="s">
        <v>18</v>
      </c>
      <c r="K1" s="1" t="s">
        <v>19</v>
      </c>
    </row>
    <row r="2" spans="1:12" ht="104.25" customHeight="1" x14ac:dyDescent="0.25">
      <c r="A2" s="6" t="s">
        <v>20</v>
      </c>
      <c r="B2" s="7" t="s">
        <v>179</v>
      </c>
      <c r="C2" s="7" t="s">
        <v>180</v>
      </c>
      <c r="D2" s="7" t="s">
        <v>130</v>
      </c>
      <c r="E2" s="7" t="s">
        <v>75</v>
      </c>
      <c r="F2" s="3" t="s">
        <v>24</v>
      </c>
      <c r="G2" s="3" t="s">
        <v>23</v>
      </c>
      <c r="H2" s="8" t="s">
        <v>21</v>
      </c>
      <c r="I2" s="3" t="s">
        <v>181</v>
      </c>
      <c r="J2" s="3" t="s">
        <v>126</v>
      </c>
      <c r="K2" t="e" vm="1">
        <v>#VALUE!</v>
      </c>
      <c r="L2" s="10"/>
    </row>
    <row r="3" spans="1:12" ht="104.25" customHeight="1" x14ac:dyDescent="0.25">
      <c r="A3" s="6" t="s">
        <v>25</v>
      </c>
      <c r="B3" s="3" t="s">
        <v>238</v>
      </c>
      <c r="C3" s="17" t="s">
        <v>239</v>
      </c>
      <c r="D3" s="3" t="s">
        <v>241</v>
      </c>
      <c r="E3" s="3" t="s">
        <v>235</v>
      </c>
      <c r="F3" s="14" t="s">
        <v>12</v>
      </c>
      <c r="G3" s="14" t="s">
        <v>233</v>
      </c>
      <c r="H3" s="16" t="s">
        <v>21</v>
      </c>
      <c r="I3" s="3" t="s">
        <v>689</v>
      </c>
      <c r="J3" s="6" t="s">
        <v>236</v>
      </c>
      <c r="K3" s="14"/>
    </row>
    <row r="4" spans="1:12" ht="104.25" customHeight="1" x14ac:dyDescent="0.25">
      <c r="A4" s="6" t="s">
        <v>26</v>
      </c>
      <c r="B4" s="3" t="s">
        <v>244</v>
      </c>
      <c r="C4" s="17" t="s">
        <v>245</v>
      </c>
      <c r="D4" s="3" t="s">
        <v>247</v>
      </c>
      <c r="E4" s="3" t="s">
        <v>235</v>
      </c>
      <c r="F4" s="14" t="s">
        <v>12</v>
      </c>
      <c r="G4" s="14" t="s">
        <v>23</v>
      </c>
      <c r="H4" s="16" t="s">
        <v>21</v>
      </c>
      <c r="I4" s="3" t="s">
        <v>689</v>
      </c>
      <c r="J4" s="6" t="s">
        <v>242</v>
      </c>
      <c r="K4" s="14"/>
    </row>
    <row r="5" spans="1:12" ht="104.25" customHeight="1" x14ac:dyDescent="0.25">
      <c r="A5" s="6" t="s">
        <v>27</v>
      </c>
      <c r="B5" s="3" t="s">
        <v>250</v>
      </c>
      <c r="C5" s="17" t="s">
        <v>251</v>
      </c>
      <c r="D5" s="3" t="s">
        <v>253</v>
      </c>
      <c r="E5" s="3" t="s">
        <v>235</v>
      </c>
      <c r="F5" s="14" t="s">
        <v>12</v>
      </c>
      <c r="G5" s="14" t="s">
        <v>23</v>
      </c>
      <c r="H5" s="16" t="s">
        <v>21</v>
      </c>
      <c r="I5" s="3" t="s">
        <v>689</v>
      </c>
      <c r="J5" s="6" t="s">
        <v>248</v>
      </c>
      <c r="K5" s="14"/>
    </row>
    <row r="6" spans="1:12" ht="104.25" customHeight="1" x14ac:dyDescent="0.25">
      <c r="A6" s="6" t="s">
        <v>28</v>
      </c>
      <c r="B6" s="3" t="s">
        <v>244</v>
      </c>
      <c r="C6" s="17" t="s">
        <v>255</v>
      </c>
      <c r="D6" s="3" t="s">
        <v>247</v>
      </c>
      <c r="E6" s="3" t="s">
        <v>235</v>
      </c>
      <c r="F6" s="14" t="s">
        <v>12</v>
      </c>
      <c r="G6" s="14" t="s">
        <v>23</v>
      </c>
      <c r="H6" s="16" t="s">
        <v>21</v>
      </c>
      <c r="I6" s="3" t="s">
        <v>689</v>
      </c>
      <c r="J6" s="6" t="s">
        <v>254</v>
      </c>
      <c r="K6" s="14"/>
    </row>
    <row r="7" spans="1:12" ht="104.25" customHeight="1" x14ac:dyDescent="0.25">
      <c r="A7" s="6" t="s">
        <v>29</v>
      </c>
      <c r="B7" s="3" t="s">
        <v>250</v>
      </c>
      <c r="C7" s="3" t="s">
        <v>251</v>
      </c>
      <c r="D7" s="3" t="s">
        <v>253</v>
      </c>
      <c r="E7" s="3" t="s">
        <v>235</v>
      </c>
      <c r="F7" s="14" t="s">
        <v>12</v>
      </c>
      <c r="G7" s="14" t="s">
        <v>23</v>
      </c>
      <c r="H7" s="16" t="s">
        <v>21</v>
      </c>
      <c r="I7" s="3" t="s">
        <v>689</v>
      </c>
      <c r="J7" s="6" t="s">
        <v>257</v>
      </c>
      <c r="K7" s="14"/>
    </row>
    <row r="8" spans="1:12" ht="104.25" customHeight="1" x14ac:dyDescent="0.25">
      <c r="A8" s="6" t="s">
        <v>30</v>
      </c>
      <c r="B8" s="3" t="s">
        <v>263</v>
      </c>
      <c r="C8" s="3" t="s">
        <v>264</v>
      </c>
      <c r="D8" s="3" t="s">
        <v>266</v>
      </c>
      <c r="E8" s="3" t="s">
        <v>235</v>
      </c>
      <c r="F8" s="14" t="s">
        <v>12</v>
      </c>
      <c r="G8" s="14" t="s">
        <v>23</v>
      </c>
      <c r="H8" s="16" t="s">
        <v>21</v>
      </c>
      <c r="I8" s="3" t="s">
        <v>689</v>
      </c>
      <c r="J8" s="6" t="s">
        <v>261</v>
      </c>
      <c r="K8" s="14"/>
    </row>
    <row r="9" spans="1:12" ht="104.25" customHeight="1" x14ac:dyDescent="0.25">
      <c r="A9" s="6" t="s">
        <v>31</v>
      </c>
      <c r="B9" s="3" t="s">
        <v>250</v>
      </c>
      <c r="C9" s="3" t="s">
        <v>269</v>
      </c>
      <c r="D9" s="3" t="s">
        <v>271</v>
      </c>
      <c r="E9" s="3" t="s">
        <v>235</v>
      </c>
      <c r="F9" s="14" t="s">
        <v>12</v>
      </c>
      <c r="G9" s="14" t="s">
        <v>23</v>
      </c>
      <c r="H9" s="16" t="s">
        <v>21</v>
      </c>
      <c r="I9" s="3" t="s">
        <v>689</v>
      </c>
      <c r="J9" s="6" t="s">
        <v>268</v>
      </c>
      <c r="K9" s="14"/>
    </row>
    <row r="10" spans="1:12" ht="104.25" customHeight="1" x14ac:dyDescent="0.25">
      <c r="A10" s="6" t="s">
        <v>32</v>
      </c>
      <c r="B10" s="3" t="s">
        <v>244</v>
      </c>
      <c r="C10" s="3" t="s">
        <v>245</v>
      </c>
      <c r="D10" s="3" t="s">
        <v>247</v>
      </c>
      <c r="E10" s="3" t="s">
        <v>235</v>
      </c>
      <c r="F10" s="14" t="s">
        <v>24</v>
      </c>
      <c r="G10" s="14" t="s">
        <v>23</v>
      </c>
      <c r="H10" s="16" t="s">
        <v>21</v>
      </c>
      <c r="I10" s="3" t="s">
        <v>689</v>
      </c>
      <c r="J10" s="6" t="s">
        <v>273</v>
      </c>
      <c r="K10" s="14"/>
    </row>
    <row r="11" spans="1:12" ht="104.25" customHeight="1" x14ac:dyDescent="0.25">
      <c r="A11" s="6" t="s">
        <v>33</v>
      </c>
      <c r="B11" s="3" t="s">
        <v>277</v>
      </c>
      <c r="C11" s="3" t="s">
        <v>251</v>
      </c>
      <c r="D11" s="3" t="s">
        <v>253</v>
      </c>
      <c r="E11" s="3" t="s">
        <v>235</v>
      </c>
      <c r="F11" s="14" t="s">
        <v>24</v>
      </c>
      <c r="G11" s="14" t="s">
        <v>23</v>
      </c>
      <c r="H11" s="16" t="s">
        <v>21</v>
      </c>
      <c r="I11" s="3" t="s">
        <v>689</v>
      </c>
      <c r="J11" s="6" t="s">
        <v>276</v>
      </c>
      <c r="K11" s="14"/>
    </row>
    <row r="12" spans="1:12" ht="104.25" customHeight="1" x14ac:dyDescent="0.25">
      <c r="A12" s="6" t="s">
        <v>34</v>
      </c>
      <c r="B12" s="3" t="s">
        <v>277</v>
      </c>
      <c r="C12" s="17" t="s">
        <v>251</v>
      </c>
      <c r="D12" s="3" t="s">
        <v>253</v>
      </c>
      <c r="E12" s="3" t="s">
        <v>235</v>
      </c>
      <c r="F12" s="14" t="s">
        <v>12</v>
      </c>
      <c r="G12" s="14" t="s">
        <v>23</v>
      </c>
      <c r="H12" s="16" t="s">
        <v>21</v>
      </c>
      <c r="I12" s="3" t="s">
        <v>689</v>
      </c>
      <c r="J12" s="6" t="s">
        <v>280</v>
      </c>
      <c r="K12" s="14"/>
    </row>
    <row r="13" spans="1:12" ht="104.25" customHeight="1" x14ac:dyDescent="0.25">
      <c r="A13" s="6" t="s">
        <v>35</v>
      </c>
      <c r="B13" s="3" t="s">
        <v>285</v>
      </c>
      <c r="C13" s="17" t="s">
        <v>286</v>
      </c>
      <c r="D13" s="3" t="s">
        <v>288</v>
      </c>
      <c r="E13" s="3" t="s">
        <v>235</v>
      </c>
      <c r="F13" s="14" t="s">
        <v>12</v>
      </c>
      <c r="G13" s="14" t="s">
        <v>233</v>
      </c>
      <c r="H13" s="16" t="s">
        <v>21</v>
      </c>
      <c r="I13" s="3" t="s">
        <v>689</v>
      </c>
      <c r="J13" s="6" t="s">
        <v>283</v>
      </c>
      <c r="K13" s="14"/>
    </row>
    <row r="14" spans="1:12" ht="104.25" customHeight="1" x14ac:dyDescent="0.25">
      <c r="A14" s="6" t="s">
        <v>36</v>
      </c>
      <c r="B14" s="3" t="s">
        <v>292</v>
      </c>
      <c r="C14" s="17" t="s">
        <v>293</v>
      </c>
      <c r="D14" s="3" t="s">
        <v>295</v>
      </c>
      <c r="E14" s="3" t="s">
        <v>235</v>
      </c>
      <c r="F14" s="14" t="s">
        <v>12</v>
      </c>
      <c r="G14" s="14" t="s">
        <v>23</v>
      </c>
      <c r="H14" s="16" t="s">
        <v>21</v>
      </c>
      <c r="I14" s="3" t="s">
        <v>689</v>
      </c>
      <c r="J14" s="6" t="s">
        <v>290</v>
      </c>
      <c r="K14" s="14"/>
    </row>
    <row r="15" spans="1:12" ht="104.25" customHeight="1" x14ac:dyDescent="0.25">
      <c r="A15" s="6" t="s">
        <v>37</v>
      </c>
      <c r="B15" s="3" t="s">
        <v>314</v>
      </c>
      <c r="C15" s="17" t="s">
        <v>315</v>
      </c>
      <c r="D15" s="3" t="s">
        <v>317</v>
      </c>
      <c r="E15" s="3" t="s">
        <v>318</v>
      </c>
      <c r="F15" s="14" t="s">
        <v>12</v>
      </c>
      <c r="G15" s="14" t="s">
        <v>23</v>
      </c>
      <c r="H15" s="16" t="s">
        <v>21</v>
      </c>
      <c r="I15" s="3" t="s">
        <v>689</v>
      </c>
      <c r="J15" s="6" t="s">
        <v>312</v>
      </c>
      <c r="K15" s="14"/>
    </row>
    <row r="16" spans="1:12" ht="104.25" customHeight="1" x14ac:dyDescent="0.25">
      <c r="A16" s="6" t="s">
        <v>38</v>
      </c>
      <c r="B16" s="3" t="s">
        <v>322</v>
      </c>
      <c r="C16" s="17" t="s">
        <v>323</v>
      </c>
      <c r="D16" s="3" t="s">
        <v>325</v>
      </c>
      <c r="E16" s="3" t="s">
        <v>235</v>
      </c>
      <c r="F16" s="14" t="s">
        <v>12</v>
      </c>
      <c r="G16" s="14" t="s">
        <v>23</v>
      </c>
      <c r="H16" s="16" t="s">
        <v>21</v>
      </c>
      <c r="I16" s="3" t="s">
        <v>689</v>
      </c>
      <c r="J16" s="6" t="s">
        <v>320</v>
      </c>
      <c r="K16" s="14"/>
    </row>
    <row r="17" spans="1:11" ht="104.25" customHeight="1" x14ac:dyDescent="0.25">
      <c r="A17" s="6" t="s">
        <v>39</v>
      </c>
      <c r="B17" s="3" t="s">
        <v>329</v>
      </c>
      <c r="C17" s="17" t="s">
        <v>330</v>
      </c>
      <c r="D17" s="3" t="s">
        <v>332</v>
      </c>
      <c r="E17" s="3" t="s">
        <v>235</v>
      </c>
      <c r="F17" s="14" t="s">
        <v>24</v>
      </c>
      <c r="G17" s="14" t="s">
        <v>145</v>
      </c>
      <c r="H17" s="16" t="s">
        <v>21</v>
      </c>
      <c r="I17" s="3" t="s">
        <v>689</v>
      </c>
      <c r="J17" s="6" t="s">
        <v>327</v>
      </c>
      <c r="K17" s="14"/>
    </row>
    <row r="18" spans="1:11" ht="104.25" customHeight="1" x14ac:dyDescent="0.25">
      <c r="A18" s="6" t="s">
        <v>40</v>
      </c>
      <c r="B18" s="3" t="s">
        <v>336</v>
      </c>
      <c r="C18" s="17" t="s">
        <v>330</v>
      </c>
      <c r="D18" s="3" t="s">
        <v>338</v>
      </c>
      <c r="E18" s="3" t="s">
        <v>235</v>
      </c>
      <c r="F18" s="14" t="s">
        <v>12</v>
      </c>
      <c r="G18" s="14" t="s">
        <v>23</v>
      </c>
      <c r="H18" s="16" t="s">
        <v>21</v>
      </c>
      <c r="I18" s="3" t="s">
        <v>689</v>
      </c>
      <c r="J18" s="6" t="s">
        <v>334</v>
      </c>
      <c r="K18" s="14"/>
    </row>
    <row r="19" spans="1:11" ht="104.25" customHeight="1" x14ac:dyDescent="0.25">
      <c r="A19" s="6" t="s">
        <v>41</v>
      </c>
      <c r="B19" s="3" t="s">
        <v>342</v>
      </c>
      <c r="C19" s="17" t="s">
        <v>343</v>
      </c>
      <c r="D19" s="3" t="s">
        <v>345</v>
      </c>
      <c r="E19" s="3" t="s">
        <v>235</v>
      </c>
      <c r="F19" s="14" t="s">
        <v>12</v>
      </c>
      <c r="G19" s="14" t="s">
        <v>23</v>
      </c>
      <c r="H19" s="16" t="s">
        <v>21</v>
      </c>
      <c r="I19" s="3" t="s">
        <v>689</v>
      </c>
      <c r="J19" s="6" t="s">
        <v>340</v>
      </c>
      <c r="K19" s="14"/>
    </row>
    <row r="20" spans="1:11" ht="104.25" customHeight="1" x14ac:dyDescent="0.25">
      <c r="A20" s="6" t="s">
        <v>42</v>
      </c>
      <c r="B20" s="3" t="s">
        <v>364</v>
      </c>
      <c r="C20" s="17" t="s">
        <v>365</v>
      </c>
      <c r="D20" s="3" t="s">
        <v>367</v>
      </c>
      <c r="E20" s="3" t="s">
        <v>318</v>
      </c>
      <c r="F20" s="14" t="s">
        <v>12</v>
      </c>
      <c r="G20" s="14" t="s">
        <v>23</v>
      </c>
      <c r="H20" s="16" t="s">
        <v>21</v>
      </c>
      <c r="I20" s="3" t="s">
        <v>689</v>
      </c>
      <c r="J20" s="6" t="s">
        <v>362</v>
      </c>
      <c r="K20" s="14"/>
    </row>
    <row r="21" spans="1:11" ht="104.25" customHeight="1" x14ac:dyDescent="0.25">
      <c r="A21" s="6" t="s">
        <v>43</v>
      </c>
      <c r="B21" s="3" t="s">
        <v>371</v>
      </c>
      <c r="C21" s="17" t="s">
        <v>372</v>
      </c>
      <c r="D21" s="3" t="s">
        <v>374</v>
      </c>
      <c r="E21" s="3" t="s">
        <v>235</v>
      </c>
      <c r="F21" s="14" t="s">
        <v>12</v>
      </c>
      <c r="G21" s="14" t="s">
        <v>23</v>
      </c>
      <c r="H21" s="16" t="s">
        <v>21</v>
      </c>
      <c r="I21" s="3" t="s">
        <v>689</v>
      </c>
      <c r="J21" s="6" t="s">
        <v>369</v>
      </c>
      <c r="K21" s="14"/>
    </row>
    <row r="22" spans="1:11" ht="104.25" customHeight="1" x14ac:dyDescent="0.25">
      <c r="A22" s="6" t="s">
        <v>260</v>
      </c>
      <c r="B22" s="3" t="s">
        <v>378</v>
      </c>
      <c r="C22" s="17" t="s">
        <v>379</v>
      </c>
      <c r="D22" s="3" t="s">
        <v>381</v>
      </c>
      <c r="E22" s="3" t="s">
        <v>235</v>
      </c>
      <c r="F22" s="14" t="s">
        <v>12</v>
      </c>
      <c r="G22" s="14" t="s">
        <v>23</v>
      </c>
      <c r="H22" s="16" t="s">
        <v>21</v>
      </c>
      <c r="I22" s="3" t="s">
        <v>689</v>
      </c>
      <c r="J22" s="6" t="s">
        <v>376</v>
      </c>
      <c r="K22" s="14"/>
    </row>
    <row r="23" spans="1:11" ht="104.25" customHeight="1" x14ac:dyDescent="0.25">
      <c r="A23" s="6" t="s">
        <v>267</v>
      </c>
      <c r="B23" s="3" t="s">
        <v>385</v>
      </c>
      <c r="C23" s="17" t="s">
        <v>372</v>
      </c>
      <c r="D23" s="3" t="s">
        <v>387</v>
      </c>
      <c r="E23" s="3" t="s">
        <v>235</v>
      </c>
      <c r="F23" s="14" t="s">
        <v>24</v>
      </c>
      <c r="G23" s="14" t="s">
        <v>23</v>
      </c>
      <c r="H23" s="16" t="s">
        <v>21</v>
      </c>
      <c r="I23" s="3" t="s">
        <v>689</v>
      </c>
      <c r="J23" s="6" t="s">
        <v>383</v>
      </c>
      <c r="K23" s="14"/>
    </row>
    <row r="24" spans="1:11" ht="104.25" customHeight="1" x14ac:dyDescent="0.25">
      <c r="A24" s="6" t="s">
        <v>272</v>
      </c>
      <c r="B24" s="3" t="s">
        <v>391</v>
      </c>
      <c r="C24" s="17" t="s">
        <v>372</v>
      </c>
      <c r="D24" s="3" t="s">
        <v>393</v>
      </c>
      <c r="E24" s="3" t="s">
        <v>235</v>
      </c>
      <c r="F24" s="14" t="s">
        <v>24</v>
      </c>
      <c r="G24" s="14" t="s">
        <v>145</v>
      </c>
      <c r="H24" s="16" t="s">
        <v>21</v>
      </c>
      <c r="I24" s="3" t="s">
        <v>689</v>
      </c>
      <c r="J24" s="6" t="s">
        <v>389</v>
      </c>
      <c r="K24" s="14"/>
    </row>
    <row r="25" spans="1:11" ht="104.25" customHeight="1" x14ac:dyDescent="0.25">
      <c r="A25" s="6" t="s">
        <v>275</v>
      </c>
      <c r="B25" s="3" t="s">
        <v>397</v>
      </c>
      <c r="C25" s="17" t="s">
        <v>398</v>
      </c>
      <c r="D25" s="3" t="s">
        <v>400</v>
      </c>
      <c r="E25" s="3" t="s">
        <v>235</v>
      </c>
      <c r="F25" s="14" t="s">
        <v>12</v>
      </c>
      <c r="G25" s="14" t="s">
        <v>23</v>
      </c>
      <c r="H25" s="16" t="s">
        <v>21</v>
      </c>
      <c r="I25" s="3" t="s">
        <v>689</v>
      </c>
      <c r="J25" s="6" t="s">
        <v>395</v>
      </c>
      <c r="K25" s="14"/>
    </row>
    <row r="26" spans="1:11" ht="104.25" customHeight="1" x14ac:dyDescent="0.25">
      <c r="A26" s="6" t="s">
        <v>279</v>
      </c>
      <c r="B26" s="3" t="s">
        <v>419</v>
      </c>
      <c r="C26" s="17" t="s">
        <v>420</v>
      </c>
      <c r="D26" s="3" t="s">
        <v>422</v>
      </c>
      <c r="E26" s="3" t="s">
        <v>318</v>
      </c>
      <c r="F26" s="14" t="s">
        <v>12</v>
      </c>
      <c r="G26" s="14" t="s">
        <v>23</v>
      </c>
      <c r="H26" s="16" t="s">
        <v>21</v>
      </c>
      <c r="I26" s="3" t="s">
        <v>689</v>
      </c>
      <c r="J26" s="6" t="s">
        <v>417</v>
      </c>
      <c r="K26" s="14"/>
    </row>
    <row r="27" spans="1:11" ht="104.25" customHeight="1" x14ac:dyDescent="0.25">
      <c r="A27" s="6" t="s">
        <v>282</v>
      </c>
      <c r="B27" s="3" t="s">
        <v>426</v>
      </c>
      <c r="C27" s="17" t="s">
        <v>427</v>
      </c>
      <c r="D27" s="3" t="s">
        <v>429</v>
      </c>
      <c r="E27" s="3" t="s">
        <v>235</v>
      </c>
      <c r="F27" s="14" t="s">
        <v>24</v>
      </c>
      <c r="G27" s="14" t="s">
        <v>23</v>
      </c>
      <c r="H27" s="16" t="s">
        <v>21</v>
      </c>
      <c r="I27" s="3" t="s">
        <v>689</v>
      </c>
      <c r="J27" s="6" t="s">
        <v>424</v>
      </c>
      <c r="K27" s="14"/>
    </row>
    <row r="28" spans="1:11" ht="104.25" customHeight="1" x14ac:dyDescent="0.25">
      <c r="A28" s="6" t="s">
        <v>289</v>
      </c>
      <c r="B28" s="3" t="s">
        <v>433</v>
      </c>
      <c r="C28" s="17" t="s">
        <v>434</v>
      </c>
      <c r="D28" s="3" t="s">
        <v>436</v>
      </c>
      <c r="E28" s="3" t="s">
        <v>235</v>
      </c>
      <c r="F28" s="14" t="s">
        <v>12</v>
      </c>
      <c r="G28" s="14" t="s">
        <v>23</v>
      </c>
      <c r="H28" s="16" t="s">
        <v>21</v>
      </c>
      <c r="I28" s="3" t="s">
        <v>689</v>
      </c>
      <c r="J28" s="6" t="s">
        <v>431</v>
      </c>
      <c r="K28" s="14"/>
    </row>
    <row r="29" spans="1:11" ht="104.25" customHeight="1" x14ac:dyDescent="0.25">
      <c r="A29" s="6" t="s">
        <v>296</v>
      </c>
      <c r="B29" s="3" t="s">
        <v>440</v>
      </c>
      <c r="C29" s="17" t="s">
        <v>427</v>
      </c>
      <c r="D29" s="3" t="s">
        <v>442</v>
      </c>
      <c r="E29" s="3" t="s">
        <v>235</v>
      </c>
      <c r="F29" s="14" t="s">
        <v>12</v>
      </c>
      <c r="G29" s="14" t="s">
        <v>23</v>
      </c>
      <c r="H29" s="16" t="s">
        <v>21</v>
      </c>
      <c r="I29" s="3" t="s">
        <v>689</v>
      </c>
      <c r="J29" s="6" t="s">
        <v>438</v>
      </c>
      <c r="K29" s="14"/>
    </row>
    <row r="30" spans="1:11" ht="104.25" customHeight="1" x14ac:dyDescent="0.25">
      <c r="A30" s="6" t="s">
        <v>319</v>
      </c>
      <c r="B30" s="3" t="s">
        <v>446</v>
      </c>
      <c r="C30" s="17" t="s">
        <v>427</v>
      </c>
      <c r="D30" s="3" t="s">
        <v>448</v>
      </c>
      <c r="E30" s="3" t="s">
        <v>235</v>
      </c>
      <c r="F30" s="14" t="s">
        <v>24</v>
      </c>
      <c r="G30" s="14" t="s">
        <v>145</v>
      </c>
      <c r="H30" s="16" t="s">
        <v>21</v>
      </c>
      <c r="I30" s="3" t="s">
        <v>689</v>
      </c>
      <c r="J30" s="6" t="s">
        <v>444</v>
      </c>
      <c r="K30" s="14"/>
    </row>
    <row r="31" spans="1:11" ht="104.25" customHeight="1" x14ac:dyDescent="0.25">
      <c r="A31" s="6" t="s">
        <v>326</v>
      </c>
      <c r="B31" s="3" t="s">
        <v>452</v>
      </c>
      <c r="C31" s="17" t="s">
        <v>453</v>
      </c>
      <c r="D31" s="3" t="s">
        <v>455</v>
      </c>
      <c r="E31" s="3" t="s">
        <v>235</v>
      </c>
      <c r="F31" s="14" t="s">
        <v>12</v>
      </c>
      <c r="G31" s="14" t="s">
        <v>23</v>
      </c>
      <c r="H31" s="16" t="s">
        <v>21</v>
      </c>
      <c r="I31" s="3" t="s">
        <v>689</v>
      </c>
      <c r="J31" s="6" t="s">
        <v>450</v>
      </c>
      <c r="K31" s="14"/>
    </row>
    <row r="32" spans="1:11" ht="104.25" customHeight="1" x14ac:dyDescent="0.25">
      <c r="A32" s="6" t="s">
        <v>333</v>
      </c>
      <c r="B32" s="3" t="s">
        <v>474</v>
      </c>
      <c r="C32" s="17" t="s">
        <v>475</v>
      </c>
      <c r="D32" s="3" t="s">
        <v>477</v>
      </c>
      <c r="E32" s="3" t="s">
        <v>318</v>
      </c>
      <c r="F32" s="14" t="s">
        <v>12</v>
      </c>
      <c r="G32" s="14" t="s">
        <v>23</v>
      </c>
      <c r="H32" s="16" t="s">
        <v>21</v>
      </c>
      <c r="I32" s="3" t="s">
        <v>689</v>
      </c>
      <c r="J32" s="6" t="s">
        <v>472</v>
      </c>
      <c r="K32" s="14"/>
    </row>
    <row r="33" spans="1:11" ht="104.25" customHeight="1" x14ac:dyDescent="0.25">
      <c r="A33" s="6" t="s">
        <v>339</v>
      </c>
      <c r="B33" s="3" t="s">
        <v>481</v>
      </c>
      <c r="C33" s="17" t="s">
        <v>482</v>
      </c>
      <c r="D33" s="3" t="s">
        <v>484</v>
      </c>
      <c r="E33" s="3" t="s">
        <v>235</v>
      </c>
      <c r="F33" s="14" t="s">
        <v>12</v>
      </c>
      <c r="G33" s="14" t="s">
        <v>23</v>
      </c>
      <c r="H33" s="16" t="s">
        <v>21</v>
      </c>
      <c r="I33" s="3" t="s">
        <v>689</v>
      </c>
      <c r="J33" s="6" t="s">
        <v>479</v>
      </c>
      <c r="K33" s="14"/>
    </row>
    <row r="34" spans="1:11" ht="104.25" customHeight="1" x14ac:dyDescent="0.25">
      <c r="A34" s="6" t="s">
        <v>346</v>
      </c>
      <c r="B34" s="3" t="s">
        <v>488</v>
      </c>
      <c r="C34" s="17" t="s">
        <v>489</v>
      </c>
      <c r="D34" s="3" t="s">
        <v>491</v>
      </c>
      <c r="E34" s="3" t="s">
        <v>235</v>
      </c>
      <c r="F34" s="14" t="s">
        <v>24</v>
      </c>
      <c r="G34" s="14" t="s">
        <v>145</v>
      </c>
      <c r="H34" s="16" t="s">
        <v>21</v>
      </c>
      <c r="I34" s="3" t="s">
        <v>689</v>
      </c>
      <c r="J34" s="6" t="s">
        <v>486</v>
      </c>
      <c r="K34" s="14"/>
    </row>
    <row r="35" spans="1:11" ht="104.25" customHeight="1" x14ac:dyDescent="0.25">
      <c r="A35" s="6" t="s">
        <v>368</v>
      </c>
      <c r="B35" s="3" t="s">
        <v>500</v>
      </c>
      <c r="C35" s="17" t="s">
        <v>501</v>
      </c>
      <c r="D35" s="3" t="s">
        <v>503</v>
      </c>
      <c r="E35" s="3" t="s">
        <v>235</v>
      </c>
      <c r="F35" s="14" t="s">
        <v>24</v>
      </c>
      <c r="G35" s="14" t="s">
        <v>23</v>
      </c>
      <c r="H35" s="16" t="s">
        <v>21</v>
      </c>
      <c r="I35" s="3" t="s">
        <v>689</v>
      </c>
      <c r="J35" s="6" t="s">
        <v>498</v>
      </c>
      <c r="K35" s="14"/>
    </row>
    <row r="36" spans="1:11" ht="104.25" customHeight="1" x14ac:dyDescent="0.25">
      <c r="A36" s="6" t="s">
        <v>375</v>
      </c>
      <c r="B36" s="3" t="s">
        <v>522</v>
      </c>
      <c r="C36" s="17" t="s">
        <v>523</v>
      </c>
      <c r="D36" s="3" t="s">
        <v>525</v>
      </c>
      <c r="E36" s="3" t="s">
        <v>318</v>
      </c>
      <c r="F36" s="14" t="s">
        <v>24</v>
      </c>
      <c r="G36" s="14" t="s">
        <v>23</v>
      </c>
      <c r="H36" s="16" t="s">
        <v>21</v>
      </c>
      <c r="I36" s="3" t="s">
        <v>689</v>
      </c>
      <c r="J36" s="6" t="s">
        <v>520</v>
      </c>
      <c r="K36" s="14"/>
    </row>
    <row r="37" spans="1:11" ht="104.25" customHeight="1" x14ac:dyDescent="0.25">
      <c r="A37" s="6" t="s">
        <v>382</v>
      </c>
      <c r="B37" s="3" t="s">
        <v>529</v>
      </c>
      <c r="C37" s="17" t="s">
        <v>530</v>
      </c>
      <c r="D37" s="3" t="s">
        <v>532</v>
      </c>
      <c r="E37" s="3" t="s">
        <v>235</v>
      </c>
      <c r="F37" s="14" t="s">
        <v>12</v>
      </c>
      <c r="G37" s="14" t="s">
        <v>23</v>
      </c>
      <c r="H37" s="16" t="s">
        <v>21</v>
      </c>
      <c r="I37" s="3" t="s">
        <v>689</v>
      </c>
      <c r="J37" s="6" t="s">
        <v>527</v>
      </c>
      <c r="K37" s="14"/>
    </row>
    <row r="38" spans="1:11" ht="104.25" customHeight="1" x14ac:dyDescent="0.25">
      <c r="A38" s="6" t="s">
        <v>388</v>
      </c>
      <c r="B38" s="3" t="s">
        <v>536</v>
      </c>
      <c r="C38" s="17" t="s">
        <v>537</v>
      </c>
      <c r="D38" s="3" t="s">
        <v>539</v>
      </c>
      <c r="E38" s="3" t="s">
        <v>235</v>
      </c>
      <c r="F38" s="14" t="s">
        <v>12</v>
      </c>
      <c r="G38" s="14" t="s">
        <v>23</v>
      </c>
      <c r="H38" s="16" t="s">
        <v>21</v>
      </c>
      <c r="I38" s="3" t="s">
        <v>689</v>
      </c>
      <c r="J38" s="6" t="s">
        <v>534</v>
      </c>
      <c r="K38" s="14"/>
    </row>
    <row r="39" spans="1:11" ht="104.25" customHeight="1" x14ac:dyDescent="0.25">
      <c r="A39" s="6" t="s">
        <v>394</v>
      </c>
      <c r="B39" s="3" t="s">
        <v>543</v>
      </c>
      <c r="C39" s="17" t="s">
        <v>544</v>
      </c>
      <c r="D39" s="3" t="s">
        <v>546</v>
      </c>
      <c r="E39" s="3" t="s">
        <v>235</v>
      </c>
      <c r="F39" s="14" t="s">
        <v>24</v>
      </c>
      <c r="G39" s="14" t="s">
        <v>23</v>
      </c>
      <c r="H39" s="16" t="s">
        <v>21</v>
      </c>
      <c r="I39" s="3" t="s">
        <v>689</v>
      </c>
      <c r="J39" s="6" t="s">
        <v>541</v>
      </c>
      <c r="K39" s="14"/>
    </row>
    <row r="40" spans="1:11" ht="104.25" customHeight="1" x14ac:dyDescent="0.25">
      <c r="A40" s="6" t="s">
        <v>401</v>
      </c>
      <c r="B40" s="3" t="s">
        <v>565</v>
      </c>
      <c r="C40" s="17" t="s">
        <v>566</v>
      </c>
      <c r="D40" s="3" t="s">
        <v>568</v>
      </c>
      <c r="E40" s="3" t="s">
        <v>235</v>
      </c>
      <c r="F40" s="14" t="s">
        <v>24</v>
      </c>
      <c r="G40" s="14" t="s">
        <v>23</v>
      </c>
      <c r="H40" s="16" t="s">
        <v>21</v>
      </c>
      <c r="I40" s="3" t="s">
        <v>689</v>
      </c>
      <c r="J40" s="6" t="s">
        <v>563</v>
      </c>
      <c r="K40" s="14"/>
    </row>
    <row r="41" spans="1:11" ht="104.25" customHeight="1" x14ac:dyDescent="0.25">
      <c r="A41" s="6" t="s">
        <v>423</v>
      </c>
      <c r="B41" s="3" t="s">
        <v>572</v>
      </c>
      <c r="C41" s="17" t="s">
        <v>573</v>
      </c>
      <c r="D41" s="3" t="s">
        <v>575</v>
      </c>
      <c r="E41" s="3" t="s">
        <v>235</v>
      </c>
      <c r="F41" s="14" t="s">
        <v>12</v>
      </c>
      <c r="G41" s="14" t="s">
        <v>23</v>
      </c>
      <c r="H41" s="16" t="s">
        <v>21</v>
      </c>
      <c r="I41" s="3" t="s">
        <v>689</v>
      </c>
      <c r="J41" s="6" t="s">
        <v>570</v>
      </c>
      <c r="K41" s="14"/>
    </row>
    <row r="42" spans="1:11" ht="104.25" customHeight="1" x14ac:dyDescent="0.25">
      <c r="A42" s="6" t="s">
        <v>430</v>
      </c>
      <c r="B42" s="3" t="s">
        <v>579</v>
      </c>
      <c r="C42" s="17" t="s">
        <v>573</v>
      </c>
      <c r="D42" s="3" t="s">
        <v>575</v>
      </c>
      <c r="E42" s="3" t="s">
        <v>235</v>
      </c>
      <c r="F42" s="14" t="s">
        <v>12</v>
      </c>
      <c r="G42" s="14" t="s">
        <v>23</v>
      </c>
      <c r="H42" s="16" t="s">
        <v>21</v>
      </c>
      <c r="I42" s="3" t="s">
        <v>689</v>
      </c>
      <c r="J42" s="6" t="s">
        <v>577</v>
      </c>
      <c r="K42" s="14"/>
    </row>
    <row r="43" spans="1:11" ht="104.25" customHeight="1" x14ac:dyDescent="0.25">
      <c r="A43" s="6" t="s">
        <v>437</v>
      </c>
      <c r="B43" s="3" t="s">
        <v>584</v>
      </c>
      <c r="C43" s="17" t="s">
        <v>585</v>
      </c>
      <c r="D43" s="3" t="s">
        <v>587</v>
      </c>
      <c r="E43" s="3" t="s">
        <v>235</v>
      </c>
      <c r="F43" s="14" t="s">
        <v>12</v>
      </c>
      <c r="G43" s="14" t="s">
        <v>23</v>
      </c>
      <c r="H43" s="16" t="s">
        <v>21</v>
      </c>
      <c r="I43" s="3" t="s">
        <v>689</v>
      </c>
      <c r="J43" s="6" t="s">
        <v>582</v>
      </c>
      <c r="K43" s="14"/>
    </row>
    <row r="44" spans="1:11" ht="104.25" customHeight="1" x14ac:dyDescent="0.25">
      <c r="A44" s="6" t="s">
        <v>443</v>
      </c>
      <c r="B44" s="3" t="s">
        <v>590</v>
      </c>
      <c r="C44" s="17" t="s">
        <v>591</v>
      </c>
      <c r="D44" s="3" t="s">
        <v>593</v>
      </c>
      <c r="E44" s="3" t="s">
        <v>235</v>
      </c>
      <c r="F44" s="14" t="s">
        <v>12</v>
      </c>
      <c r="G44" s="14" t="s">
        <v>23</v>
      </c>
      <c r="H44" s="16" t="s">
        <v>21</v>
      </c>
      <c r="I44" s="3" t="s">
        <v>689</v>
      </c>
      <c r="J44" s="6" t="s">
        <v>588</v>
      </c>
      <c r="K44" s="14"/>
    </row>
    <row r="45" spans="1:11" ht="104.25" customHeight="1" x14ac:dyDescent="0.25">
      <c r="A45" s="6" t="s">
        <v>449</v>
      </c>
      <c r="B45" s="3" t="s">
        <v>596</v>
      </c>
      <c r="C45" s="17" t="s">
        <v>597</v>
      </c>
      <c r="D45" s="3" t="s">
        <v>593</v>
      </c>
      <c r="E45" s="3" t="s">
        <v>235</v>
      </c>
      <c r="F45" s="14" t="s">
        <v>12</v>
      </c>
      <c r="G45" s="14" t="s">
        <v>23</v>
      </c>
      <c r="H45" s="16" t="s">
        <v>21</v>
      </c>
      <c r="I45" s="3" t="s">
        <v>689</v>
      </c>
      <c r="J45" s="6" t="s">
        <v>594</v>
      </c>
      <c r="K45" s="14"/>
    </row>
    <row r="46" spans="1:11" ht="104.25" customHeight="1" x14ac:dyDescent="0.25">
      <c r="A46" s="6" t="s">
        <v>456</v>
      </c>
      <c r="B46" s="3" t="s">
        <v>601</v>
      </c>
      <c r="C46" s="17" t="s">
        <v>573</v>
      </c>
      <c r="D46" s="3" t="s">
        <v>603</v>
      </c>
      <c r="E46" s="3" t="s">
        <v>235</v>
      </c>
      <c r="F46" s="14" t="s">
        <v>12</v>
      </c>
      <c r="G46" s="14" t="s">
        <v>23</v>
      </c>
      <c r="H46" s="16" t="s">
        <v>21</v>
      </c>
      <c r="I46" s="3" t="s">
        <v>689</v>
      </c>
      <c r="J46" s="6" t="s">
        <v>599</v>
      </c>
      <c r="K46" s="14"/>
    </row>
    <row r="47" spans="1:11" ht="104.25" customHeight="1" x14ac:dyDescent="0.25">
      <c r="A47" s="6" t="s">
        <v>478</v>
      </c>
      <c r="B47" s="3" t="s">
        <v>606</v>
      </c>
      <c r="C47" s="17" t="s">
        <v>607</v>
      </c>
      <c r="D47" s="3" t="s">
        <v>609</v>
      </c>
      <c r="E47" s="3" t="s">
        <v>235</v>
      </c>
      <c r="F47" s="14" t="s">
        <v>12</v>
      </c>
      <c r="G47" s="14" t="s">
        <v>23</v>
      </c>
      <c r="H47" s="16" t="s">
        <v>21</v>
      </c>
      <c r="I47" s="3" t="s">
        <v>689</v>
      </c>
      <c r="J47" s="6" t="s">
        <v>604</v>
      </c>
      <c r="K47" s="14"/>
    </row>
    <row r="48" spans="1:11" ht="104.25" customHeight="1" x14ac:dyDescent="0.25">
      <c r="A48" s="6" t="s">
        <v>485</v>
      </c>
      <c r="B48" s="3" t="s">
        <v>612</v>
      </c>
      <c r="C48" s="17" t="s">
        <v>613</v>
      </c>
      <c r="D48" s="3" t="s">
        <v>615</v>
      </c>
      <c r="E48" s="3" t="s">
        <v>235</v>
      </c>
      <c r="F48" s="14" t="s">
        <v>24</v>
      </c>
      <c r="G48" s="14" t="s">
        <v>23</v>
      </c>
      <c r="H48" s="16" t="s">
        <v>21</v>
      </c>
      <c r="I48" s="3" t="s">
        <v>689</v>
      </c>
      <c r="J48" s="6" t="s">
        <v>610</v>
      </c>
      <c r="K48" s="14"/>
    </row>
    <row r="49" spans="1:11" ht="104.25" customHeight="1" x14ac:dyDescent="0.25">
      <c r="A49" s="6" t="s">
        <v>492</v>
      </c>
      <c r="B49" s="3" t="s">
        <v>628</v>
      </c>
      <c r="C49" s="17" t="s">
        <v>629</v>
      </c>
      <c r="D49" s="3" t="s">
        <v>234</v>
      </c>
      <c r="E49" s="3" t="s">
        <v>318</v>
      </c>
      <c r="F49" s="14" t="s">
        <v>24</v>
      </c>
      <c r="G49" s="14" t="s">
        <v>145</v>
      </c>
      <c r="H49" s="16" t="s">
        <v>21</v>
      </c>
      <c r="I49" s="3" t="s">
        <v>689</v>
      </c>
      <c r="J49" s="6" t="s">
        <v>626</v>
      </c>
      <c r="K49" s="14"/>
    </row>
    <row r="50" spans="1:11" ht="75" x14ac:dyDescent="0.25">
      <c r="A50" s="6" t="s">
        <v>504</v>
      </c>
      <c r="B50" s="3" t="s">
        <v>633</v>
      </c>
      <c r="C50" s="17" t="s">
        <v>634</v>
      </c>
      <c r="D50" s="3" t="s">
        <v>636</v>
      </c>
      <c r="E50" s="3" t="s">
        <v>318</v>
      </c>
      <c r="F50" s="14" t="s">
        <v>24</v>
      </c>
      <c r="G50" s="14" t="s">
        <v>23</v>
      </c>
      <c r="H50" s="16" t="s">
        <v>21</v>
      </c>
      <c r="I50" s="3" t="s">
        <v>689</v>
      </c>
      <c r="J50" s="6" t="s">
        <v>631</v>
      </c>
      <c r="K50" s="14" t="e" vm="2">
        <v>#VALUE!</v>
      </c>
    </row>
    <row r="51" spans="1:11" ht="75" x14ac:dyDescent="0.25">
      <c r="A51" s="6" t="s">
        <v>526</v>
      </c>
      <c r="B51" s="3" t="s">
        <v>639</v>
      </c>
      <c r="C51" s="17" t="s">
        <v>640</v>
      </c>
      <c r="D51" s="3" t="s">
        <v>642</v>
      </c>
      <c r="E51" s="3" t="s">
        <v>235</v>
      </c>
      <c r="F51" s="14" t="s">
        <v>12</v>
      </c>
      <c r="G51" s="14" t="s">
        <v>23</v>
      </c>
      <c r="H51" s="16" t="s">
        <v>21</v>
      </c>
      <c r="I51" s="3" t="s">
        <v>689</v>
      </c>
      <c r="J51" s="6" t="s">
        <v>637</v>
      </c>
      <c r="K51" s="14" t="e" vm="3">
        <v>#VALUE!</v>
      </c>
    </row>
    <row r="52" spans="1:11" ht="75" x14ac:dyDescent="0.25">
      <c r="A52" s="6" t="s">
        <v>533</v>
      </c>
      <c r="B52" s="3" t="s">
        <v>660</v>
      </c>
      <c r="C52" s="17" t="s">
        <v>661</v>
      </c>
      <c r="D52" s="3" t="s">
        <v>663</v>
      </c>
      <c r="E52" s="3" t="s">
        <v>235</v>
      </c>
      <c r="F52" s="14" t="s">
        <v>12</v>
      </c>
      <c r="G52" s="14" t="s">
        <v>23</v>
      </c>
      <c r="H52" s="16" t="s">
        <v>21</v>
      </c>
      <c r="I52" s="3" t="s">
        <v>689</v>
      </c>
      <c r="J52" s="6" t="s">
        <v>658</v>
      </c>
      <c r="K52" s="14" t="e" vm="3">
        <v>#VALUE!</v>
      </c>
    </row>
    <row r="53" spans="1:11" ht="75" x14ac:dyDescent="0.25">
      <c r="A53" s="6" t="s">
        <v>540</v>
      </c>
      <c r="B53" s="3" t="s">
        <v>666</v>
      </c>
      <c r="C53" s="17" t="s">
        <v>667</v>
      </c>
      <c r="D53" s="3" t="s">
        <v>669</v>
      </c>
      <c r="E53" s="3" t="s">
        <v>235</v>
      </c>
      <c r="F53" s="14" t="s">
        <v>24</v>
      </c>
      <c r="G53" s="14" t="s">
        <v>23</v>
      </c>
      <c r="H53" s="16" t="s">
        <v>21</v>
      </c>
      <c r="I53" s="3" t="s">
        <v>689</v>
      </c>
      <c r="J53" s="6" t="s">
        <v>664</v>
      </c>
      <c r="K53" s="14" t="e" vm="4">
        <v>#VALUE!</v>
      </c>
    </row>
    <row r="54" spans="1:11" ht="75" x14ac:dyDescent="0.25">
      <c r="A54" s="6" t="s">
        <v>547</v>
      </c>
      <c r="B54" s="3" t="s">
        <v>672</v>
      </c>
      <c r="C54" s="17" t="s">
        <v>667</v>
      </c>
      <c r="D54" s="3" t="s">
        <v>669</v>
      </c>
      <c r="E54" s="3" t="s">
        <v>235</v>
      </c>
      <c r="F54" s="14" t="s">
        <v>24</v>
      </c>
      <c r="G54" s="14" t="s">
        <v>23</v>
      </c>
      <c r="H54" s="16" t="s">
        <v>21</v>
      </c>
      <c r="I54" s="3" t="s">
        <v>689</v>
      </c>
      <c r="J54" s="6" t="s">
        <v>670</v>
      </c>
      <c r="K54" s="14" t="e" vm="4">
        <v>#VALUE!</v>
      </c>
    </row>
    <row r="55" spans="1:11" ht="75" x14ac:dyDescent="0.25">
      <c r="A55" s="6" t="s">
        <v>569</v>
      </c>
      <c r="B55" s="3" t="s">
        <v>676</v>
      </c>
      <c r="C55" s="17" t="s">
        <v>667</v>
      </c>
      <c r="D55" s="3" t="s">
        <v>669</v>
      </c>
      <c r="E55" s="3" t="s">
        <v>235</v>
      </c>
      <c r="F55" s="14" t="s">
        <v>24</v>
      </c>
      <c r="G55" s="14" t="s">
        <v>23</v>
      </c>
      <c r="H55" s="16" t="s">
        <v>21</v>
      </c>
      <c r="I55" s="3" t="s">
        <v>689</v>
      </c>
      <c r="J55" s="6" t="s">
        <v>674</v>
      </c>
      <c r="K55" s="14" t="e" vm="4">
        <v>#VALUE!</v>
      </c>
    </row>
    <row r="56" spans="1:11" ht="75" x14ac:dyDescent="0.25">
      <c r="A56" s="6" t="s">
        <v>576</v>
      </c>
      <c r="B56" s="3" t="s">
        <v>680</v>
      </c>
      <c r="C56" s="17" t="s">
        <v>667</v>
      </c>
      <c r="D56" s="3" t="s">
        <v>669</v>
      </c>
      <c r="E56" s="3" t="s">
        <v>682</v>
      </c>
      <c r="F56" s="14" t="s">
        <v>24</v>
      </c>
      <c r="G56" s="14" t="s">
        <v>23</v>
      </c>
      <c r="H56" s="16" t="s">
        <v>21</v>
      </c>
      <c r="I56" s="3" t="s">
        <v>689</v>
      </c>
      <c r="J56" s="6" t="s">
        <v>678</v>
      </c>
      <c r="K56" s="14" t="e" vm="5">
        <v>#VALUE!</v>
      </c>
    </row>
    <row r="57" spans="1:11" ht="75" x14ac:dyDescent="0.25">
      <c r="A57" s="6" t="s">
        <v>581</v>
      </c>
      <c r="B57" s="3" t="s">
        <v>685</v>
      </c>
      <c r="C57" s="17" t="s">
        <v>686</v>
      </c>
      <c r="D57" s="3" t="s">
        <v>688</v>
      </c>
      <c r="E57" s="3" t="s">
        <v>235</v>
      </c>
      <c r="F57" s="14" t="s">
        <v>12</v>
      </c>
      <c r="G57" s="14" t="s">
        <v>233</v>
      </c>
      <c r="H57" s="16" t="s">
        <v>21</v>
      </c>
      <c r="I57" s="3" t="s">
        <v>689</v>
      </c>
      <c r="J57" s="6" t="s">
        <v>683</v>
      </c>
      <c r="K57" s="14" t="e" vm="6">
        <v>#VALUE!</v>
      </c>
    </row>
  </sheetData>
  <phoneticPr fontId="5" type="noConversion"/>
  <conditionalFormatting sqref="F2">
    <cfRule type="cellIs" dxfId="29" priority="13" operator="equal">
      <formula>"Low"</formula>
    </cfRule>
    <cfRule type="cellIs" dxfId="28" priority="14" operator="equal">
      <formula>"Medium"</formula>
    </cfRule>
    <cfRule type="cellIs" dxfId="27" priority="15" operator="equal">
      <formula>"High"</formula>
    </cfRule>
  </conditionalFormatting>
  <conditionalFormatting sqref="G2">
    <cfRule type="cellIs" dxfId="26" priority="16" operator="equal">
      <formula>"Minor"</formula>
    </cfRule>
    <cfRule type="cellIs" dxfId="25" priority="17" operator="equal">
      <formula>"Major"</formula>
    </cfRule>
    <cfRule type="cellIs" dxfId="24" priority="18" operator="equal">
      <formula>"Critical"</formula>
    </cfRule>
  </conditionalFormatting>
  <conditionalFormatting sqref="F3:F57">
    <cfRule type="cellIs" dxfId="5" priority="1" operator="equal">
      <formula>"Low"</formula>
    </cfRule>
    <cfRule type="cellIs" dxfId="4" priority="2" operator="equal">
      <formula>"Medium"</formula>
    </cfRule>
    <cfRule type="cellIs" dxfId="3" priority="3" operator="equal">
      <formula>"High"</formula>
    </cfRule>
  </conditionalFormatting>
  <conditionalFormatting sqref="G3:G57">
    <cfRule type="cellIs" dxfId="2" priority="4" operator="equal">
      <formula>"Minor"</formula>
    </cfRule>
    <cfRule type="cellIs" dxfId="1" priority="5" operator="equal">
      <formula>"Major"</formula>
    </cfRule>
    <cfRule type="cellIs" dxfId="0" priority="6" operator="equal">
      <formula>"Critical"</formula>
    </cfRule>
  </conditionalFormatting>
  <dataValidations count="3">
    <dataValidation type="list" allowBlank="1" showInputMessage="1" showErrorMessage="1" sqref="H2:H57" xr:uid="{F578E8FD-0107-4877-ACB3-148441FFE55B}">
      <formula1>"Open,Asssigned to,in progress,Retest,Closed,Rejected,Deferred,Duplicate"</formula1>
    </dataValidation>
    <dataValidation type="list" allowBlank="1" showInputMessage="1" showErrorMessage="1" sqref="F2:F57" xr:uid="{92946A0A-5E7C-4989-BC96-F445EA3ADBB6}">
      <formula1>"High,Medium,Low"</formula1>
    </dataValidation>
    <dataValidation type="list" allowBlank="1" showInputMessage="1" showErrorMessage="1" sqref="G2:G57" xr:uid="{44AC845E-B969-4211-84AD-B70E0FF70745}">
      <formula1>"Critical,Major,Minor"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Sabo</dc:creator>
  <cp:lastModifiedBy>Abdelsabour Mohamed</cp:lastModifiedBy>
  <dcterms:created xsi:type="dcterms:W3CDTF">2015-06-05T18:17:20Z</dcterms:created>
  <dcterms:modified xsi:type="dcterms:W3CDTF">2025-12-03T21:44:16Z</dcterms:modified>
</cp:coreProperties>
</file>