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ZSabo\Work\Testing\Project\"/>
    </mc:Choice>
  </mc:AlternateContent>
  <xr:revisionPtr revIDLastSave="0" documentId="13_ncr:1_{C49F43AB-D344-4199-BFC1-7E22E00910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" sheetId="1" r:id="rId1"/>
    <sheet name="B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<sst xmlns="http://schemas.openxmlformats.org/spreadsheetml/2006/main" count="617" uniqueCount="234">
  <si>
    <t>TC ID</t>
  </si>
  <si>
    <t>TC Title</t>
  </si>
  <si>
    <t>TC Scenario</t>
  </si>
  <si>
    <t>Pre Condition</t>
  </si>
  <si>
    <t>TC Steps</t>
  </si>
  <si>
    <t>TC Data</t>
  </si>
  <si>
    <t>Priority</t>
  </si>
  <si>
    <t>Severity</t>
  </si>
  <si>
    <t>Expected Result</t>
  </si>
  <si>
    <t>Actual Result</t>
  </si>
  <si>
    <t xml:space="preserve">TC Status </t>
  </si>
  <si>
    <t>Bug ID</t>
  </si>
  <si>
    <t>High</t>
  </si>
  <si>
    <t>passed</t>
  </si>
  <si>
    <t>Bug Scenario</t>
  </si>
  <si>
    <t>Steps to procceed</t>
  </si>
  <si>
    <t xml:space="preserve">Bug Status </t>
  </si>
  <si>
    <t>Assigned to</t>
  </si>
  <si>
    <t>Related TC ID</t>
  </si>
  <si>
    <t>Attachment</t>
  </si>
  <si>
    <t>BG_001</t>
  </si>
  <si>
    <t>CrItical</t>
  </si>
  <si>
    <t>Major</t>
  </si>
  <si>
    <t>Medium</t>
  </si>
  <si>
    <t>BG_002</t>
  </si>
  <si>
    <t>BG_003</t>
  </si>
  <si>
    <t>BG_004</t>
  </si>
  <si>
    <t>BG_005</t>
  </si>
  <si>
    <t>BG_006</t>
  </si>
  <si>
    <t>BG_007</t>
  </si>
  <si>
    <t>BG_008</t>
  </si>
  <si>
    <t>BG_009</t>
  </si>
  <si>
    <t>BG_010</t>
  </si>
  <si>
    <t>BG_011</t>
  </si>
  <si>
    <t>BG_012</t>
  </si>
  <si>
    <t>BG_013</t>
  </si>
  <si>
    <t>BG_014</t>
  </si>
  <si>
    <t>BG_015</t>
  </si>
  <si>
    <t>BG_016</t>
  </si>
  <si>
    <t>TC_API_001</t>
  </si>
  <si>
    <t>API server running</t>
  </si>
  <si>
    <t>404 Not Found</t>
  </si>
  <si>
    <t>TC_API_002</t>
  </si>
  <si>
    <t>TC_API_003</t>
  </si>
  <si>
    <t>TC_API_004</t>
  </si>
  <si>
    <t>TC_API_005</t>
  </si>
  <si>
    <t>TC_API_006</t>
  </si>
  <si>
    <t>TC_API_007</t>
  </si>
  <si>
    <t>TC_API_008</t>
  </si>
  <si>
    <t>TC_API_009</t>
  </si>
  <si>
    <t>TC_API_010</t>
  </si>
  <si>
    <t>TC_API_011</t>
  </si>
  <si>
    <t>TC_API_012</t>
  </si>
  <si>
    <t>TC_API_013</t>
  </si>
  <si>
    <t>TC_API_014</t>
  </si>
  <si>
    <t>TC_API_015</t>
  </si>
  <si>
    <t>TC_API_016</t>
  </si>
  <si>
    <t>TC_API_017</t>
  </si>
  <si>
    <t>TC_API_018</t>
  </si>
  <si>
    <t>TC_API_019</t>
  </si>
  <si>
    <t>TC_API_020</t>
  </si>
  <si>
    <t>TC_API_021</t>
  </si>
  <si>
    <t>TC_API_022</t>
  </si>
  <si>
    <t>TC_API_023</t>
  </si>
  <si>
    <t>TC_API_024</t>
  </si>
  <si>
    <t>TC_API_025</t>
  </si>
  <si>
    <t>TC_API_026</t>
  </si>
  <si>
    <t>400 Bad Request</t>
  </si>
  <si>
    <t>Successful database cleanup</t>
  </si>
  <si>
    <t>Verify system cleans DB when API called correctly</t>
  </si>
  <si>
    <t>1. Send POST request to /cleanDB</t>
  </si>
  <si>
    <t>N/A</t>
  </si>
  <si>
    <t>204 No Content</t>
  </si>
  <si>
    <t>Verify DB State After Cleanup</t>
  </si>
  <si>
    <t>Verify that the database is truly empty or reset to its initial seed state after the operation.</t>
  </si>
  <si>
    <t>1. Send GET request to a core endpoint (e.g., /customers/12345).</t>
  </si>
  <si>
    <t>/customers/12345/accounts</t>
  </si>
  <si>
    <t>Invalid HTTP Method</t>
  </si>
  <si>
    <t>Verify that the system only accepts POST requests for this operation.</t>
  </si>
  <si>
    <t>1. Send a GET request to /cleanDB.</t>
  </si>
  <si>
    <t>405 Method Not Allowed.</t>
  </si>
  <si>
    <t>405 Method Not Allowed</t>
  </si>
  <si>
    <t>Clean empty DB scenario</t>
  </si>
  <si>
    <t>System should handle cleaning empty DB gracefully</t>
  </si>
  <si>
    <t>DB already empty</t>
  </si>
  <si>
    <t>Low</t>
  </si>
  <si>
    <t>Minor</t>
  </si>
  <si>
    <t>Successful Database Initialization</t>
  </si>
  <si>
    <t>Verify database initializes successfull</t>
  </si>
  <si>
    <t xml:space="preserve">API server running	</t>
  </si>
  <si>
    <t xml:space="preserve">1. Send POST request to /initializeDB	</t>
  </si>
  <si>
    <t>Initialize DB When Already Initialized</t>
  </si>
  <si>
    <t>Verify API behavior if DB already initialized</t>
  </si>
  <si>
    <t>Database already initialized</t>
  </si>
  <si>
    <t xml:space="preserve">Invalid HTTP Method	</t>
  </si>
  <si>
    <t xml:space="preserve">Verify API rejects non-POST methods	</t>
  </si>
  <si>
    <t xml:space="preserve"> 1. Send GET /initializeDB
 2. Send PUT /initializeDB
3. Send DELETE /initializeDB	</t>
  </si>
  <si>
    <t>Invalid Content-Type header</t>
  </si>
  <si>
    <t>Send request with unsupported content type</t>
  </si>
  <si>
    <t>1. Send POST /initializeDB with header Content-Type: text/plain</t>
  </si>
  <si>
    <t>Response: 400 Bad Request or 415 Unsupported Media Type</t>
  </si>
  <si>
    <t>Validate API response time</t>
  </si>
  <si>
    <t>Check performance during initialization</t>
  </si>
  <si>
    <t>1. Send POST request to /initializeDB</t>
  </si>
  <si>
    <t>Response time &lt; 2 seconds (or project SLA)</t>
  </si>
  <si>
    <t>Failed</t>
  </si>
  <si>
    <t>API accepts invalid Content-Type ("text/plain") and returns 204 instead of validation error</t>
  </si>
  <si>
    <t>Open</t>
  </si>
  <si>
    <t>Developer</t>
  </si>
  <si>
    <t>API response time should be &lt; 2000ms (2 seconds)</t>
  </si>
  <si>
    <t>Successful Parameter Update</t>
  </si>
  <si>
    <t>Verify parameter is updated correctly</t>
  </si>
  <si>
    <t>1. Send POST request: /setParameter/maxUsers/100</t>
  </si>
  <si>
    <t>204 No Conten</t>
  </si>
  <si>
    <t>Missing Parameter Name</t>
  </si>
  <si>
    <t>System should handle missing name</t>
  </si>
  <si>
    <t>System should handle missing value</t>
  </si>
  <si>
    <t>Missing Value</t>
  </si>
  <si>
    <t>Invalid Content-Type</t>
  </si>
  <si>
    <t>API should reject invalid content type</t>
  </si>
  <si>
    <t>1. Set Header → Content-Type: text/plain
2. Send request</t>
  </si>
  <si>
    <t>Parameter Name With Special Characters</t>
  </si>
  <si>
    <t>Validate input validation</t>
  </si>
  <si>
    <t>1. Send POST request:t: /setParameter//100</t>
  </si>
  <si>
    <t>1. Send POST request:/setParameter/maxUsers/</t>
  </si>
  <si>
    <t>1. Send POST request:/setParameter/!!!/100</t>
  </si>
  <si>
    <t>Parameter Value With Special Characters</t>
  </si>
  <si>
    <t>Validate value if system rejects special chars</t>
  </si>
  <si>
    <t>1. Send POST request:/setParameter/maxUsers/@@@</t>
  </si>
  <si>
    <t>205 No Content</t>
  </si>
  <si>
    <t>Response Time Test</t>
  </si>
  <si>
    <t>Validate performance</t>
  </si>
  <si>
    <t>Response time &lt; 500 ms</t>
  </si>
  <si>
    <t>1.Send POST: /setParameter/maxUsers/100</t>
  </si>
  <si>
    <t>Incorrect Response After DB Cleanup</t>
  </si>
  <si>
    <t>1.Send POST /cleanDB
2.After success, send GET /customers/12345/accounts</t>
  </si>
  <si>
    <t>Critical</t>
  </si>
  <si>
    <t>API returns 404 instead of 400 when parameter name is missing</t>
  </si>
  <si>
    <t>API returns 404 instead of 400 when value is missing</t>
  </si>
  <si>
    <t>API accepts invalid Content-Type instead of rejecting it</t>
  </si>
  <si>
    <t>API allows special characters in parameter name</t>
  </si>
  <si>
    <t>Parameter value accepts invalid characters</t>
  </si>
  <si>
    <t>1. Send POST request:/setParameter100</t>
  </si>
  <si>
    <t>Validate Login func using verified &amp; Valid user &amp; pass</t>
  </si>
  <si>
    <t>Validate Login func using invalid username 1 char and valid password</t>
  </si>
  <si>
    <t>TC_API_027</t>
  </si>
  <si>
    <t>TC_API_028</t>
  </si>
  <si>
    <t>TC_API_029</t>
  </si>
  <si>
    <t>TC_API_030</t>
  </si>
  <si>
    <t>TC_API_031</t>
  </si>
  <si>
    <t>TC_API_032</t>
  </si>
  <si>
    <t>TC_API_033</t>
  </si>
  <si>
    <t>TC_API_034</t>
  </si>
  <si>
    <t>TC_API_035</t>
  </si>
  <si>
    <t>TC_API_036</t>
  </si>
  <si>
    <t>TC_API_037</t>
  </si>
  <si>
    <t>TC_API_038</t>
  </si>
  <si>
    <t>Successful login with valid username &amp; password</t>
  </si>
  <si>
    <t>1. Send GET /login/validUser/validPass</t>
  </si>
  <si>
    <t>username=validUser, password=validPass</t>
  </si>
  <si>
    <t>200 OK</t>
  </si>
  <si>
    <t>API rejects username length &lt; 2</t>
  </si>
  <si>
    <t>1. Send GET /login/a/validPass</t>
  </si>
  <si>
    <t>username=a</t>
  </si>
  <si>
    <t>401 Unauthorized</t>
  </si>
  <si>
    <t>Username with Special Characters</t>
  </si>
  <si>
    <t>Validate system rejects invalid username</t>
  </si>
  <si>
    <t>1. Send GET /login/!@#/validPass</t>
  </si>
  <si>
    <t>username=!@#</t>
  </si>
  <si>
    <t>Username Not Registered</t>
  </si>
  <si>
    <t>Login fails with unknown user</t>
  </si>
  <si>
    <t>1. Send GET /login/unknown/validPass</t>
  </si>
  <si>
    <t>username=unknown</t>
  </si>
  <si>
    <t>Wrong Password</t>
  </si>
  <si>
    <t>Login should fail with wrong password</t>
  </si>
  <si>
    <t>1. Send GET /login/validUser/wrongPass</t>
  </si>
  <si>
    <t>password=wrongPass</t>
  </si>
  <si>
    <t>Special Characters in Password</t>
  </si>
  <si>
    <t>Validate password format</t>
  </si>
  <si>
    <t>1. Send GET /login/validUser/@@@</t>
  </si>
  <si>
    <t>password=@@@</t>
  </si>
  <si>
    <t>Both Invalid</t>
  </si>
  <si>
    <t>System should reject both invalid inputs</t>
  </si>
  <si>
    <t>1. Send GET /login/123/000</t>
  </si>
  <si>
    <t>1. username=123
2. password=1111</t>
  </si>
  <si>
    <t>Username field missing</t>
  </si>
  <si>
    <t>1. Send GET /login//validPass</t>
  </si>
  <si>
    <t>username=""</t>
  </si>
  <si>
    <t>Blank Password</t>
  </si>
  <si>
    <t>Password field missing</t>
  </si>
  <si>
    <t>1. Send GET /login/validUser/</t>
  </si>
  <si>
    <t>password=""</t>
  </si>
  <si>
    <t>Blank Both</t>
  </si>
  <si>
    <t>Missing credentials</t>
  </si>
  <si>
    <t>1. Send GET /login//</t>
  </si>
  <si>
    <t>empty fields</t>
  </si>
  <si>
    <t>Invalid Method</t>
  </si>
  <si>
    <t>API should accept GET only</t>
  </si>
  <si>
    <t>1. Send POST /login/valid/valid</t>
  </si>
  <si>
    <t>Response &lt; 500ms</t>
  </si>
  <si>
    <t>Blank User</t>
  </si>
  <si>
    <t>API accepts special characters in username</t>
  </si>
  <si>
    <t>API returns wrong status code for unregistered user</t>
  </si>
  <si>
    <t>Wrong password returns incorrect status code</t>
  </si>
  <si>
    <t>Both invalid username and password return incorrect code</t>
  </si>
  <si>
    <t>Blank username returns 404 instead of validation error</t>
  </si>
  <si>
    <t>Blank password incorrectly returns 404</t>
  </si>
  <si>
    <t>Empty username &amp; password return 404 instead of validation error</t>
  </si>
  <si>
    <t>Stop JMS Listener Successfully</t>
  </si>
  <si>
    <t>Verify that JMS listener stops correctly</t>
  </si>
  <si>
    <t>1. Send POST /shutdownJmsListener</t>
  </si>
  <si>
    <t>Start JMS Listener Successfully</t>
  </si>
  <si>
    <t>JMS Listener stopped</t>
  </si>
  <si>
    <t>1. Send POST /startupJmsListener</t>
  </si>
  <si>
    <t>JMS Listener already stopped</t>
  </si>
  <si>
    <t>JMS Listener already running</t>
  </si>
  <si>
    <t>Verify API rejects non-POST methods</t>
  </si>
  <si>
    <t>Stop Already Stopped Listener</t>
  </si>
  <si>
    <t>Validate system handles stopping a listener that is already stopped</t>
  </si>
  <si>
    <t>1. Send POST request to /shutdownJmsListener</t>
  </si>
  <si>
    <t>Response Time Validation</t>
  </si>
  <si>
    <t>Validate performance of stopping listener</t>
  </si>
  <si>
    <t>1. Send GET /shutdownJmsListener
2. Send PUT /shutdownJmsListener</t>
  </si>
  <si>
    <t>Verify JMS listener starts correctly when API called</t>
  </si>
  <si>
    <t>Start Already Running Listener</t>
  </si>
  <si>
    <t>Validate system handles starting a listener that is already running</t>
  </si>
  <si>
    <t>1. Send POST request to /startupJmsListener</t>
  </si>
  <si>
    <t>1. Send GET /startupJmsListener
2. Send PUT /startupJmsListener</t>
  </si>
  <si>
    <t>Parameter Name Too Long</t>
  </si>
  <si>
    <t>System rejects long parameter names</t>
  </si>
  <si>
    <t>1. POST /setParameter/{100-char-name}/10</t>
  </si>
  <si>
    <t>Value Too Long</t>
  </si>
  <si>
    <t>System rejects too long parameter values</t>
  </si>
  <si>
    <t>1. POST /setParameter/maxUsers/300chars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</si>
</sst>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DEBF7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color theme="1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tabSelected="1" topLeftCell="A33" zoomScale="70" zoomScaleNormal="70" workbookViewId="0">
      <selection activeCell="J41" sqref="J41"/>
    </sheetView>
  </sheetViews>
  <sheetFormatPr defaultRowHeight="18.75" x14ac:dyDescent="0.3"/>
  <cols>
    <col min="1" max="1" width="18.85546875" customWidth="1"/>
    <col min="2" max="11" width="31.42578125" style="2" customWidth="1"/>
    <col min="12" max="12" width="20" style="2" customWidth="1"/>
  </cols>
  <sheetData>
    <row r="1" spans="1:13" s="2" customFormat="1" ht="3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</row>
    <row r="2" spans="1:13" ht="112.5" customHeight="1" x14ac:dyDescent="0.3">
      <c r="A2" s="6" t="s">
        <v>39</v>
      </c>
      <c r="B2" s="3" t="s">
        <v>68</v>
      </c>
      <c r="C2" s="3" t="s">
        <v>69</v>
      </c>
      <c r="D2" s="3" t="s">
        <v>40</v>
      </c>
      <c r="E2" s="3" t="s">
        <v>70</v>
      </c>
      <c r="F2" s="3" t="s">
        <v>71</v>
      </c>
      <c r="G2" s="3" t="s">
        <v>12</v>
      </c>
      <c r="H2" s="12" t="s">
        <v>21</v>
      </c>
      <c r="I2" s="3" t="s">
        <v>72</v>
      </c>
      <c r="J2" s="3" t="s">
        <v>72</v>
      </c>
      <c r="K2" s="3" t="s">
        <v>13</v>
      </c>
      <c r="L2" s="8"/>
      <c r="M2" s="2"/>
    </row>
    <row r="3" spans="1:13" ht="112.5" customHeight="1" x14ac:dyDescent="0.25">
      <c r="A3" s="6" t="s">
        <v>42</v>
      </c>
      <c r="B3" s="3" t="s">
        <v>73</v>
      </c>
      <c r="C3" s="3" t="s">
        <v>74</v>
      </c>
      <c r="D3" s="3" t="s">
        <v>40</v>
      </c>
      <c r="E3" s="3" t="s">
        <v>75</v>
      </c>
      <c r="F3" s="3" t="s">
        <v>76</v>
      </c>
      <c r="G3" s="3" t="s">
        <v>12</v>
      </c>
      <c r="H3" s="12" t="s">
        <v>21</v>
      </c>
      <c r="I3" s="3" t="s">
        <v>41</v>
      </c>
      <c r="J3" s="3" t="s">
        <v>67</v>
      </c>
      <c r="K3" s="3" t="s">
        <v>105</v>
      </c>
      <c r="L3" s="8" t="s">
        <v>20</v>
      </c>
    </row>
    <row r="4" spans="1:13" ht="112.5" customHeight="1" x14ac:dyDescent="0.25">
      <c r="A4" s="6" t="s">
        <v>43</v>
      </c>
      <c r="B4" s="3" t="s">
        <v>77</v>
      </c>
      <c r="C4" s="3" t="s">
        <v>78</v>
      </c>
      <c r="D4" s="3" t="s">
        <v>40</v>
      </c>
      <c r="E4" s="3" t="s">
        <v>79</v>
      </c>
      <c r="F4" s="3" t="s">
        <v>71</v>
      </c>
      <c r="G4" s="3" t="s">
        <v>12</v>
      </c>
      <c r="H4" s="12" t="s">
        <v>21</v>
      </c>
      <c r="I4" s="3" t="s">
        <v>80</v>
      </c>
      <c r="J4" s="3" t="s">
        <v>81</v>
      </c>
      <c r="K4" s="3" t="s">
        <v>13</v>
      </c>
      <c r="L4" s="8"/>
    </row>
    <row r="5" spans="1:13" ht="112.5" customHeight="1" x14ac:dyDescent="0.25">
      <c r="A5" s="6" t="s">
        <v>44</v>
      </c>
      <c r="B5" s="3" t="s">
        <v>82</v>
      </c>
      <c r="C5" s="3" t="s">
        <v>83</v>
      </c>
      <c r="D5" s="3" t="s">
        <v>84</v>
      </c>
      <c r="E5" s="3" t="s">
        <v>70</v>
      </c>
      <c r="F5" s="3" t="s">
        <v>71</v>
      </c>
      <c r="G5" s="3" t="s">
        <v>23</v>
      </c>
      <c r="H5" s="12" t="s">
        <v>22</v>
      </c>
      <c r="I5" s="3" t="s">
        <v>72</v>
      </c>
      <c r="J5" s="3" t="s">
        <v>72</v>
      </c>
      <c r="K5" s="3" t="s">
        <v>13</v>
      </c>
      <c r="L5" s="8"/>
    </row>
    <row r="6" spans="1:13" ht="112.5" customHeight="1" x14ac:dyDescent="0.25">
      <c r="A6" s="6" t="s">
        <v>45</v>
      </c>
      <c r="B6" s="3" t="s">
        <v>91</v>
      </c>
      <c r="C6" s="3" t="s">
        <v>92</v>
      </c>
      <c r="D6" s="3" t="s">
        <v>93</v>
      </c>
      <c r="E6" s="3" t="s">
        <v>90</v>
      </c>
      <c r="F6" s="3" t="s">
        <v>71</v>
      </c>
      <c r="G6" s="3" t="s">
        <v>23</v>
      </c>
      <c r="H6" s="12" t="s">
        <v>86</v>
      </c>
      <c r="I6" s="3" t="s">
        <v>72</v>
      </c>
      <c r="J6" s="3" t="s">
        <v>72</v>
      </c>
      <c r="K6" s="3" t="s">
        <v>13</v>
      </c>
      <c r="L6" s="8"/>
    </row>
    <row r="7" spans="1:13" ht="112.5" customHeight="1" x14ac:dyDescent="0.25">
      <c r="A7" s="6" t="s">
        <v>46</v>
      </c>
      <c r="B7" s="3" t="s">
        <v>87</v>
      </c>
      <c r="C7" s="3" t="s">
        <v>88</v>
      </c>
      <c r="D7" s="3" t="s">
        <v>89</v>
      </c>
      <c r="E7" s="3" t="s">
        <v>90</v>
      </c>
      <c r="F7" s="3" t="s">
        <v>71</v>
      </c>
      <c r="G7" s="3" t="s">
        <v>12</v>
      </c>
      <c r="H7" s="12" t="s">
        <v>21</v>
      </c>
      <c r="I7" s="3" t="s">
        <v>72</v>
      </c>
      <c r="J7" s="3" t="s">
        <v>72</v>
      </c>
      <c r="K7" s="3" t="s">
        <v>13</v>
      </c>
      <c r="L7" s="8"/>
    </row>
    <row r="8" spans="1:13" ht="112.5" customHeight="1" x14ac:dyDescent="0.25">
      <c r="A8" s="6" t="s">
        <v>47</v>
      </c>
      <c r="B8" s="3" t="s">
        <v>94</v>
      </c>
      <c r="C8" s="3" t="s">
        <v>95</v>
      </c>
      <c r="D8" s="3" t="s">
        <v>89</v>
      </c>
      <c r="E8" s="3" t="s">
        <v>96</v>
      </c>
      <c r="F8" s="3" t="s">
        <v>71</v>
      </c>
      <c r="G8" s="3" t="s">
        <v>23</v>
      </c>
      <c r="H8" s="12" t="s">
        <v>22</v>
      </c>
      <c r="I8" s="3" t="s">
        <v>81</v>
      </c>
      <c r="J8" s="3" t="s">
        <v>81</v>
      </c>
      <c r="K8" s="3" t="s">
        <v>13</v>
      </c>
      <c r="L8" s="8"/>
    </row>
    <row r="9" spans="1:13" ht="112.5" customHeight="1" x14ac:dyDescent="0.25">
      <c r="A9" s="6" t="s">
        <v>48</v>
      </c>
      <c r="B9" s="3" t="s">
        <v>97</v>
      </c>
      <c r="C9" s="3" t="s">
        <v>98</v>
      </c>
      <c r="D9" s="3" t="s">
        <v>89</v>
      </c>
      <c r="E9" s="3" t="s">
        <v>99</v>
      </c>
      <c r="F9" s="3" t="s">
        <v>71</v>
      </c>
      <c r="G9" s="3" t="s">
        <v>85</v>
      </c>
      <c r="H9" s="12" t="s">
        <v>86</v>
      </c>
      <c r="I9" s="3" t="s">
        <v>100</v>
      </c>
      <c r="J9" s="3" t="s">
        <v>72</v>
      </c>
      <c r="K9" s="3" t="s">
        <v>105</v>
      </c>
      <c r="L9" s="8" t="s">
        <v>24</v>
      </c>
    </row>
    <row r="10" spans="1:13" ht="112.5" customHeight="1" x14ac:dyDescent="0.25">
      <c r="A10" s="6" t="s">
        <v>49</v>
      </c>
      <c r="B10" s="3" t="s">
        <v>101</v>
      </c>
      <c r="C10" s="3" t="s">
        <v>102</v>
      </c>
      <c r="D10" s="3" t="s">
        <v>89</v>
      </c>
      <c r="E10" s="3" t="s">
        <v>103</v>
      </c>
      <c r="F10" s="3" t="s">
        <v>71</v>
      </c>
      <c r="G10" s="3" t="s">
        <v>85</v>
      </c>
      <c r="H10" s="12" t="s">
        <v>86</v>
      </c>
      <c r="I10" s="3" t="s">
        <v>104</v>
      </c>
      <c r="J10" s="3" t="s">
        <v>109</v>
      </c>
      <c r="K10" s="3" t="s">
        <v>13</v>
      </c>
      <c r="L10" s="8"/>
    </row>
    <row r="11" spans="1:13" ht="112.5" customHeight="1" x14ac:dyDescent="0.25">
      <c r="A11" s="6" t="s">
        <v>50</v>
      </c>
      <c r="B11" s="3" t="s">
        <v>110</v>
      </c>
      <c r="C11" s="3" t="s">
        <v>111</v>
      </c>
      <c r="D11" s="3" t="s">
        <v>89</v>
      </c>
      <c r="E11" s="3" t="s">
        <v>112</v>
      </c>
      <c r="F11" s="3" t="s">
        <v>71</v>
      </c>
      <c r="G11" s="3" t="s">
        <v>12</v>
      </c>
      <c r="H11" s="12" t="s">
        <v>21</v>
      </c>
      <c r="I11" s="3" t="s">
        <v>113</v>
      </c>
      <c r="J11" s="3" t="s">
        <v>113</v>
      </c>
      <c r="K11" s="3" t="s">
        <v>13</v>
      </c>
      <c r="L11" s="8"/>
    </row>
    <row r="12" spans="1:13" ht="112.5" customHeight="1" x14ac:dyDescent="0.25">
      <c r="A12" s="6" t="s">
        <v>51</v>
      </c>
      <c r="B12" s="3" t="s">
        <v>114</v>
      </c>
      <c r="C12" s="3" t="s">
        <v>115</v>
      </c>
      <c r="D12" s="3" t="s">
        <v>89</v>
      </c>
      <c r="E12" s="3" t="s">
        <v>123</v>
      </c>
      <c r="F12" s="3" t="s">
        <v>71</v>
      </c>
      <c r="G12" s="3" t="s">
        <v>23</v>
      </c>
      <c r="H12" s="12" t="s">
        <v>22</v>
      </c>
      <c r="I12" s="3" t="s">
        <v>67</v>
      </c>
      <c r="J12" s="3" t="s">
        <v>41</v>
      </c>
      <c r="K12" s="3" t="s">
        <v>105</v>
      </c>
      <c r="L12" s="8" t="s">
        <v>25</v>
      </c>
    </row>
    <row r="13" spans="1:13" ht="112.5" customHeight="1" x14ac:dyDescent="0.25">
      <c r="A13" s="6" t="s">
        <v>52</v>
      </c>
      <c r="B13" s="3" t="s">
        <v>117</v>
      </c>
      <c r="C13" s="3" t="s">
        <v>116</v>
      </c>
      <c r="D13" s="3" t="s">
        <v>89</v>
      </c>
      <c r="E13" s="3" t="s">
        <v>124</v>
      </c>
      <c r="F13" s="3" t="s">
        <v>71</v>
      </c>
      <c r="G13" s="3" t="s">
        <v>23</v>
      </c>
      <c r="H13" s="12" t="s">
        <v>22</v>
      </c>
      <c r="I13" s="3" t="s">
        <v>67</v>
      </c>
      <c r="J13" s="3" t="s">
        <v>41</v>
      </c>
      <c r="K13" s="3" t="s">
        <v>105</v>
      </c>
      <c r="L13" s="8" t="s">
        <v>26</v>
      </c>
    </row>
    <row r="14" spans="1:13" ht="112.5" customHeight="1" x14ac:dyDescent="0.25">
      <c r="A14" s="6" t="s">
        <v>53</v>
      </c>
      <c r="B14" s="3" t="s">
        <v>118</v>
      </c>
      <c r="C14" s="3" t="s">
        <v>119</v>
      </c>
      <c r="D14" s="3" t="s">
        <v>89</v>
      </c>
      <c r="E14" s="3" t="s">
        <v>120</v>
      </c>
      <c r="F14" s="3" t="s">
        <v>71</v>
      </c>
      <c r="G14" s="3" t="s">
        <v>23</v>
      </c>
      <c r="H14" s="12" t="s">
        <v>86</v>
      </c>
      <c r="I14" s="3" t="s">
        <v>67</v>
      </c>
      <c r="J14" s="3" t="s">
        <v>72</v>
      </c>
      <c r="K14" s="3" t="s">
        <v>105</v>
      </c>
      <c r="L14" s="8" t="s">
        <v>27</v>
      </c>
    </row>
    <row r="15" spans="1:13" ht="112.5" customHeight="1" x14ac:dyDescent="0.25">
      <c r="A15" s="6" t="s">
        <v>54</v>
      </c>
      <c r="B15" s="3" t="s">
        <v>121</v>
      </c>
      <c r="C15" s="3" t="s">
        <v>122</v>
      </c>
      <c r="D15" s="3" t="s">
        <v>89</v>
      </c>
      <c r="E15" s="3" t="s">
        <v>125</v>
      </c>
      <c r="F15" s="3" t="s">
        <v>71</v>
      </c>
      <c r="G15" s="3" t="s">
        <v>23</v>
      </c>
      <c r="H15" s="12" t="s">
        <v>86</v>
      </c>
      <c r="I15" s="3" t="s">
        <v>67</v>
      </c>
      <c r="J15" s="3" t="s">
        <v>72</v>
      </c>
      <c r="K15" s="3" t="s">
        <v>105</v>
      </c>
      <c r="L15" s="8" t="s">
        <v>28</v>
      </c>
    </row>
    <row r="16" spans="1:13" ht="112.5" customHeight="1" x14ac:dyDescent="0.25">
      <c r="A16" s="6" t="s">
        <v>55</v>
      </c>
      <c r="B16" s="3" t="s">
        <v>126</v>
      </c>
      <c r="C16" s="3" t="s">
        <v>127</v>
      </c>
      <c r="D16" s="3" t="s">
        <v>89</v>
      </c>
      <c r="E16" s="3" t="s">
        <v>128</v>
      </c>
      <c r="F16" s="3" t="s">
        <v>71</v>
      </c>
      <c r="G16" s="3" t="s">
        <v>23</v>
      </c>
      <c r="H16" s="12" t="s">
        <v>86</v>
      </c>
      <c r="I16" s="3" t="s">
        <v>67</v>
      </c>
      <c r="J16" s="3" t="s">
        <v>72</v>
      </c>
      <c r="K16" s="3" t="s">
        <v>105</v>
      </c>
      <c r="L16" s="8" t="s">
        <v>29</v>
      </c>
    </row>
    <row r="17" spans="1:12" ht="112.5" customHeight="1" x14ac:dyDescent="0.25">
      <c r="A17" s="6" t="s">
        <v>56</v>
      </c>
      <c r="B17" s="3" t="s">
        <v>130</v>
      </c>
      <c r="C17" s="3" t="s">
        <v>131</v>
      </c>
      <c r="D17" s="3" t="s">
        <v>89</v>
      </c>
      <c r="E17" s="3" t="s">
        <v>133</v>
      </c>
      <c r="F17" s="3" t="s">
        <v>71</v>
      </c>
      <c r="G17" s="3" t="s">
        <v>23</v>
      </c>
      <c r="H17" s="12" t="s">
        <v>22</v>
      </c>
      <c r="I17" s="3" t="s">
        <v>132</v>
      </c>
      <c r="J17" s="3" t="s">
        <v>132</v>
      </c>
      <c r="K17" s="3" t="s">
        <v>13</v>
      </c>
      <c r="L17" s="8"/>
    </row>
    <row r="18" spans="1:12" ht="112.5" customHeight="1" x14ac:dyDescent="0.25">
      <c r="A18" s="6" t="s">
        <v>57</v>
      </c>
      <c r="B18" s="3" t="s">
        <v>143</v>
      </c>
      <c r="C18" s="3" t="s">
        <v>157</v>
      </c>
      <c r="D18" s="3" t="s">
        <v>89</v>
      </c>
      <c r="E18" s="3" t="s">
        <v>158</v>
      </c>
      <c r="F18" s="3" t="s">
        <v>159</v>
      </c>
      <c r="G18" s="3" t="s">
        <v>12</v>
      </c>
      <c r="H18" s="12" t="s">
        <v>21</v>
      </c>
      <c r="I18" s="3" t="s">
        <v>160</v>
      </c>
      <c r="J18" s="3" t="s">
        <v>160</v>
      </c>
      <c r="K18" s="3" t="s">
        <v>13</v>
      </c>
      <c r="L18" s="8"/>
    </row>
    <row r="19" spans="1:12" ht="112.5" customHeight="1" x14ac:dyDescent="0.25">
      <c r="A19" s="6" t="s">
        <v>58</v>
      </c>
      <c r="B19" s="3" t="s">
        <v>144</v>
      </c>
      <c r="C19" s="3" t="s">
        <v>161</v>
      </c>
      <c r="D19" s="3" t="s">
        <v>89</v>
      </c>
      <c r="E19" s="3" t="s">
        <v>162</v>
      </c>
      <c r="F19" s="3" t="s">
        <v>163</v>
      </c>
      <c r="G19" s="3" t="s">
        <v>23</v>
      </c>
      <c r="H19" s="12" t="s">
        <v>21</v>
      </c>
      <c r="I19" s="3" t="s">
        <v>67</v>
      </c>
      <c r="J19" s="3" t="s">
        <v>67</v>
      </c>
      <c r="K19" s="3" t="s">
        <v>13</v>
      </c>
      <c r="L19" s="8"/>
    </row>
    <row r="20" spans="1:12" ht="112.5" customHeight="1" x14ac:dyDescent="0.25">
      <c r="A20" s="6" t="s">
        <v>59</v>
      </c>
      <c r="B20" s="3" t="s">
        <v>165</v>
      </c>
      <c r="C20" s="3" t="s">
        <v>166</v>
      </c>
      <c r="D20" s="3" t="s">
        <v>89</v>
      </c>
      <c r="E20" s="3" t="s">
        <v>167</v>
      </c>
      <c r="F20" s="3" t="s">
        <v>168</v>
      </c>
      <c r="G20" s="3" t="s">
        <v>23</v>
      </c>
      <c r="H20" s="12" t="s">
        <v>21</v>
      </c>
      <c r="I20" s="3" t="s">
        <v>67</v>
      </c>
      <c r="J20" s="3" t="s">
        <v>41</v>
      </c>
      <c r="K20" s="3" t="s">
        <v>105</v>
      </c>
      <c r="L20" s="8" t="s">
        <v>30</v>
      </c>
    </row>
    <row r="21" spans="1:12" ht="112.5" customHeight="1" x14ac:dyDescent="0.25">
      <c r="A21" s="6" t="s">
        <v>60</v>
      </c>
      <c r="B21" s="3" t="s">
        <v>169</v>
      </c>
      <c r="C21" s="3" t="s">
        <v>170</v>
      </c>
      <c r="D21" s="3" t="s">
        <v>89</v>
      </c>
      <c r="E21" s="3" t="s">
        <v>171</v>
      </c>
      <c r="F21" s="3" t="s">
        <v>172</v>
      </c>
      <c r="G21" s="3" t="s">
        <v>12</v>
      </c>
      <c r="H21" s="12" t="s">
        <v>21</v>
      </c>
      <c r="I21" s="3" t="s">
        <v>164</v>
      </c>
      <c r="J21" s="3" t="s">
        <v>67</v>
      </c>
      <c r="K21" s="3" t="s">
        <v>105</v>
      </c>
      <c r="L21" s="8" t="s">
        <v>31</v>
      </c>
    </row>
    <row r="22" spans="1:12" ht="112.5" customHeight="1" x14ac:dyDescent="0.25">
      <c r="A22" s="6" t="s">
        <v>61</v>
      </c>
      <c r="B22" s="3" t="s">
        <v>173</v>
      </c>
      <c r="C22" s="3" t="s">
        <v>174</v>
      </c>
      <c r="D22" s="3" t="s">
        <v>89</v>
      </c>
      <c r="E22" s="3" t="s">
        <v>175</v>
      </c>
      <c r="F22" s="3" t="s">
        <v>176</v>
      </c>
      <c r="G22" s="3" t="s">
        <v>23</v>
      </c>
      <c r="H22" s="12" t="s">
        <v>21</v>
      </c>
      <c r="I22" s="3" t="s">
        <v>164</v>
      </c>
      <c r="J22" s="3" t="s">
        <v>67</v>
      </c>
      <c r="K22" s="3" t="s">
        <v>105</v>
      </c>
      <c r="L22" s="8" t="s">
        <v>32</v>
      </c>
    </row>
    <row r="23" spans="1:12" ht="112.5" customHeight="1" x14ac:dyDescent="0.25">
      <c r="A23" s="6" t="s">
        <v>62</v>
      </c>
      <c r="B23" s="3" t="s">
        <v>177</v>
      </c>
      <c r="C23" s="3" t="s">
        <v>178</v>
      </c>
      <c r="D23" s="3" t="s">
        <v>89</v>
      </c>
      <c r="E23" s="3" t="s">
        <v>179</v>
      </c>
      <c r="F23" s="3" t="s">
        <v>180</v>
      </c>
      <c r="G23" s="3" t="s">
        <v>23</v>
      </c>
      <c r="H23" s="12" t="s">
        <v>21</v>
      </c>
      <c r="I23" s="3" t="s">
        <v>67</v>
      </c>
      <c r="J23" s="3" t="s">
        <v>67</v>
      </c>
      <c r="K23" s="3" t="s">
        <v>13</v>
      </c>
      <c r="L23" s="8"/>
    </row>
    <row r="24" spans="1:12" ht="112.5" customHeight="1" x14ac:dyDescent="0.25">
      <c r="A24" s="6" t="s">
        <v>63</v>
      </c>
      <c r="B24" s="3" t="s">
        <v>181</v>
      </c>
      <c r="C24" s="3" t="s">
        <v>182</v>
      </c>
      <c r="D24" s="3" t="s">
        <v>89</v>
      </c>
      <c r="E24" s="3" t="s">
        <v>183</v>
      </c>
      <c r="F24" s="3" t="s">
        <v>184</v>
      </c>
      <c r="G24" s="3" t="s">
        <v>23</v>
      </c>
      <c r="H24" s="12" t="s">
        <v>21</v>
      </c>
      <c r="I24" s="3" t="s">
        <v>164</v>
      </c>
      <c r="J24" s="3" t="s">
        <v>67</v>
      </c>
      <c r="K24" s="3" t="s">
        <v>105</v>
      </c>
      <c r="L24" s="8" t="s">
        <v>33</v>
      </c>
    </row>
    <row r="25" spans="1:12" ht="112.5" customHeight="1" x14ac:dyDescent="0.25">
      <c r="A25" s="6" t="s">
        <v>64</v>
      </c>
      <c r="B25" s="3" t="s">
        <v>200</v>
      </c>
      <c r="C25" s="3" t="s">
        <v>185</v>
      </c>
      <c r="D25" s="3" t="s">
        <v>89</v>
      </c>
      <c r="E25" s="3" t="s">
        <v>186</v>
      </c>
      <c r="F25" s="3" t="s">
        <v>187</v>
      </c>
      <c r="G25" s="3" t="s">
        <v>23</v>
      </c>
      <c r="H25" s="12" t="s">
        <v>21</v>
      </c>
      <c r="I25" s="3" t="s">
        <v>67</v>
      </c>
      <c r="J25" s="3" t="s">
        <v>41</v>
      </c>
      <c r="K25" s="3" t="s">
        <v>105</v>
      </c>
      <c r="L25" s="8" t="s">
        <v>34</v>
      </c>
    </row>
    <row r="26" spans="1:12" ht="112.5" customHeight="1" x14ac:dyDescent="0.25">
      <c r="A26" s="6" t="s">
        <v>65</v>
      </c>
      <c r="B26" s="3" t="s">
        <v>188</v>
      </c>
      <c r="C26" s="3" t="s">
        <v>189</v>
      </c>
      <c r="D26" s="3" t="s">
        <v>89</v>
      </c>
      <c r="E26" s="3" t="s">
        <v>190</v>
      </c>
      <c r="F26" s="3" t="s">
        <v>191</v>
      </c>
      <c r="G26" s="3" t="s">
        <v>23</v>
      </c>
      <c r="H26" s="12" t="s">
        <v>21</v>
      </c>
      <c r="I26" s="3" t="s">
        <v>67</v>
      </c>
      <c r="J26" s="3" t="s">
        <v>41</v>
      </c>
      <c r="K26" s="3" t="s">
        <v>105</v>
      </c>
      <c r="L26" s="8" t="s">
        <v>35</v>
      </c>
    </row>
    <row r="27" spans="1:12" ht="112.5" customHeight="1" x14ac:dyDescent="0.25">
      <c r="A27" s="6" t="s">
        <v>66</v>
      </c>
      <c r="B27" s="3" t="s">
        <v>192</v>
      </c>
      <c r="C27" s="3" t="s">
        <v>193</v>
      </c>
      <c r="D27" s="3" t="s">
        <v>89</v>
      </c>
      <c r="E27" s="3" t="s">
        <v>194</v>
      </c>
      <c r="F27" s="3" t="s">
        <v>195</v>
      </c>
      <c r="G27" s="3" t="s">
        <v>23</v>
      </c>
      <c r="H27" s="12" t="s">
        <v>21</v>
      </c>
      <c r="I27" s="3" t="s">
        <v>67</v>
      </c>
      <c r="J27" s="3" t="s">
        <v>41</v>
      </c>
      <c r="K27" s="3" t="s">
        <v>105</v>
      </c>
      <c r="L27" s="8" t="s">
        <v>36</v>
      </c>
    </row>
    <row r="28" spans="1:12" ht="112.5" customHeight="1" x14ac:dyDescent="0.25">
      <c r="A28" s="6" t="s">
        <v>145</v>
      </c>
      <c r="B28" s="3" t="s">
        <v>196</v>
      </c>
      <c r="C28" s="3" t="s">
        <v>197</v>
      </c>
      <c r="D28" s="3" t="s">
        <v>89</v>
      </c>
      <c r="E28" s="3" t="s">
        <v>198</v>
      </c>
      <c r="F28" s="3" t="s">
        <v>71</v>
      </c>
      <c r="G28" s="3" t="s">
        <v>23</v>
      </c>
      <c r="H28" s="12" t="s">
        <v>21</v>
      </c>
      <c r="I28" s="3" t="s">
        <v>81</v>
      </c>
      <c r="J28" s="3" t="s">
        <v>81</v>
      </c>
      <c r="K28" s="3" t="s">
        <v>13</v>
      </c>
      <c r="L28" s="9"/>
    </row>
    <row r="29" spans="1:12" ht="112.5" customHeight="1" x14ac:dyDescent="0.25">
      <c r="A29" s="6" t="s">
        <v>146</v>
      </c>
      <c r="B29" s="3" t="s">
        <v>130</v>
      </c>
      <c r="C29" s="3" t="s">
        <v>131</v>
      </c>
      <c r="D29" s="3" t="s">
        <v>89</v>
      </c>
      <c r="E29" s="3" t="s">
        <v>158</v>
      </c>
      <c r="F29" s="3" t="s">
        <v>71</v>
      </c>
      <c r="G29" s="3" t="s">
        <v>23</v>
      </c>
      <c r="H29" s="12" t="s">
        <v>21</v>
      </c>
      <c r="I29" s="3" t="s">
        <v>199</v>
      </c>
      <c r="J29" s="3" t="s">
        <v>199</v>
      </c>
      <c r="K29" s="3" t="s">
        <v>13</v>
      </c>
      <c r="L29" s="9"/>
    </row>
    <row r="30" spans="1:12" ht="112.5" customHeight="1" x14ac:dyDescent="0.25">
      <c r="A30" s="6" t="s">
        <v>147</v>
      </c>
      <c r="B30" s="3" t="s">
        <v>208</v>
      </c>
      <c r="C30" s="3" t="s">
        <v>209</v>
      </c>
      <c r="D30" s="3" t="s">
        <v>89</v>
      </c>
      <c r="E30" s="3" t="s">
        <v>210</v>
      </c>
      <c r="F30" s="3" t="s">
        <v>71</v>
      </c>
      <c r="G30" s="3" t="s">
        <v>23</v>
      </c>
      <c r="H30" s="12" t="s">
        <v>21</v>
      </c>
      <c r="I30" s="3" t="s">
        <v>72</v>
      </c>
      <c r="J30" s="3" t="s">
        <v>72</v>
      </c>
      <c r="K30" s="3" t="s">
        <v>13</v>
      </c>
      <c r="L30" s="9"/>
    </row>
    <row r="31" spans="1:12" ht="112.5" customHeight="1" x14ac:dyDescent="0.25">
      <c r="A31" s="6" t="s">
        <v>148</v>
      </c>
      <c r="B31" s="3" t="s">
        <v>217</v>
      </c>
      <c r="C31" s="3" t="s">
        <v>218</v>
      </c>
      <c r="D31" s="3" t="s">
        <v>214</v>
      </c>
      <c r="E31" s="3" t="s">
        <v>219</v>
      </c>
      <c r="F31" s="3" t="s">
        <v>71</v>
      </c>
      <c r="G31" s="3" t="s">
        <v>23</v>
      </c>
      <c r="H31" s="12" t="s">
        <v>22</v>
      </c>
      <c r="I31" s="3" t="s">
        <v>72</v>
      </c>
      <c r="J31" s="3" t="s">
        <v>72</v>
      </c>
      <c r="K31" s="3" t="s">
        <v>13</v>
      </c>
      <c r="L31" s="9"/>
    </row>
    <row r="32" spans="1:12" ht="112.5" customHeight="1" x14ac:dyDescent="0.25">
      <c r="A32" s="6" t="s">
        <v>149</v>
      </c>
      <c r="B32" s="3" t="s">
        <v>77</v>
      </c>
      <c r="C32" s="3" t="s">
        <v>216</v>
      </c>
      <c r="D32" s="3" t="s">
        <v>89</v>
      </c>
      <c r="E32" s="3" t="s">
        <v>222</v>
      </c>
      <c r="F32" s="3" t="s">
        <v>71</v>
      </c>
      <c r="G32" s="3" t="s">
        <v>23</v>
      </c>
      <c r="H32" s="12" t="s">
        <v>22</v>
      </c>
      <c r="I32" s="3" t="s">
        <v>81</v>
      </c>
      <c r="J32" s="3" t="s">
        <v>81</v>
      </c>
      <c r="K32" s="3" t="s">
        <v>13</v>
      </c>
      <c r="L32" s="9"/>
    </row>
    <row r="33" spans="1:12" ht="112.5" customHeight="1" x14ac:dyDescent="0.25">
      <c r="A33" s="6" t="s">
        <v>150</v>
      </c>
      <c r="B33" s="3" t="s">
        <v>220</v>
      </c>
      <c r="C33" s="3" t="s">
        <v>221</v>
      </c>
      <c r="D33" s="3" t="s">
        <v>89</v>
      </c>
      <c r="E33" s="3" t="s">
        <v>210</v>
      </c>
      <c r="F33" s="3" t="s">
        <v>71</v>
      </c>
      <c r="G33" s="3" t="s">
        <v>23</v>
      </c>
      <c r="H33" s="12" t="s">
        <v>21</v>
      </c>
      <c r="I33" s="3" t="s">
        <v>132</v>
      </c>
      <c r="J33" s="3" t="s">
        <v>132</v>
      </c>
      <c r="K33" s="3" t="s">
        <v>13</v>
      </c>
      <c r="L33" s="9"/>
    </row>
    <row r="34" spans="1:12" ht="112.5" customHeight="1" x14ac:dyDescent="0.25">
      <c r="A34" s="6" t="s">
        <v>151</v>
      </c>
      <c r="B34" s="3" t="s">
        <v>211</v>
      </c>
      <c r="C34" s="3" t="s">
        <v>223</v>
      </c>
      <c r="D34" s="3" t="s">
        <v>212</v>
      </c>
      <c r="E34" s="3" t="s">
        <v>226</v>
      </c>
      <c r="F34" s="3" t="s">
        <v>71</v>
      </c>
      <c r="G34" s="3" t="s">
        <v>12</v>
      </c>
      <c r="H34" s="12" t="s">
        <v>21</v>
      </c>
      <c r="I34" s="3" t="s">
        <v>72</v>
      </c>
      <c r="J34" s="3" t="s">
        <v>72</v>
      </c>
      <c r="K34" s="3" t="s">
        <v>13</v>
      </c>
      <c r="L34" s="9"/>
    </row>
    <row r="35" spans="1:12" ht="112.5" customHeight="1" x14ac:dyDescent="0.25">
      <c r="A35" s="6" t="s">
        <v>152</v>
      </c>
      <c r="B35" s="13" t="s">
        <v>224</v>
      </c>
      <c r="C35" s="13" t="s">
        <v>225</v>
      </c>
      <c r="D35" s="3" t="s">
        <v>215</v>
      </c>
      <c r="E35" s="3" t="s">
        <v>226</v>
      </c>
      <c r="F35" s="3" t="s">
        <v>71</v>
      </c>
      <c r="G35" s="3" t="s">
        <v>23</v>
      </c>
      <c r="H35" s="12" t="s">
        <v>22</v>
      </c>
      <c r="I35" s="3" t="s">
        <v>72</v>
      </c>
      <c r="J35" s="3" t="s">
        <v>72</v>
      </c>
      <c r="K35" s="3" t="s">
        <v>13</v>
      </c>
      <c r="L35" s="9"/>
    </row>
    <row r="36" spans="1:12" ht="112.5" customHeight="1" x14ac:dyDescent="0.25">
      <c r="A36" s="6" t="s">
        <v>153</v>
      </c>
      <c r="B36" s="3" t="s">
        <v>77</v>
      </c>
      <c r="C36" s="3" t="s">
        <v>216</v>
      </c>
      <c r="D36" s="3" t="s">
        <v>89</v>
      </c>
      <c r="E36" s="3" t="s">
        <v>227</v>
      </c>
      <c r="F36" s="3" t="s">
        <v>71</v>
      </c>
      <c r="G36" s="3" t="s">
        <v>23</v>
      </c>
      <c r="H36" s="12" t="s">
        <v>22</v>
      </c>
      <c r="I36" s="3" t="s">
        <v>81</v>
      </c>
      <c r="J36" s="3" t="s">
        <v>81</v>
      </c>
      <c r="K36" s="3" t="s">
        <v>13</v>
      </c>
      <c r="L36" s="9"/>
    </row>
    <row r="37" spans="1:12" ht="112.5" customHeight="1" x14ac:dyDescent="0.25">
      <c r="A37" s="6" t="s">
        <v>154</v>
      </c>
      <c r="B37" s="3" t="s">
        <v>220</v>
      </c>
      <c r="C37" s="3" t="s">
        <v>221</v>
      </c>
      <c r="D37" s="3" t="s">
        <v>89</v>
      </c>
      <c r="E37" s="3" t="s">
        <v>213</v>
      </c>
      <c r="F37" s="3" t="s">
        <v>71</v>
      </c>
      <c r="G37" s="3" t="s">
        <v>23</v>
      </c>
      <c r="H37" s="12" t="s">
        <v>21</v>
      </c>
      <c r="I37" s="3" t="s">
        <v>132</v>
      </c>
      <c r="J37" s="3" t="s">
        <v>132</v>
      </c>
      <c r="K37" s="3" t="s">
        <v>13</v>
      </c>
      <c r="L37" s="9"/>
    </row>
    <row r="38" spans="1:12" ht="112.5" customHeight="1" x14ac:dyDescent="0.25">
      <c r="A38" s="6" t="s">
        <v>155</v>
      </c>
      <c r="B38" s="3" t="s">
        <v>228</v>
      </c>
      <c r="C38" s="3" t="s">
        <v>229</v>
      </c>
      <c r="D38" s="3" t="s">
        <v>40</v>
      </c>
      <c r="E38" s="3" t="s">
        <v>230</v>
      </c>
      <c r="F38" s="3" t="s">
        <v>71</v>
      </c>
      <c r="G38" s="3" t="s">
        <v>23</v>
      </c>
      <c r="H38" s="12" t="s">
        <v>22</v>
      </c>
      <c r="I38" s="3" t="s">
        <v>67</v>
      </c>
      <c r="J38" s="3" t="s">
        <v>72</v>
      </c>
      <c r="K38" s="3" t="s">
        <v>105</v>
      </c>
      <c r="L38" s="8" t="s">
        <v>37</v>
      </c>
    </row>
    <row r="39" spans="1:12" ht="112.5" customHeight="1" x14ac:dyDescent="0.25">
      <c r="A39" s="6" t="s">
        <v>156</v>
      </c>
      <c r="B39" s="3" t="s">
        <v>231</v>
      </c>
      <c r="C39" s="3" t="s">
        <v>232</v>
      </c>
      <c r="D39" s="3" t="s">
        <v>40</v>
      </c>
      <c r="E39" s="3" t="s">
        <v>233</v>
      </c>
      <c r="F39" s="3" t="s">
        <v>71</v>
      </c>
      <c r="G39" s="3" t="s">
        <v>23</v>
      </c>
      <c r="H39" s="12" t="s">
        <v>22</v>
      </c>
      <c r="I39" s="3" t="s">
        <v>67</v>
      </c>
      <c r="J39" s="3" t="s">
        <v>72</v>
      </c>
      <c r="K39" s="3" t="s">
        <v>105</v>
      </c>
      <c r="L39" s="8" t="s">
        <v>38</v>
      </c>
    </row>
    <row r="40" spans="1:12" ht="112.5" customHeight="1" x14ac:dyDescent="0.25">
      <c r="A40" s="6"/>
      <c r="B40" s="3"/>
      <c r="C40" s="3"/>
      <c r="D40" s="3"/>
      <c r="E40" s="15"/>
      <c r="F40" s="3"/>
      <c r="G40" s="14"/>
      <c r="H40" s="14"/>
      <c r="I40" s="3"/>
      <c r="J40" s="3"/>
      <c r="K40" s="14"/>
      <c r="L40" s="16"/>
    </row>
    <row r="41" spans="1:12" ht="112.5" customHeight="1" x14ac:dyDescent="0.25">
      <c r="A41" s="6"/>
      <c r="B41" s="3"/>
      <c r="C41" s="3"/>
      <c r="D41" s="3"/>
      <c r="E41" s="15"/>
      <c r="F41" s="3"/>
      <c r="G41" s="14"/>
      <c r="H41" s="14"/>
      <c r="I41" s="3"/>
      <c r="J41" s="3"/>
      <c r="K41" s="14"/>
      <c r="L41" s="17"/>
    </row>
    <row r="42" spans="1:12" ht="112.5" customHeight="1" x14ac:dyDescent="0.25">
      <c r="A42" s="6"/>
      <c r="B42" s="3"/>
      <c r="C42" s="3"/>
      <c r="D42" s="3"/>
      <c r="E42" s="15"/>
      <c r="F42" s="3"/>
      <c r="G42" s="14"/>
      <c r="H42" s="14"/>
      <c r="I42" s="3"/>
      <c r="J42" s="3"/>
      <c r="K42" s="14"/>
      <c r="L42" s="17"/>
    </row>
    <row r="43" spans="1:12" ht="112.5" customHeight="1" x14ac:dyDescent="0.25">
      <c r="A43" s="6"/>
      <c r="B43" s="3"/>
      <c r="C43" s="3"/>
      <c r="D43" s="3"/>
      <c r="E43" s="15"/>
      <c r="F43" s="3"/>
      <c r="G43" s="14"/>
      <c r="H43" s="14"/>
      <c r="I43" s="3"/>
      <c r="J43" s="3"/>
      <c r="K43" s="14"/>
      <c r="L43" s="17"/>
    </row>
    <row r="44" spans="1:12" ht="112.5" customHeight="1" x14ac:dyDescent="0.25">
      <c r="A44" s="6"/>
      <c r="B44" s="3"/>
      <c r="C44" s="3"/>
      <c r="D44" s="3"/>
      <c r="E44" s="15"/>
      <c r="F44" s="3"/>
      <c r="G44" s="14"/>
      <c r="H44" s="14"/>
      <c r="I44" s="3"/>
      <c r="J44" s="3"/>
      <c r="K44" s="14"/>
      <c r="L44" s="17"/>
    </row>
    <row r="45" spans="1:12" ht="112.5" customHeight="1" x14ac:dyDescent="0.25">
      <c r="A45" s="6"/>
      <c r="B45" s="3"/>
      <c r="C45" s="3"/>
      <c r="D45" s="3"/>
      <c r="E45" s="15"/>
      <c r="F45" s="3"/>
      <c r="G45" s="14"/>
      <c r="H45" s="14"/>
      <c r="I45" s="3"/>
      <c r="J45" s="3"/>
      <c r="K45" s="14"/>
      <c r="L45" s="17"/>
    </row>
    <row r="46" spans="1:12" ht="112.5" customHeight="1" x14ac:dyDescent="0.25">
      <c r="A46" s="6"/>
      <c r="B46" s="3"/>
      <c r="C46" s="3"/>
      <c r="D46" s="3"/>
      <c r="E46" s="15"/>
      <c r="F46" s="3"/>
      <c r="G46" s="14"/>
      <c r="H46" s="14"/>
      <c r="I46" s="3"/>
      <c r="J46" s="3"/>
      <c r="K46" s="14"/>
      <c r="L46" s="17"/>
    </row>
    <row r="47" spans="1:12" ht="112.5" customHeight="1" x14ac:dyDescent="0.25">
      <c r="A47" s="6"/>
      <c r="B47" s="3"/>
      <c r="C47" s="3"/>
      <c r="D47" s="3"/>
      <c r="E47" s="15"/>
      <c r="F47" s="3"/>
      <c r="G47" s="14"/>
      <c r="H47" s="14"/>
      <c r="I47" s="3"/>
      <c r="J47" s="3"/>
      <c r="K47" s="14"/>
      <c r="L47" s="17"/>
    </row>
    <row r="48" spans="1:12" ht="112.5" customHeight="1" x14ac:dyDescent="0.25">
      <c r="A48" s="6"/>
      <c r="B48" s="3"/>
      <c r="C48" s="3"/>
      <c r="D48" s="3"/>
      <c r="E48" s="15"/>
      <c r="F48" s="3"/>
      <c r="G48" s="14"/>
      <c r="H48" s="14"/>
      <c r="I48" s="3"/>
      <c r="J48" s="3"/>
      <c r="K48" s="14"/>
      <c r="L48" s="17"/>
    </row>
    <row r="49" spans="1:12" ht="112.5" customHeight="1" x14ac:dyDescent="0.25">
      <c r="A49" s="6"/>
      <c r="B49" s="3"/>
      <c r="C49" s="3"/>
      <c r="D49" s="3"/>
      <c r="E49" s="15"/>
      <c r="F49" s="3"/>
      <c r="G49" s="14"/>
      <c r="H49" s="14"/>
      <c r="I49" s="3"/>
      <c r="J49" s="3"/>
      <c r="K49" s="14"/>
      <c r="L49" s="17"/>
    </row>
    <row r="50" spans="1:12" ht="112.5" customHeight="1" x14ac:dyDescent="0.25">
      <c r="A50" s="6"/>
      <c r="B50" s="3"/>
      <c r="C50" s="3"/>
      <c r="D50" s="3"/>
      <c r="E50" s="15"/>
      <c r="F50" s="3"/>
      <c r="G50" s="14"/>
      <c r="H50" s="14"/>
      <c r="I50" s="3"/>
      <c r="J50" s="3"/>
      <c r="K50" s="14"/>
      <c r="L50" s="17"/>
    </row>
    <row r="51" spans="1:12" ht="112.5" customHeight="1" x14ac:dyDescent="0.25">
      <c r="A51" s="6"/>
      <c r="B51" s="3"/>
      <c r="C51" s="3"/>
      <c r="D51" s="3"/>
      <c r="E51" s="15"/>
      <c r="F51" s="3"/>
      <c r="G51" s="14"/>
      <c r="H51" s="14"/>
      <c r="I51" s="3"/>
      <c r="J51" s="3"/>
      <c r="K51" s="14"/>
      <c r="L51" s="17"/>
    </row>
    <row r="52" spans="1:12" ht="112.5" customHeight="1" x14ac:dyDescent="0.25">
      <c r="A52" s="6"/>
      <c r="B52" s="3"/>
      <c r="C52" s="3"/>
      <c r="D52" s="3"/>
      <c r="E52" s="15"/>
      <c r="F52" s="3"/>
      <c r="G52" s="14"/>
      <c r="H52" s="14"/>
      <c r="I52" s="3"/>
      <c r="J52" s="3"/>
      <c r="K52" s="14"/>
      <c r="L52" s="17"/>
    </row>
    <row r="53" spans="1:12" ht="112.5" customHeight="1" x14ac:dyDescent="0.25">
      <c r="A53" s="6"/>
      <c r="B53" s="3"/>
      <c r="C53" s="3"/>
      <c r="D53" s="3"/>
      <c r="E53" s="15"/>
      <c r="F53" s="3"/>
      <c r="G53" s="14"/>
      <c r="H53" s="14"/>
      <c r="I53" s="3"/>
      <c r="J53" s="3"/>
      <c r="K53" s="14"/>
      <c r="L53" s="16"/>
    </row>
    <row r="54" spans="1:12" ht="112.5" customHeight="1" x14ac:dyDescent="0.25">
      <c r="A54" s="6"/>
      <c r="B54" s="3"/>
      <c r="C54" s="3"/>
      <c r="D54" s="3"/>
      <c r="E54" s="15"/>
      <c r="F54" s="3"/>
      <c r="G54" s="14"/>
      <c r="H54" s="14"/>
      <c r="I54" s="3"/>
      <c r="J54" s="3"/>
      <c r="K54" s="14"/>
      <c r="L54" s="16"/>
    </row>
    <row r="55" spans="1:12" ht="112.5" customHeight="1" x14ac:dyDescent="0.25">
      <c r="A55" s="6"/>
      <c r="B55" s="3"/>
      <c r="C55" s="3"/>
      <c r="D55" s="3"/>
      <c r="E55" s="15"/>
      <c r="F55" s="3"/>
      <c r="G55" s="14"/>
      <c r="H55" s="14"/>
      <c r="I55" s="3"/>
      <c r="J55" s="3"/>
      <c r="K55" s="14"/>
      <c r="L55" s="16"/>
    </row>
    <row r="56" spans="1:12" ht="112.5" customHeight="1" x14ac:dyDescent="0.25">
      <c r="A56" s="6"/>
      <c r="B56" s="3"/>
      <c r="C56" s="3"/>
      <c r="D56" s="3"/>
      <c r="E56" s="15"/>
      <c r="F56" s="3"/>
      <c r="G56" s="14"/>
      <c r="H56" s="14"/>
      <c r="I56" s="3"/>
      <c r="J56" s="3"/>
      <c r="K56" s="14"/>
      <c r="L56" s="17"/>
    </row>
    <row r="57" spans="1:12" ht="112.5" customHeight="1" x14ac:dyDescent="0.25">
      <c r="A57" s="6"/>
      <c r="B57" s="3"/>
      <c r="C57" s="3"/>
      <c r="D57" s="3"/>
      <c r="E57" s="15"/>
      <c r="F57" s="3"/>
      <c r="G57" s="14"/>
      <c r="H57" s="14"/>
      <c r="I57" s="3"/>
      <c r="J57" s="3"/>
      <c r="K57" s="14"/>
      <c r="L57" s="17"/>
    </row>
    <row r="58" spans="1:12" ht="112.5" customHeight="1" x14ac:dyDescent="0.25">
      <c r="A58" s="6"/>
      <c r="B58" s="3"/>
      <c r="C58" s="3"/>
      <c r="D58" s="3"/>
      <c r="E58" s="15"/>
      <c r="F58" s="3"/>
      <c r="G58" s="14"/>
      <c r="H58" s="14"/>
      <c r="I58" s="3"/>
      <c r="J58" s="3"/>
      <c r="K58" s="14"/>
      <c r="L58" s="17"/>
    </row>
    <row r="59" spans="1:12" ht="112.5" customHeight="1" x14ac:dyDescent="0.25">
      <c r="A59" s="6"/>
      <c r="B59" s="3"/>
      <c r="C59" s="3"/>
      <c r="D59" s="3"/>
      <c r="E59" s="15"/>
      <c r="F59" s="3"/>
      <c r="G59" s="14"/>
      <c r="H59" s="14"/>
      <c r="I59" s="3"/>
      <c r="J59" s="3"/>
      <c r="K59" s="14"/>
      <c r="L59" s="17"/>
    </row>
    <row r="60" spans="1:12" ht="112.5" customHeight="1" x14ac:dyDescent="0.25">
      <c r="A60" s="6"/>
      <c r="B60" s="3"/>
      <c r="C60" s="3"/>
      <c r="D60" s="3"/>
      <c r="E60" s="15"/>
      <c r="F60" s="3"/>
      <c r="G60" s="14"/>
      <c r="H60" s="14"/>
      <c r="I60" s="3"/>
      <c r="J60" s="3"/>
      <c r="K60" s="14"/>
      <c r="L60" s="17"/>
    </row>
    <row r="61" spans="1:12" ht="112.5" customHeight="1" x14ac:dyDescent="0.25">
      <c r="A61" s="6"/>
      <c r="B61" s="3"/>
      <c r="C61" s="3"/>
      <c r="D61" s="3"/>
      <c r="E61" s="15"/>
      <c r="F61" s="3"/>
      <c r="G61" s="14"/>
      <c r="H61" s="14"/>
      <c r="I61" s="3"/>
      <c r="J61" s="3"/>
      <c r="K61" s="14"/>
      <c r="L61" s="16"/>
    </row>
    <row r="62" spans="1:12" ht="112.5" customHeight="1" x14ac:dyDescent="0.25">
      <c r="A62" s="6"/>
      <c r="B62" s="3"/>
      <c r="C62" s="3"/>
      <c r="D62" s="3"/>
      <c r="E62" s="15"/>
      <c r="F62" s="3"/>
      <c r="G62" s="14"/>
      <c r="H62" s="14"/>
      <c r="I62" s="3"/>
      <c r="J62" s="3"/>
      <c r="K62" s="14"/>
      <c r="L62" s="16"/>
    </row>
    <row r="63" spans="1:12" ht="112.5" customHeight="1" x14ac:dyDescent="0.25">
      <c r="A63" s="6"/>
      <c r="B63" s="3"/>
      <c r="C63" s="3"/>
      <c r="D63" s="3"/>
      <c r="E63" s="15"/>
      <c r="F63" s="3"/>
      <c r="G63" s="14"/>
      <c r="H63" s="14"/>
      <c r="I63" s="3"/>
      <c r="J63" s="3"/>
      <c r="K63" s="14"/>
      <c r="L63" s="16"/>
    </row>
    <row r="64" spans="1:12" ht="112.5" customHeight="1" x14ac:dyDescent="0.25">
      <c r="A64" s="6"/>
      <c r="B64" s="3"/>
      <c r="C64" s="3"/>
      <c r="D64" s="3"/>
      <c r="E64" s="15"/>
      <c r="F64" s="3"/>
      <c r="G64" s="14"/>
      <c r="H64" s="14"/>
      <c r="I64" s="3"/>
      <c r="J64" s="3"/>
      <c r="K64" s="14"/>
      <c r="L64" s="17"/>
    </row>
    <row r="65" spans="1:12" ht="112.5" customHeight="1" x14ac:dyDescent="0.25">
      <c r="A65" s="6"/>
      <c r="B65" s="3"/>
      <c r="C65" s="3"/>
      <c r="D65" s="3"/>
      <c r="E65" s="15"/>
      <c r="F65" s="3"/>
      <c r="G65" s="14"/>
      <c r="H65" s="14"/>
      <c r="I65" s="3"/>
      <c r="J65" s="3"/>
      <c r="K65" s="14"/>
      <c r="L65" s="17"/>
    </row>
    <row r="66" spans="1:12" ht="112.5" customHeight="1" x14ac:dyDescent="0.25">
      <c r="A66" s="6"/>
      <c r="B66" s="3"/>
      <c r="C66" s="3"/>
      <c r="D66" s="3"/>
      <c r="E66" s="15"/>
      <c r="F66" s="3"/>
      <c r="G66" s="14"/>
      <c r="H66" s="14"/>
      <c r="I66" s="3"/>
      <c r="J66" s="3"/>
      <c r="K66" s="14"/>
      <c r="L66" s="17"/>
    </row>
    <row r="67" spans="1:12" ht="112.5" customHeight="1" x14ac:dyDescent="0.25">
      <c r="A67" s="6"/>
      <c r="B67" s="3"/>
      <c r="C67" s="3"/>
      <c r="D67" s="3"/>
      <c r="E67" s="15"/>
      <c r="F67" s="3"/>
      <c r="G67" s="14"/>
      <c r="H67" s="14"/>
      <c r="I67" s="3"/>
      <c r="J67" s="3"/>
      <c r="K67" s="14"/>
      <c r="L67" s="17"/>
    </row>
    <row r="68" spans="1:12" ht="112.5" customHeight="1" x14ac:dyDescent="0.25">
      <c r="A68" s="6"/>
      <c r="B68" s="3"/>
      <c r="C68" s="3"/>
      <c r="D68" s="3"/>
      <c r="E68" s="15"/>
      <c r="F68" s="3"/>
      <c r="G68" s="14"/>
      <c r="H68" s="14"/>
      <c r="I68" s="3"/>
      <c r="J68" s="3"/>
      <c r="K68" s="14"/>
      <c r="L68" s="17"/>
    </row>
    <row r="69" spans="1:12" ht="112.5" customHeight="1" x14ac:dyDescent="0.25">
      <c r="A69" s="6"/>
      <c r="B69" s="3"/>
      <c r="C69" s="3"/>
      <c r="D69" s="3"/>
      <c r="E69" s="15"/>
      <c r="F69" s="3"/>
      <c r="G69" s="14"/>
      <c r="H69" s="14"/>
      <c r="I69" s="3"/>
      <c r="J69" s="3"/>
      <c r="K69" s="14"/>
      <c r="L69" s="17"/>
    </row>
    <row r="70" spans="1:12" ht="112.5" customHeight="1" x14ac:dyDescent="0.25">
      <c r="A70" s="6"/>
      <c r="B70" s="3"/>
      <c r="C70" s="3"/>
      <c r="D70" s="3"/>
      <c r="E70" s="15"/>
      <c r="F70" s="3"/>
      <c r="G70" s="14"/>
      <c r="H70" s="14"/>
      <c r="I70" s="3"/>
      <c r="J70" s="3"/>
      <c r="K70" s="14"/>
      <c r="L70" s="16"/>
    </row>
    <row r="71" spans="1:12" ht="112.5" customHeight="1" x14ac:dyDescent="0.25">
      <c r="A71" s="6"/>
      <c r="B71" s="3"/>
      <c r="C71" s="3"/>
      <c r="D71" s="3"/>
      <c r="E71" s="15"/>
      <c r="F71" s="3"/>
      <c r="G71" s="14"/>
      <c r="H71" s="14"/>
      <c r="I71" s="3"/>
      <c r="J71" s="3"/>
      <c r="K71" s="14"/>
      <c r="L71" s="16"/>
    </row>
    <row r="72" spans="1:12" ht="112.5" customHeight="1" x14ac:dyDescent="0.25">
      <c r="A72" s="6"/>
      <c r="B72" s="3"/>
      <c r="C72" s="3"/>
      <c r="D72" s="3"/>
      <c r="E72" s="15"/>
      <c r="F72" s="3"/>
      <c r="G72" s="14"/>
      <c r="H72" s="14"/>
      <c r="I72" s="3"/>
      <c r="J72" s="3"/>
      <c r="K72" s="14"/>
      <c r="L72" s="16"/>
    </row>
    <row r="73" spans="1:12" ht="112.5" customHeight="1" x14ac:dyDescent="0.25">
      <c r="A73" s="6"/>
      <c r="B73" s="3"/>
      <c r="C73" s="3"/>
      <c r="D73" s="3"/>
      <c r="E73" s="15"/>
      <c r="F73" s="3"/>
      <c r="G73" s="14"/>
      <c r="H73" s="14"/>
      <c r="I73" s="3"/>
      <c r="J73" s="3"/>
      <c r="K73" s="14"/>
      <c r="L73" s="17"/>
    </row>
    <row r="74" spans="1:12" ht="112.5" customHeight="1" x14ac:dyDescent="0.25">
      <c r="A74" s="6"/>
      <c r="B74" s="3"/>
      <c r="C74" s="3"/>
      <c r="D74" s="3"/>
      <c r="E74" s="15"/>
      <c r="F74" s="3"/>
      <c r="G74" s="14"/>
      <c r="H74" s="14"/>
      <c r="I74" s="3"/>
      <c r="J74" s="3"/>
      <c r="K74" s="14"/>
      <c r="L74" s="17"/>
    </row>
    <row r="75" spans="1:12" ht="112.5" customHeight="1" x14ac:dyDescent="0.25">
      <c r="A75" s="6"/>
      <c r="B75" s="3"/>
      <c r="C75" s="3"/>
      <c r="D75" s="3"/>
      <c r="E75" s="15"/>
      <c r="F75" s="3"/>
      <c r="G75" s="14"/>
      <c r="H75" s="14"/>
      <c r="I75" s="3"/>
      <c r="J75" s="3"/>
      <c r="K75" s="14"/>
      <c r="L75" s="17"/>
    </row>
    <row r="76" spans="1:12" ht="112.5" customHeight="1" x14ac:dyDescent="0.25">
      <c r="A76" s="6"/>
      <c r="B76" s="3"/>
      <c r="C76" s="3"/>
      <c r="D76" s="3"/>
      <c r="E76" s="15"/>
      <c r="F76" s="3"/>
      <c r="G76" s="14"/>
      <c r="H76" s="14"/>
      <c r="I76" s="3"/>
      <c r="J76" s="3"/>
      <c r="K76" s="14"/>
      <c r="L76" s="17"/>
    </row>
    <row r="77" spans="1:12" ht="112.5" customHeight="1" x14ac:dyDescent="0.25">
      <c r="A77" s="6"/>
      <c r="B77" s="3"/>
      <c r="C77" s="3"/>
      <c r="D77" s="3"/>
      <c r="E77" s="15"/>
      <c r="F77" s="3"/>
      <c r="G77" s="14"/>
      <c r="H77" s="14"/>
      <c r="I77" s="3"/>
      <c r="J77" s="3"/>
      <c r="K77" s="14"/>
      <c r="L77" s="17"/>
    </row>
    <row r="78" spans="1:12" ht="112.5" customHeight="1" x14ac:dyDescent="0.25">
      <c r="A78" s="6"/>
      <c r="B78" s="3"/>
      <c r="C78" s="3"/>
      <c r="D78" s="3"/>
      <c r="E78" s="15"/>
      <c r="F78" s="3"/>
      <c r="G78" s="14"/>
      <c r="H78" s="14"/>
      <c r="I78" s="3"/>
      <c r="J78" s="3"/>
      <c r="K78" s="14"/>
      <c r="L78" s="17"/>
    </row>
    <row r="79" spans="1:12" ht="112.5" customHeight="1" x14ac:dyDescent="0.25">
      <c r="A79" s="6"/>
      <c r="B79" s="3"/>
      <c r="C79" s="3"/>
      <c r="D79" s="3"/>
      <c r="E79" s="15"/>
      <c r="F79" s="3"/>
      <c r="G79" s="14"/>
      <c r="H79" s="14"/>
      <c r="I79" s="3"/>
      <c r="J79" s="3"/>
      <c r="K79" s="14"/>
      <c r="L79" s="17"/>
    </row>
    <row r="80" spans="1:12" ht="112.5" customHeight="1" x14ac:dyDescent="0.25">
      <c r="A80" s="6"/>
      <c r="B80" s="3"/>
      <c r="C80" s="3"/>
      <c r="D80" s="3"/>
      <c r="E80" s="15"/>
      <c r="F80" s="3"/>
      <c r="G80" s="14"/>
      <c r="H80" s="14"/>
      <c r="I80" s="3"/>
      <c r="J80" s="3"/>
      <c r="K80" s="14"/>
      <c r="L80" s="17"/>
    </row>
    <row r="81" spans="1:12" ht="112.5" customHeight="1" x14ac:dyDescent="0.25">
      <c r="A81" s="6"/>
      <c r="B81" s="3"/>
      <c r="C81" s="3"/>
      <c r="D81" s="3"/>
      <c r="E81" s="15"/>
      <c r="F81" s="3"/>
      <c r="G81" s="14"/>
      <c r="H81" s="14"/>
      <c r="I81" s="3"/>
      <c r="J81" s="3"/>
      <c r="K81" s="14"/>
      <c r="L81" s="17"/>
    </row>
    <row r="82" spans="1:12" ht="112.5" customHeight="1" x14ac:dyDescent="0.25">
      <c r="A82" s="6"/>
      <c r="B82" s="3"/>
      <c r="C82" s="3"/>
      <c r="D82" s="3"/>
      <c r="E82" s="15"/>
      <c r="F82" s="3"/>
      <c r="G82" s="14"/>
      <c r="H82" s="14"/>
      <c r="I82" s="3"/>
      <c r="J82" s="3"/>
      <c r="K82" s="14"/>
      <c r="L82" s="17"/>
    </row>
    <row r="83" spans="1:12" ht="112.5" customHeight="1" x14ac:dyDescent="0.25">
      <c r="A83" s="6"/>
      <c r="B83" s="3"/>
      <c r="C83" s="3"/>
      <c r="D83" s="3"/>
      <c r="E83" s="15"/>
      <c r="F83" s="3"/>
      <c r="G83" s="14"/>
      <c r="H83" s="14"/>
      <c r="I83" s="3"/>
      <c r="J83" s="3"/>
      <c r="K83" s="14"/>
      <c r="L83" s="17"/>
    </row>
    <row r="84" spans="1:12" ht="112.5" customHeight="1" x14ac:dyDescent="0.25">
      <c r="A84" s="6"/>
      <c r="B84" s="3"/>
      <c r="C84" s="3"/>
      <c r="D84" s="3"/>
      <c r="E84" s="15"/>
      <c r="F84" s="3"/>
      <c r="G84" s="14"/>
      <c r="H84" s="14"/>
      <c r="I84" s="3"/>
      <c r="J84" s="3"/>
      <c r="K84" s="14"/>
      <c r="L84" s="17"/>
    </row>
    <row r="85" spans="1:12" ht="112.5" customHeight="1" x14ac:dyDescent="0.25">
      <c r="A85" s="6"/>
      <c r="B85" s="3"/>
      <c r="C85" s="3"/>
      <c r="D85" s="3"/>
      <c r="E85" s="15"/>
      <c r="F85" s="3"/>
      <c r="G85" s="14"/>
      <c r="H85" s="14"/>
      <c r="I85" s="3"/>
      <c r="J85" s="3"/>
      <c r="K85" s="14"/>
      <c r="L85" s="17"/>
    </row>
    <row r="86" spans="1:12" ht="112.5" customHeight="1" x14ac:dyDescent="0.25">
      <c r="A86" s="6"/>
      <c r="B86" s="3"/>
      <c r="C86" s="3"/>
      <c r="D86" s="3"/>
      <c r="E86" s="15"/>
      <c r="F86" s="3"/>
      <c r="G86" s="14"/>
      <c r="H86" s="14"/>
      <c r="I86" s="3"/>
      <c r="J86" s="3"/>
      <c r="K86" s="14"/>
      <c r="L86" s="17"/>
    </row>
    <row r="87" spans="1:12" ht="112.5" customHeight="1" x14ac:dyDescent="0.25">
      <c r="A87" s="6"/>
      <c r="B87" s="3"/>
      <c r="C87" s="3"/>
      <c r="D87" s="3"/>
      <c r="E87" s="15"/>
      <c r="F87" s="3"/>
      <c r="G87" s="14"/>
      <c r="H87" s="14"/>
      <c r="I87" s="3"/>
      <c r="J87" s="3"/>
      <c r="K87" s="14"/>
      <c r="L87" s="17"/>
    </row>
    <row r="88" spans="1:12" ht="112.5" customHeight="1" x14ac:dyDescent="0.25">
      <c r="A88" s="6"/>
      <c r="B88" s="3"/>
      <c r="C88" s="3"/>
      <c r="D88" s="3"/>
      <c r="E88" s="15"/>
      <c r="F88" s="3"/>
      <c r="G88" s="14"/>
      <c r="H88" s="14"/>
      <c r="I88" s="3"/>
      <c r="J88" s="3"/>
      <c r="K88" s="14"/>
      <c r="L88" s="17"/>
    </row>
    <row r="89" spans="1:12" ht="112.5" customHeight="1" x14ac:dyDescent="0.25">
      <c r="A89" s="6"/>
      <c r="B89" s="3"/>
      <c r="C89" s="3"/>
      <c r="D89" s="3"/>
      <c r="E89" s="15"/>
      <c r="F89" s="3"/>
      <c r="G89" s="14"/>
      <c r="H89" s="14"/>
      <c r="I89" s="3"/>
      <c r="J89" s="3"/>
      <c r="K89" s="14"/>
      <c r="L89" s="17"/>
    </row>
    <row r="90" spans="1:12" ht="112.5" customHeight="1" x14ac:dyDescent="0.25">
      <c r="A90" s="6"/>
      <c r="B90" s="3"/>
      <c r="C90" s="3"/>
      <c r="D90" s="3"/>
      <c r="E90" s="15"/>
      <c r="F90" s="3"/>
      <c r="G90" s="14"/>
      <c r="H90" s="14"/>
      <c r="I90" s="3"/>
      <c r="J90" s="3"/>
      <c r="K90" s="14"/>
      <c r="L90" s="17"/>
    </row>
    <row r="91" spans="1:12" ht="112.5" customHeight="1" x14ac:dyDescent="0.25">
      <c r="A91" s="6"/>
      <c r="B91" s="3"/>
      <c r="C91" s="3"/>
      <c r="D91" s="3"/>
      <c r="E91" s="15"/>
      <c r="F91" s="3"/>
      <c r="G91" s="14"/>
      <c r="H91" s="14"/>
      <c r="I91" s="3"/>
      <c r="J91" s="3"/>
      <c r="K91" s="14"/>
      <c r="L91" s="17"/>
    </row>
    <row r="92" spans="1:12" ht="112.5" customHeight="1" x14ac:dyDescent="0.25">
      <c r="A92" s="6"/>
      <c r="B92" s="3"/>
      <c r="C92" s="3"/>
      <c r="D92" s="3"/>
      <c r="E92" s="15"/>
      <c r="F92" s="3"/>
      <c r="G92" s="14"/>
      <c r="H92" s="14"/>
      <c r="I92" s="3"/>
      <c r="J92" s="3"/>
      <c r="K92" s="14"/>
      <c r="L92" s="17"/>
    </row>
    <row r="93" spans="1:12" ht="112.5" customHeight="1" x14ac:dyDescent="0.25">
      <c r="A93" s="6"/>
      <c r="B93" s="3"/>
      <c r="C93" s="3"/>
      <c r="D93" s="3"/>
      <c r="E93" s="15"/>
      <c r="F93" s="3"/>
      <c r="G93" s="14"/>
      <c r="H93" s="14"/>
      <c r="I93" s="3"/>
      <c r="J93" s="3"/>
      <c r="K93" s="14"/>
      <c r="L93" s="17"/>
    </row>
    <row r="94" spans="1:12" ht="112.5" customHeight="1" x14ac:dyDescent="0.25">
      <c r="A94" s="6"/>
      <c r="B94" s="3"/>
      <c r="C94" s="3"/>
      <c r="D94" s="3"/>
      <c r="E94" s="15"/>
      <c r="F94" s="3"/>
      <c r="G94" s="14"/>
      <c r="H94" s="14"/>
      <c r="I94" s="3"/>
      <c r="J94" s="3"/>
      <c r="K94" s="14"/>
      <c r="L94" s="16"/>
    </row>
    <row r="95" spans="1:12" ht="112.5" customHeight="1" x14ac:dyDescent="0.25">
      <c r="A95" s="6"/>
      <c r="B95" s="3"/>
      <c r="C95" s="3"/>
      <c r="D95" s="3"/>
      <c r="E95" s="15"/>
      <c r="F95" s="3"/>
      <c r="G95" s="14"/>
      <c r="H95" s="14"/>
      <c r="I95" s="3"/>
      <c r="J95" s="3"/>
      <c r="K95" s="14"/>
      <c r="L95" s="16"/>
    </row>
    <row r="96" spans="1:12" ht="112.5" customHeight="1" x14ac:dyDescent="0.25">
      <c r="A96" s="6"/>
      <c r="B96" s="3"/>
      <c r="C96" s="3"/>
      <c r="D96" s="3"/>
      <c r="E96" s="15"/>
      <c r="F96" s="3"/>
      <c r="G96" s="14"/>
      <c r="H96" s="14"/>
      <c r="I96" s="3"/>
      <c r="J96" s="3"/>
      <c r="K96" s="14"/>
      <c r="L96" s="16"/>
    </row>
    <row r="97" spans="1:12" ht="112.5" customHeight="1" x14ac:dyDescent="0.25">
      <c r="A97" s="6"/>
      <c r="B97" s="3"/>
      <c r="C97" s="3"/>
      <c r="D97" s="3"/>
      <c r="E97" s="15"/>
      <c r="F97" s="3"/>
      <c r="G97" s="14"/>
      <c r="H97" s="14"/>
      <c r="I97" s="3"/>
      <c r="J97" s="3"/>
      <c r="K97" s="14"/>
      <c r="L97" s="17"/>
    </row>
    <row r="98" spans="1:12" ht="112.5" customHeight="1" x14ac:dyDescent="0.25">
      <c r="A98" s="6"/>
      <c r="B98" s="3"/>
      <c r="C98" s="3"/>
      <c r="D98" s="3"/>
      <c r="E98" s="15"/>
      <c r="F98" s="3"/>
      <c r="G98" s="14"/>
      <c r="H98" s="14"/>
      <c r="I98" s="3"/>
      <c r="J98" s="3"/>
      <c r="K98" s="14"/>
      <c r="L98" s="17"/>
    </row>
    <row r="99" spans="1:12" ht="112.5" customHeight="1" x14ac:dyDescent="0.25">
      <c r="A99" s="6"/>
      <c r="B99" s="3"/>
      <c r="C99" s="3"/>
      <c r="D99" s="3"/>
      <c r="E99" s="15"/>
      <c r="F99" s="3"/>
      <c r="G99" s="14"/>
      <c r="H99" s="14"/>
      <c r="I99" s="3"/>
      <c r="J99" s="3"/>
      <c r="K99" s="14"/>
      <c r="L99" s="17"/>
    </row>
    <row r="100" spans="1:12" ht="112.5" customHeight="1" x14ac:dyDescent="0.25">
      <c r="A100" s="6"/>
      <c r="B100" s="3"/>
      <c r="C100" s="3"/>
      <c r="D100" s="3"/>
      <c r="E100" s="15"/>
      <c r="F100" s="3"/>
      <c r="G100" s="14"/>
      <c r="H100" s="14"/>
      <c r="I100" s="3"/>
      <c r="J100" s="3"/>
      <c r="K100" s="14"/>
      <c r="L100" s="17"/>
    </row>
    <row r="101" spans="1:12" ht="112.5" customHeight="1" x14ac:dyDescent="0.25">
      <c r="A101" s="6"/>
      <c r="B101" s="3"/>
      <c r="C101" s="3"/>
      <c r="D101" s="3"/>
      <c r="E101" s="15"/>
      <c r="F101" s="3"/>
      <c r="G101" s="14"/>
      <c r="H101" s="14"/>
      <c r="I101" s="3"/>
      <c r="J101" s="3"/>
      <c r="K101" s="14"/>
      <c r="L101" s="17"/>
    </row>
    <row r="102" spans="1:12" ht="112.5" customHeight="1" x14ac:dyDescent="0.25">
      <c r="A102" s="6"/>
      <c r="B102" s="3"/>
      <c r="C102" s="3"/>
      <c r="D102" s="3"/>
      <c r="E102" s="15"/>
      <c r="F102" s="3"/>
      <c r="G102" s="14"/>
      <c r="H102" s="14"/>
      <c r="I102" s="3"/>
      <c r="J102" s="3"/>
      <c r="K102" s="14"/>
      <c r="L102" s="17"/>
    </row>
    <row r="103" spans="1:12" ht="112.5" customHeight="1" x14ac:dyDescent="0.25">
      <c r="A103" s="6"/>
      <c r="B103" s="3"/>
      <c r="C103" s="3"/>
      <c r="D103" s="3"/>
      <c r="E103" s="15"/>
      <c r="F103" s="3"/>
      <c r="G103" s="14"/>
      <c r="H103" s="14"/>
      <c r="I103" s="3"/>
      <c r="J103" s="3"/>
      <c r="K103" s="14"/>
      <c r="L103" s="17"/>
    </row>
    <row r="104" spans="1:12" ht="112.5" customHeight="1" x14ac:dyDescent="0.25">
      <c r="A104" s="6"/>
      <c r="B104" s="3"/>
      <c r="C104" s="3"/>
      <c r="D104" s="3"/>
      <c r="E104" s="15"/>
      <c r="F104" s="3"/>
      <c r="G104" s="14"/>
      <c r="H104" s="14"/>
      <c r="I104" s="3"/>
      <c r="J104" s="3"/>
      <c r="K104" s="14"/>
      <c r="L104" s="17"/>
    </row>
    <row r="105" spans="1:12" ht="112.5" customHeight="1" x14ac:dyDescent="0.25">
      <c r="A105" s="6"/>
      <c r="B105" s="3"/>
      <c r="C105" s="3"/>
      <c r="D105" s="3"/>
      <c r="E105" s="15"/>
      <c r="F105" s="3"/>
      <c r="G105" s="14"/>
      <c r="H105" s="14"/>
      <c r="I105" s="3"/>
      <c r="J105" s="3"/>
      <c r="K105" s="14"/>
      <c r="L105" s="17"/>
    </row>
    <row r="106" spans="1:12" ht="112.5" customHeight="1" x14ac:dyDescent="0.25">
      <c r="A106" s="6"/>
      <c r="B106" s="3"/>
      <c r="C106" s="3"/>
      <c r="D106" s="3"/>
      <c r="E106" s="15"/>
      <c r="F106" s="3"/>
      <c r="G106" s="14"/>
      <c r="H106" s="14"/>
      <c r="I106" s="3"/>
      <c r="J106" s="3"/>
      <c r="K106" s="14"/>
      <c r="L106" s="16"/>
    </row>
    <row r="107" spans="1:12" ht="112.5" customHeight="1" x14ac:dyDescent="0.25">
      <c r="A107" s="6"/>
      <c r="B107" s="3"/>
      <c r="C107" s="3"/>
      <c r="D107" s="3"/>
      <c r="E107" s="15"/>
      <c r="F107" s="3"/>
      <c r="G107" s="14"/>
      <c r="H107" s="14"/>
      <c r="I107" s="3"/>
      <c r="J107" s="3"/>
      <c r="K107" s="14"/>
      <c r="L107" s="16"/>
    </row>
    <row r="108" spans="1:12" ht="112.5" customHeight="1" x14ac:dyDescent="0.25">
      <c r="A108" s="6"/>
      <c r="B108" s="3"/>
      <c r="C108" s="3"/>
      <c r="D108" s="3"/>
      <c r="E108" s="15"/>
      <c r="F108" s="3"/>
      <c r="G108" s="14"/>
      <c r="H108" s="14"/>
      <c r="I108" s="3"/>
      <c r="J108" s="3"/>
      <c r="K108" s="14"/>
      <c r="L108" s="17"/>
    </row>
    <row r="109" spans="1:12" ht="112.5" customHeight="1" x14ac:dyDescent="0.25">
      <c r="A109" s="6"/>
      <c r="B109" s="3"/>
      <c r="C109" s="3"/>
      <c r="D109" s="3"/>
      <c r="E109" s="15"/>
      <c r="F109" s="3"/>
      <c r="G109" s="14"/>
      <c r="H109" s="14"/>
      <c r="I109" s="3"/>
      <c r="J109" s="3"/>
      <c r="K109" s="14"/>
      <c r="L109" s="17"/>
    </row>
    <row r="110" spans="1:12" ht="112.5" customHeight="1" x14ac:dyDescent="0.25">
      <c r="A110" s="6"/>
      <c r="B110" s="3"/>
      <c r="C110" s="3"/>
      <c r="D110" s="3"/>
      <c r="E110" s="15"/>
      <c r="F110" s="3"/>
      <c r="G110" s="14"/>
      <c r="H110" s="14"/>
      <c r="I110" s="3"/>
      <c r="J110" s="3"/>
      <c r="K110" s="14"/>
      <c r="L110" s="17"/>
    </row>
    <row r="111" spans="1:12" ht="112.5" customHeight="1" x14ac:dyDescent="0.25">
      <c r="A111" s="6"/>
      <c r="B111" s="3"/>
      <c r="C111" s="3"/>
      <c r="D111" s="3"/>
      <c r="E111" s="15"/>
      <c r="F111" s="3"/>
      <c r="G111" s="14"/>
      <c r="H111" s="14"/>
      <c r="I111" s="3"/>
      <c r="J111" s="3"/>
      <c r="K111" s="14"/>
      <c r="L111" s="16"/>
    </row>
    <row r="112" spans="1:12" ht="112.5" customHeight="1" x14ac:dyDescent="0.25">
      <c r="A112" s="6"/>
      <c r="B112" s="3"/>
      <c r="C112" s="3"/>
      <c r="D112" s="3"/>
      <c r="E112" s="15"/>
      <c r="F112" s="3"/>
      <c r="G112" s="14"/>
      <c r="H112" s="14"/>
      <c r="I112" s="3"/>
      <c r="J112" s="3"/>
      <c r="K112" s="14"/>
      <c r="L112" s="16"/>
    </row>
    <row r="113" spans="1:12" ht="112.5" customHeight="1" x14ac:dyDescent="0.25">
      <c r="A113" s="6"/>
      <c r="B113" s="3"/>
      <c r="C113" s="3"/>
      <c r="D113" s="3"/>
      <c r="E113" s="15"/>
      <c r="F113" s="3"/>
      <c r="G113" s="14"/>
      <c r="H113" s="14"/>
      <c r="I113" s="3"/>
      <c r="J113" s="3"/>
      <c r="K113" s="14"/>
      <c r="L113" s="16"/>
    </row>
    <row r="114" spans="1:12" ht="112.5" customHeight="1" x14ac:dyDescent="0.25">
      <c r="A114" s="6"/>
      <c r="B114" s="3"/>
      <c r="C114" s="3"/>
      <c r="D114" s="3"/>
      <c r="E114" s="15"/>
      <c r="F114" s="3"/>
      <c r="G114" s="14"/>
      <c r="H114" s="14"/>
      <c r="I114" s="3"/>
      <c r="J114" s="3"/>
      <c r="K114" s="14"/>
      <c r="L114" s="17"/>
    </row>
    <row r="115" spans="1:12" ht="112.5" customHeight="1" x14ac:dyDescent="0.25">
      <c r="A115" s="6"/>
      <c r="B115" s="3"/>
      <c r="C115" s="3"/>
      <c r="D115" s="3"/>
      <c r="E115" s="15"/>
      <c r="F115" s="3"/>
      <c r="G115" s="14"/>
      <c r="H115" s="14"/>
      <c r="I115" s="3"/>
      <c r="J115" s="3"/>
      <c r="K115" s="14"/>
      <c r="L115" s="17"/>
    </row>
    <row r="116" spans="1:12" ht="112.5" customHeight="1" x14ac:dyDescent="0.25">
      <c r="A116" s="6"/>
      <c r="B116" s="3"/>
      <c r="C116" s="3"/>
      <c r="D116" s="3"/>
      <c r="E116" s="15"/>
      <c r="F116" s="3"/>
      <c r="G116" s="14"/>
      <c r="H116" s="14"/>
      <c r="I116" s="3"/>
      <c r="J116" s="3"/>
      <c r="K116" s="14"/>
      <c r="L116" s="17"/>
    </row>
    <row r="117" spans="1:12" ht="112.5" customHeight="1" x14ac:dyDescent="0.25">
      <c r="A117" s="6"/>
      <c r="B117" s="3"/>
      <c r="C117" s="3"/>
      <c r="D117" s="3"/>
      <c r="E117" s="15"/>
      <c r="F117" s="3"/>
      <c r="G117" s="14"/>
      <c r="H117" s="14"/>
      <c r="I117" s="3"/>
      <c r="J117" s="3"/>
      <c r="K117" s="14"/>
      <c r="L117" s="17"/>
    </row>
    <row r="118" spans="1:12" ht="112.5" customHeight="1" x14ac:dyDescent="0.25">
      <c r="A118" s="6"/>
      <c r="B118" s="3"/>
      <c r="C118" s="3"/>
      <c r="D118" s="3"/>
      <c r="E118" s="15"/>
      <c r="F118" s="3"/>
      <c r="G118" s="14"/>
      <c r="H118" s="14"/>
      <c r="I118" s="3"/>
      <c r="J118" s="3"/>
      <c r="K118" s="14"/>
      <c r="L118" s="17"/>
    </row>
    <row r="119" spans="1:12" ht="112.5" customHeight="1" x14ac:dyDescent="0.25">
      <c r="A119" s="6"/>
      <c r="B119" s="3"/>
      <c r="C119" s="3"/>
      <c r="D119" s="3"/>
      <c r="E119" s="15"/>
      <c r="F119" s="3"/>
      <c r="G119" s="14"/>
      <c r="H119" s="14"/>
      <c r="I119" s="3"/>
      <c r="J119" s="3"/>
      <c r="K119" s="14"/>
      <c r="L119" s="17"/>
    </row>
    <row r="120" spans="1:12" ht="112.5" customHeight="1" x14ac:dyDescent="0.25">
      <c r="A120" s="6"/>
      <c r="B120" s="3"/>
      <c r="C120" s="3"/>
      <c r="D120" s="3"/>
      <c r="E120" s="3"/>
      <c r="F120" s="3"/>
      <c r="G120" s="3"/>
      <c r="H120" s="12"/>
      <c r="I120" s="3"/>
      <c r="J120" s="3"/>
      <c r="K120" s="3"/>
      <c r="L120" s="8"/>
    </row>
    <row r="121" spans="1:12" ht="112.5" customHeight="1" x14ac:dyDescent="0.25">
      <c r="A121" s="6"/>
      <c r="B121" s="3"/>
      <c r="C121" s="3"/>
      <c r="D121" s="3"/>
      <c r="E121" s="3"/>
      <c r="F121" s="3"/>
      <c r="G121" s="3"/>
      <c r="H121" s="12"/>
      <c r="I121" s="3"/>
      <c r="J121" s="3"/>
      <c r="K121" s="3"/>
      <c r="L121" s="8"/>
    </row>
    <row r="122" spans="1:12" ht="112.5" customHeight="1" x14ac:dyDescent="0.25">
      <c r="A122" s="6"/>
      <c r="B122" s="3"/>
      <c r="C122" s="3"/>
      <c r="D122" s="3"/>
      <c r="E122" s="3"/>
      <c r="F122" s="3"/>
      <c r="G122" s="3"/>
      <c r="H122" s="12"/>
      <c r="I122" s="3"/>
      <c r="J122" s="3"/>
      <c r="K122" s="3"/>
      <c r="L122" s="8"/>
    </row>
    <row r="123" spans="1:12" ht="112.5" customHeight="1" x14ac:dyDescent="0.25">
      <c r="A123" s="6"/>
      <c r="B123" s="3"/>
      <c r="C123" s="3"/>
      <c r="D123" s="3"/>
      <c r="E123" s="3"/>
      <c r="F123" s="3"/>
      <c r="G123" s="3"/>
      <c r="H123" s="12"/>
      <c r="I123" s="3"/>
      <c r="J123" s="3"/>
      <c r="K123" s="3"/>
      <c r="L123" s="8"/>
    </row>
    <row r="124" spans="1:12" ht="112.5" customHeight="1" x14ac:dyDescent="0.25">
      <c r="A124" s="6"/>
      <c r="B124" s="3"/>
      <c r="C124" s="3"/>
      <c r="D124" s="3"/>
      <c r="E124" s="3"/>
      <c r="F124" s="3"/>
      <c r="G124" s="3"/>
      <c r="H124" s="12"/>
      <c r="I124" s="3"/>
      <c r="J124" s="3"/>
      <c r="K124" s="3"/>
      <c r="L124" s="8"/>
    </row>
    <row r="125" spans="1:12" ht="112.5" customHeight="1" x14ac:dyDescent="0.25">
      <c r="A125" s="6"/>
      <c r="B125" s="3"/>
      <c r="C125" s="3"/>
      <c r="D125" s="3"/>
      <c r="E125" s="3"/>
      <c r="F125" s="3"/>
      <c r="G125" s="3"/>
      <c r="H125" s="12"/>
      <c r="I125" s="3"/>
      <c r="J125" s="3"/>
      <c r="K125" s="3"/>
      <c r="L125" s="8"/>
    </row>
    <row r="126" spans="1:12" ht="112.5" customHeight="1" x14ac:dyDescent="0.25">
      <c r="A126" s="6"/>
      <c r="B126" s="3"/>
      <c r="C126" s="3"/>
      <c r="D126" s="3"/>
      <c r="E126" s="3"/>
      <c r="F126" s="3"/>
      <c r="G126" s="3"/>
      <c r="H126" s="12"/>
      <c r="I126" s="3"/>
      <c r="J126" s="3"/>
      <c r="K126" s="3"/>
      <c r="L126" s="8"/>
    </row>
    <row r="127" spans="1:12" ht="112.5" customHeight="1" x14ac:dyDescent="0.25">
      <c r="A127" s="6"/>
      <c r="B127" s="3"/>
      <c r="C127" s="3"/>
      <c r="D127" s="3"/>
      <c r="E127" s="3"/>
      <c r="F127" s="3"/>
      <c r="G127" s="3"/>
      <c r="H127" s="12"/>
      <c r="I127" s="3"/>
      <c r="J127" s="3"/>
      <c r="K127" s="3"/>
      <c r="L127" s="8"/>
    </row>
    <row r="128" spans="1:12" ht="112.5" customHeight="1" x14ac:dyDescent="0.25">
      <c r="A128" s="6"/>
      <c r="B128" s="3"/>
      <c r="C128" s="3"/>
      <c r="D128" s="3"/>
      <c r="E128" s="3"/>
      <c r="F128" s="3"/>
      <c r="G128" s="3"/>
      <c r="H128" s="12"/>
      <c r="I128" s="3"/>
      <c r="J128" s="3"/>
      <c r="K128" s="3"/>
      <c r="L128" s="8"/>
    </row>
    <row r="129" ht="112.5" customHeight="1" x14ac:dyDescent="0.3"/>
    <row r="130" ht="112.5" customHeight="1" x14ac:dyDescent="0.3"/>
    <row r="131" ht="112.5" customHeight="1" x14ac:dyDescent="0.3"/>
    <row r="132" ht="112.5" customHeight="1" x14ac:dyDescent="0.3"/>
    <row r="133" ht="112.5" customHeight="1" x14ac:dyDescent="0.3"/>
    <row r="134" ht="112.5" customHeight="1" x14ac:dyDescent="0.3"/>
    <row r="135" ht="112.5" customHeight="1" x14ac:dyDescent="0.3"/>
    <row r="136" ht="112.5" customHeight="1" x14ac:dyDescent="0.3"/>
    <row r="137" ht="112.5" customHeight="1" x14ac:dyDescent="0.3"/>
    <row r="138" ht="112.5" customHeight="1" x14ac:dyDescent="0.3"/>
    <row r="139" ht="112.5" customHeight="1" x14ac:dyDescent="0.3"/>
    <row r="140" ht="112.5" customHeight="1" x14ac:dyDescent="0.3"/>
    <row r="141" ht="112.5" customHeight="1" x14ac:dyDescent="0.3"/>
    <row r="142" ht="112.5" customHeight="1" x14ac:dyDescent="0.3"/>
    <row r="143" ht="112.5" customHeight="1" x14ac:dyDescent="0.3"/>
    <row r="144" ht="112.5" customHeight="1" x14ac:dyDescent="0.3"/>
    <row r="145" ht="112.5" customHeight="1" x14ac:dyDescent="0.3"/>
    <row r="146" ht="112.5" customHeight="1" x14ac:dyDescent="0.3"/>
    <row r="147" ht="112.5" customHeight="1" x14ac:dyDescent="0.3"/>
    <row r="148" ht="112.5" customHeight="1" x14ac:dyDescent="0.3"/>
    <row r="149" ht="112.5" customHeight="1" x14ac:dyDescent="0.3"/>
    <row r="150" ht="112.5" customHeight="1" x14ac:dyDescent="0.3"/>
    <row r="151" ht="112.5" customHeight="1" x14ac:dyDescent="0.3"/>
    <row r="152" ht="112.5" customHeight="1" x14ac:dyDescent="0.3"/>
    <row r="153" ht="112.5" customHeight="1" x14ac:dyDescent="0.3"/>
    <row r="154" ht="112.5" customHeight="1" x14ac:dyDescent="0.3"/>
    <row r="155" ht="112.5" customHeight="1" x14ac:dyDescent="0.3"/>
    <row r="156" ht="112.5" customHeight="1" x14ac:dyDescent="0.3"/>
    <row r="157" ht="112.5" customHeight="1" x14ac:dyDescent="0.3"/>
    <row r="158" ht="112.5" customHeight="1" x14ac:dyDescent="0.3"/>
    <row r="159" ht="112.5" customHeight="1" x14ac:dyDescent="0.3"/>
    <row r="160" ht="112.5" customHeight="1" x14ac:dyDescent="0.3"/>
    <row r="161" ht="112.5" customHeight="1" x14ac:dyDescent="0.3"/>
    <row r="162" ht="112.5" customHeight="1" x14ac:dyDescent="0.3"/>
    <row r="163" ht="112.5" customHeight="1" x14ac:dyDescent="0.3"/>
    <row r="164" ht="112.5" customHeight="1" x14ac:dyDescent="0.3"/>
    <row r="165" ht="112.5" customHeight="1" x14ac:dyDescent="0.3"/>
    <row r="166" ht="112.5" customHeight="1" x14ac:dyDescent="0.3"/>
    <row r="167" ht="112.5" customHeight="1" x14ac:dyDescent="0.3"/>
    <row r="168" ht="112.5" customHeight="1" x14ac:dyDescent="0.3"/>
    <row r="169" ht="112.5" customHeight="1" x14ac:dyDescent="0.3"/>
    <row r="170" ht="112.5" customHeight="1" x14ac:dyDescent="0.3"/>
    <row r="171" ht="112.5" customHeight="1" x14ac:dyDescent="0.3"/>
  </sheetData>
  <phoneticPr fontId="5" type="noConversion"/>
  <conditionalFormatting sqref="G2:G128">
    <cfRule type="cellIs" dxfId="17" priority="9" operator="equal">
      <formula>"Low"</formula>
    </cfRule>
    <cfRule type="cellIs" dxfId="16" priority="10" operator="equal">
      <formula>"Medium"</formula>
    </cfRule>
    <cfRule type="cellIs" dxfId="15" priority="11" operator="equal">
      <formula>"High"</formula>
    </cfRule>
  </conditionalFormatting>
  <conditionalFormatting sqref="H2:H128">
    <cfRule type="expression" dxfId="14" priority="3">
      <formula>"Critical"</formula>
    </cfRule>
    <cfRule type="cellIs" dxfId="13" priority="6" operator="equal">
      <formula>"Minor"</formula>
    </cfRule>
    <cfRule type="cellIs" dxfId="12" priority="7" operator="equal">
      <formula>"Major"</formula>
    </cfRule>
    <cfRule type="cellIs" dxfId="11" priority="8" operator="equal">
      <formula>"Cretical"</formula>
    </cfRule>
    <cfRule type="colorScale" priority="25">
      <colorScale>
        <cfvo type="formula" val="&quot;Critical&quot;"/>
        <cfvo type="formula" val="&quot;Major&quot;"/>
        <cfvo type="formula" val="&quot;Minor&quot;"/>
        <color rgb="FFFF0000"/>
        <color rgb="FFFFFF00"/>
        <color theme="0" tint="-4.9989318521683403E-2"/>
      </colorScale>
    </cfRule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2:K128">
    <cfRule type="cellIs" dxfId="10" priority="4" operator="equal">
      <formula>"Skiped"</formula>
    </cfRule>
    <cfRule type="cellIs" dxfId="9" priority="5" operator="equal">
      <formula>"Blocked"</formula>
    </cfRule>
    <cfRule type="cellIs" dxfId="8" priority="12" operator="equal">
      <formula>"To Do"</formula>
    </cfRule>
    <cfRule type="cellIs" dxfId="7" priority="13" operator="equal">
      <formula>"Passed"</formula>
    </cfRule>
    <cfRule type="cellIs" dxfId="6" priority="14" operator="equal">
      <formula>"Failed"</formula>
    </cfRule>
  </conditionalFormatting>
  <dataValidations count="3">
    <dataValidation type="list" allowBlank="1" showInputMessage="1" showErrorMessage="1" sqref="G2:G128" xr:uid="{846A91E4-8909-4C83-A9AA-0CED30F5D7E5}">
      <formula1>"High,Medium,Low"</formula1>
    </dataValidation>
    <dataValidation type="list" allowBlank="1" showInputMessage="1" showErrorMessage="1" sqref="H2:H128" xr:uid="{0AEF7774-480F-438D-88E2-8DFB233949D8}">
      <formula1>"CrItical,Major,Minor"</formula1>
    </dataValidation>
    <dataValidation type="list" allowBlank="1" showInputMessage="1" showErrorMessage="1" sqref="K2:K128" xr:uid="{B720CFBA-FB6B-45B1-A3D1-B321CA29A224}">
      <formula1>"Failed,passed,To Do,Blocked,Skiped"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CE39-5D1F-4F59-8AAF-A66797E9214C}">
  <dimension ref="A1:L49"/>
  <sheetViews>
    <sheetView topLeftCell="A13" zoomScale="70" zoomScaleNormal="70" workbookViewId="0">
      <selection activeCell="A66" sqref="A66"/>
    </sheetView>
  </sheetViews>
  <sheetFormatPr defaultRowHeight="15" x14ac:dyDescent="0.25"/>
  <cols>
    <col min="1" max="10" width="31.42578125" customWidth="1"/>
    <col min="11" max="11" width="48.42578125" customWidth="1"/>
  </cols>
  <sheetData>
    <row r="1" spans="1:12" ht="45" customHeight="1" x14ac:dyDescent="0.25">
      <c r="A1" s="4" t="s">
        <v>11</v>
      </c>
      <c r="B1" s="4" t="s">
        <v>14</v>
      </c>
      <c r="C1" s="4" t="s">
        <v>15</v>
      </c>
      <c r="D1" s="4" t="s">
        <v>8</v>
      </c>
      <c r="E1" s="4" t="s">
        <v>9</v>
      </c>
      <c r="F1" s="4" t="s">
        <v>6</v>
      </c>
      <c r="G1" s="4" t="s">
        <v>7</v>
      </c>
      <c r="H1" s="4" t="s">
        <v>16</v>
      </c>
      <c r="I1" s="5" t="s">
        <v>17</v>
      </c>
      <c r="J1" s="5" t="s">
        <v>18</v>
      </c>
      <c r="K1" s="1" t="s">
        <v>19</v>
      </c>
    </row>
    <row r="2" spans="1:12" ht="104.25" customHeight="1" x14ac:dyDescent="0.25">
      <c r="A2" s="6" t="s">
        <v>20</v>
      </c>
      <c r="B2" s="7" t="s">
        <v>134</v>
      </c>
      <c r="C2" s="7" t="s">
        <v>135</v>
      </c>
      <c r="D2" s="7" t="s">
        <v>41</v>
      </c>
      <c r="E2" s="7" t="s">
        <v>67</v>
      </c>
      <c r="F2" s="3" t="s">
        <v>12</v>
      </c>
      <c r="G2" s="3" t="s">
        <v>136</v>
      </c>
      <c r="H2" s="8" t="s">
        <v>107</v>
      </c>
      <c r="I2" s="3" t="s">
        <v>108</v>
      </c>
      <c r="J2" s="3" t="s">
        <v>42</v>
      </c>
      <c r="K2" t="e" vm="1">
        <v>#VALUE!</v>
      </c>
      <c r="L2" s="10"/>
    </row>
    <row r="3" spans="1:12" ht="104.25" customHeight="1" x14ac:dyDescent="0.25">
      <c r="A3" s="6" t="s">
        <v>24</v>
      </c>
      <c r="B3" s="7" t="s">
        <v>106</v>
      </c>
      <c r="C3" s="7" t="s">
        <v>99</v>
      </c>
      <c r="D3" s="7" t="s">
        <v>100</v>
      </c>
      <c r="E3" s="7" t="s">
        <v>129</v>
      </c>
      <c r="F3" s="3" t="s">
        <v>85</v>
      </c>
      <c r="G3" s="3" t="s">
        <v>86</v>
      </c>
      <c r="H3" s="8" t="s">
        <v>107</v>
      </c>
      <c r="I3" s="3" t="s">
        <v>108</v>
      </c>
      <c r="J3" s="3" t="s">
        <v>49</v>
      </c>
      <c r="K3" t="e" vm="2">
        <v>#VALUE!</v>
      </c>
    </row>
    <row r="4" spans="1:12" ht="104.25" customHeight="1" x14ac:dyDescent="0.25">
      <c r="A4" s="6" t="s">
        <v>25</v>
      </c>
      <c r="B4" s="7" t="s">
        <v>137</v>
      </c>
      <c r="C4" s="7" t="s">
        <v>123</v>
      </c>
      <c r="D4" s="7" t="s">
        <v>67</v>
      </c>
      <c r="E4" s="7" t="s">
        <v>41</v>
      </c>
      <c r="F4" s="3" t="s">
        <v>23</v>
      </c>
      <c r="G4" s="3" t="s">
        <v>22</v>
      </c>
      <c r="H4" s="8" t="s">
        <v>107</v>
      </c>
      <c r="I4" s="3" t="s">
        <v>108</v>
      </c>
      <c r="J4" s="3" t="s">
        <v>51</v>
      </c>
      <c r="K4" s="9" t="e" vm="3">
        <v>#VALUE!</v>
      </c>
    </row>
    <row r="5" spans="1:12" ht="104.25" customHeight="1" x14ac:dyDescent="0.25">
      <c r="A5" s="6" t="s">
        <v>26</v>
      </c>
      <c r="B5" s="7" t="s">
        <v>138</v>
      </c>
      <c r="C5" s="7" t="s">
        <v>124</v>
      </c>
      <c r="D5" s="7" t="s">
        <v>67</v>
      </c>
      <c r="E5" s="7" t="s">
        <v>41</v>
      </c>
      <c r="F5" s="3" t="s">
        <v>23</v>
      </c>
      <c r="G5" s="3" t="s">
        <v>22</v>
      </c>
      <c r="H5" s="8" t="s">
        <v>107</v>
      </c>
      <c r="I5" s="3" t="s">
        <v>108</v>
      </c>
      <c r="J5" s="3" t="s">
        <v>52</v>
      </c>
      <c r="K5" s="9" t="e" vm="4">
        <v>#VALUE!</v>
      </c>
    </row>
    <row r="6" spans="1:12" ht="104.25" customHeight="1" x14ac:dyDescent="0.25">
      <c r="A6" s="6" t="s">
        <v>27</v>
      </c>
      <c r="B6" s="7" t="s">
        <v>139</v>
      </c>
      <c r="C6" s="7" t="s">
        <v>120</v>
      </c>
      <c r="D6" s="7" t="s">
        <v>67</v>
      </c>
      <c r="E6" s="7" t="s">
        <v>72</v>
      </c>
      <c r="F6" s="3" t="s">
        <v>23</v>
      </c>
      <c r="G6" s="3" t="s">
        <v>86</v>
      </c>
      <c r="H6" s="8" t="s">
        <v>107</v>
      </c>
      <c r="I6" s="3" t="s">
        <v>108</v>
      </c>
      <c r="J6" s="3" t="s">
        <v>53</v>
      </c>
      <c r="K6" s="9" t="e" vm="5">
        <v>#VALUE!</v>
      </c>
    </row>
    <row r="7" spans="1:12" ht="104.25" customHeight="1" x14ac:dyDescent="0.25">
      <c r="A7" s="6" t="s">
        <v>28</v>
      </c>
      <c r="B7" s="7" t="s">
        <v>140</v>
      </c>
      <c r="C7" s="7" t="s">
        <v>142</v>
      </c>
      <c r="D7" s="7" t="s">
        <v>67</v>
      </c>
      <c r="E7" s="7" t="s">
        <v>72</v>
      </c>
      <c r="F7" s="3" t="s">
        <v>23</v>
      </c>
      <c r="G7" s="3" t="s">
        <v>86</v>
      </c>
      <c r="H7" s="8" t="s">
        <v>107</v>
      </c>
      <c r="I7" s="3" t="s">
        <v>108</v>
      </c>
      <c r="J7" s="3" t="s">
        <v>54</v>
      </c>
      <c r="K7" s="9" t="e" vm="6">
        <v>#VALUE!</v>
      </c>
    </row>
    <row r="8" spans="1:12" ht="104.25" customHeight="1" x14ac:dyDescent="0.25">
      <c r="A8" s="6" t="s">
        <v>29</v>
      </c>
      <c r="B8" s="7" t="s">
        <v>141</v>
      </c>
      <c r="C8" s="7" t="s">
        <v>128</v>
      </c>
      <c r="D8" s="7" t="s">
        <v>67</v>
      </c>
      <c r="E8" s="7" t="s">
        <v>72</v>
      </c>
      <c r="F8" s="3" t="s">
        <v>23</v>
      </c>
      <c r="G8" s="3" t="s">
        <v>86</v>
      </c>
      <c r="H8" s="8" t="s">
        <v>107</v>
      </c>
      <c r="I8" s="3" t="s">
        <v>108</v>
      </c>
      <c r="J8" s="3" t="s">
        <v>55</v>
      </c>
      <c r="K8" s="9" t="e" vm="7">
        <v>#VALUE!</v>
      </c>
    </row>
    <row r="9" spans="1:12" ht="104.25" customHeight="1" x14ac:dyDescent="0.25">
      <c r="A9" s="6" t="s">
        <v>30</v>
      </c>
      <c r="B9" s="7" t="s">
        <v>201</v>
      </c>
      <c r="C9" s="7" t="s">
        <v>167</v>
      </c>
      <c r="D9" s="7" t="s">
        <v>67</v>
      </c>
      <c r="E9" s="7" t="s">
        <v>41</v>
      </c>
      <c r="F9" s="3" t="s">
        <v>23</v>
      </c>
      <c r="G9" s="3" t="s">
        <v>136</v>
      </c>
      <c r="H9" s="8" t="s">
        <v>107</v>
      </c>
      <c r="I9" s="3" t="s">
        <v>108</v>
      </c>
      <c r="J9" s="3" t="s">
        <v>59</v>
      </c>
      <c r="K9" s="9" t="e" vm="8">
        <v>#VALUE!</v>
      </c>
    </row>
    <row r="10" spans="1:12" ht="104.25" customHeight="1" x14ac:dyDescent="0.25">
      <c r="A10" s="6" t="s">
        <v>31</v>
      </c>
      <c r="B10" s="7" t="s">
        <v>202</v>
      </c>
      <c r="C10" s="7" t="s">
        <v>171</v>
      </c>
      <c r="D10" s="7" t="s">
        <v>164</v>
      </c>
      <c r="E10" s="7" t="s">
        <v>67</v>
      </c>
      <c r="F10" s="3" t="s">
        <v>23</v>
      </c>
      <c r="G10" s="3" t="s">
        <v>136</v>
      </c>
      <c r="H10" s="8" t="s">
        <v>107</v>
      </c>
      <c r="I10" s="3" t="s">
        <v>108</v>
      </c>
      <c r="J10" s="3" t="s">
        <v>60</v>
      </c>
      <c r="K10" s="9" t="e" vm="9">
        <v>#VALUE!</v>
      </c>
    </row>
    <row r="11" spans="1:12" ht="104.25" customHeight="1" x14ac:dyDescent="0.25">
      <c r="A11" s="6" t="s">
        <v>32</v>
      </c>
      <c r="B11" s="7" t="s">
        <v>203</v>
      </c>
      <c r="C11" s="7" t="s">
        <v>175</v>
      </c>
      <c r="D11" s="7" t="s">
        <v>164</v>
      </c>
      <c r="E11" s="7" t="s">
        <v>67</v>
      </c>
      <c r="F11" s="3" t="s">
        <v>23</v>
      </c>
      <c r="G11" s="3" t="s">
        <v>136</v>
      </c>
      <c r="H11" s="8" t="s">
        <v>107</v>
      </c>
      <c r="I11" s="3" t="s">
        <v>108</v>
      </c>
      <c r="J11" s="3" t="s">
        <v>61</v>
      </c>
      <c r="K11" s="9" t="e" vm="10">
        <v>#VALUE!</v>
      </c>
    </row>
    <row r="12" spans="1:12" ht="104.25" customHeight="1" x14ac:dyDescent="0.25">
      <c r="A12" s="6" t="s">
        <v>33</v>
      </c>
      <c r="B12" s="7" t="s">
        <v>204</v>
      </c>
      <c r="C12" s="7" t="s">
        <v>183</v>
      </c>
      <c r="D12" s="7" t="s">
        <v>164</v>
      </c>
      <c r="E12" s="7" t="s">
        <v>67</v>
      </c>
      <c r="F12" s="3" t="s">
        <v>23</v>
      </c>
      <c r="G12" s="3" t="s">
        <v>136</v>
      </c>
      <c r="H12" s="8" t="s">
        <v>107</v>
      </c>
      <c r="I12" s="3" t="s">
        <v>108</v>
      </c>
      <c r="J12" s="3" t="s">
        <v>63</v>
      </c>
      <c r="K12" s="9" t="e" vm="11">
        <v>#VALUE!</v>
      </c>
    </row>
    <row r="13" spans="1:12" ht="104.25" customHeight="1" x14ac:dyDescent="0.25">
      <c r="A13" s="6" t="s">
        <v>34</v>
      </c>
      <c r="B13" s="7" t="s">
        <v>205</v>
      </c>
      <c r="C13" s="7" t="s">
        <v>186</v>
      </c>
      <c r="D13" s="7" t="s">
        <v>67</v>
      </c>
      <c r="E13" s="7" t="s">
        <v>41</v>
      </c>
      <c r="F13" s="3" t="s">
        <v>23</v>
      </c>
      <c r="G13" s="3" t="s">
        <v>136</v>
      </c>
      <c r="H13" s="8" t="s">
        <v>107</v>
      </c>
      <c r="I13" s="3" t="s">
        <v>108</v>
      </c>
      <c r="J13" s="3" t="s">
        <v>64</v>
      </c>
      <c r="K13" s="9" t="e" vm="12">
        <v>#VALUE!</v>
      </c>
    </row>
    <row r="14" spans="1:12" ht="104.25" customHeight="1" x14ac:dyDescent="0.25">
      <c r="A14" s="6" t="s">
        <v>35</v>
      </c>
      <c r="B14" s="7" t="s">
        <v>206</v>
      </c>
      <c r="C14" s="7" t="s">
        <v>190</v>
      </c>
      <c r="D14" s="7" t="s">
        <v>67</v>
      </c>
      <c r="E14" s="7" t="s">
        <v>41</v>
      </c>
      <c r="F14" s="3" t="s">
        <v>23</v>
      </c>
      <c r="G14" s="3" t="s">
        <v>136</v>
      </c>
      <c r="H14" s="8" t="s">
        <v>107</v>
      </c>
      <c r="I14" s="3" t="s">
        <v>108</v>
      </c>
      <c r="J14" s="3" t="s">
        <v>65</v>
      </c>
      <c r="K14" s="9" t="e" vm="13">
        <v>#VALUE!</v>
      </c>
    </row>
    <row r="15" spans="1:12" ht="104.25" customHeight="1" x14ac:dyDescent="0.25">
      <c r="A15" s="6" t="s">
        <v>36</v>
      </c>
      <c r="B15" s="7" t="s">
        <v>207</v>
      </c>
      <c r="C15" s="7" t="s">
        <v>194</v>
      </c>
      <c r="D15" s="7" t="s">
        <v>67</v>
      </c>
      <c r="E15" s="7" t="s">
        <v>41</v>
      </c>
      <c r="F15" s="3" t="s">
        <v>23</v>
      </c>
      <c r="G15" s="3" t="s">
        <v>136</v>
      </c>
      <c r="H15" s="8" t="s">
        <v>107</v>
      </c>
      <c r="I15" s="3" t="s">
        <v>108</v>
      </c>
      <c r="J15" s="3" t="s">
        <v>66</v>
      </c>
      <c r="K15" s="9" t="e" vm="14">
        <v>#VALUE!</v>
      </c>
    </row>
    <row r="16" spans="1:12" ht="104.25" customHeight="1" x14ac:dyDescent="0.25">
      <c r="A16" s="6" t="s">
        <v>37</v>
      </c>
      <c r="B16" s="7" t="s">
        <v>229</v>
      </c>
      <c r="C16" s="7" t="s">
        <v>230</v>
      </c>
      <c r="D16" s="7" t="s">
        <v>67</v>
      </c>
      <c r="E16" s="7" t="s">
        <v>72</v>
      </c>
      <c r="F16" s="3" t="s">
        <v>23</v>
      </c>
      <c r="G16" s="3" t="s">
        <v>22</v>
      </c>
      <c r="H16" s="8" t="s">
        <v>107</v>
      </c>
      <c r="I16" s="3" t="s">
        <v>108</v>
      </c>
      <c r="J16" s="3" t="s">
        <v>155</v>
      </c>
      <c r="K16" s="9" t="e" vm="15">
        <v>#VALUE!</v>
      </c>
    </row>
    <row r="17" spans="1:11" ht="104.25" customHeight="1" x14ac:dyDescent="0.25">
      <c r="A17" s="6" t="s">
        <v>38</v>
      </c>
      <c r="B17" s="3" t="s">
        <v>232</v>
      </c>
      <c r="C17" s="3" t="s">
        <v>233</v>
      </c>
      <c r="D17" s="3" t="s">
        <v>67</v>
      </c>
      <c r="E17" s="3" t="s">
        <v>72</v>
      </c>
      <c r="F17" s="3" t="s">
        <v>23</v>
      </c>
      <c r="G17" s="3" t="s">
        <v>22</v>
      </c>
      <c r="H17" s="8" t="s">
        <v>107</v>
      </c>
      <c r="I17" s="3" t="s">
        <v>108</v>
      </c>
      <c r="J17" s="3" t="s">
        <v>156</v>
      </c>
      <c r="K17" s="9" t="e" vm="16">
        <v>#VALUE!</v>
      </c>
    </row>
    <row r="18" spans="1:11" ht="104.25" customHeight="1" x14ac:dyDescent="0.25"/>
    <row r="19" spans="1:11" ht="104.25" customHeight="1" x14ac:dyDescent="0.25"/>
    <row r="20" spans="1:11" ht="104.25" customHeight="1" x14ac:dyDescent="0.25"/>
    <row r="21" spans="1:11" ht="104.25" customHeight="1" x14ac:dyDescent="0.25"/>
    <row r="22" spans="1:11" ht="104.25" customHeight="1" x14ac:dyDescent="0.25"/>
    <row r="23" spans="1:11" ht="104.25" customHeight="1" x14ac:dyDescent="0.25"/>
    <row r="24" spans="1:11" ht="104.25" customHeight="1" x14ac:dyDescent="0.25"/>
    <row r="25" spans="1:11" ht="104.25" customHeight="1" x14ac:dyDescent="0.25"/>
    <row r="26" spans="1:11" ht="104.25" customHeight="1" x14ac:dyDescent="0.25"/>
    <row r="27" spans="1:11" ht="104.25" customHeight="1" x14ac:dyDescent="0.25"/>
    <row r="28" spans="1:11" ht="104.25" customHeight="1" x14ac:dyDescent="0.25"/>
    <row r="29" spans="1:11" ht="104.25" customHeight="1" x14ac:dyDescent="0.25"/>
    <row r="30" spans="1:11" ht="104.25" customHeight="1" x14ac:dyDescent="0.25"/>
    <row r="31" spans="1:11" ht="104.25" customHeight="1" x14ac:dyDescent="0.25"/>
    <row r="32" spans="1:11" ht="104.25" customHeight="1" x14ac:dyDescent="0.25"/>
    <row r="33" ht="104.25" customHeight="1" x14ac:dyDescent="0.25"/>
    <row r="34" ht="104.25" customHeight="1" x14ac:dyDescent="0.25"/>
    <row r="35" ht="104.25" customHeight="1" x14ac:dyDescent="0.25"/>
    <row r="36" ht="104.25" customHeight="1" x14ac:dyDescent="0.25"/>
    <row r="37" ht="104.25" customHeight="1" x14ac:dyDescent="0.25"/>
    <row r="38" ht="104.25" customHeight="1" x14ac:dyDescent="0.25"/>
    <row r="39" ht="104.25" customHeight="1" x14ac:dyDescent="0.25"/>
    <row r="40" ht="104.25" customHeight="1" x14ac:dyDescent="0.25"/>
    <row r="41" ht="104.25" customHeight="1" x14ac:dyDescent="0.25"/>
    <row r="42" ht="104.25" customHeight="1" x14ac:dyDescent="0.25"/>
    <row r="43" ht="104.25" customHeight="1" x14ac:dyDescent="0.25"/>
    <row r="44" ht="104.25" customHeight="1" x14ac:dyDescent="0.25"/>
    <row r="45" ht="104.25" customHeight="1" x14ac:dyDescent="0.25"/>
    <row r="46" ht="104.25" customHeight="1" x14ac:dyDescent="0.25"/>
    <row r="47" ht="104.25" customHeight="1" x14ac:dyDescent="0.25"/>
    <row r="48" ht="104.25" customHeight="1" x14ac:dyDescent="0.25"/>
    <row r="49" ht="104.25" customHeight="1" x14ac:dyDescent="0.25"/>
  </sheetData>
  <phoneticPr fontId="5" type="noConversion"/>
  <conditionalFormatting sqref="F2:F17">
    <cfRule type="cellIs" dxfId="5" priority="1" operator="equal">
      <formula>"Low"</formula>
    </cfRule>
    <cfRule type="cellIs" dxfId="4" priority="2" operator="equal">
      <formula>"Medium"</formula>
    </cfRule>
    <cfRule type="cellIs" dxfId="3" priority="3" operator="equal">
      <formula>"High"</formula>
    </cfRule>
  </conditionalFormatting>
  <conditionalFormatting sqref="G2:G17">
    <cfRule type="cellIs" dxfId="2" priority="4" operator="equal">
      <formula>"Minor"</formula>
    </cfRule>
    <cfRule type="cellIs" dxfId="1" priority="5" operator="equal">
      <formula>"Major"</formula>
    </cfRule>
    <cfRule type="cellIs" dxfId="0" priority="6" operator="equal">
      <formula>"Critical"</formula>
    </cfRule>
  </conditionalFormatting>
  <dataValidations count="3">
    <dataValidation type="list" allowBlank="1" showInputMessage="1" showErrorMessage="1" sqref="H2:H17" xr:uid="{F578E8FD-0107-4877-ACB3-148441FFE55B}">
      <formula1>"Open,Asssigned to,in progress,Retest,Closed,Rejected,Deferred,Duplicate"</formula1>
    </dataValidation>
    <dataValidation type="list" allowBlank="1" showInputMessage="1" showErrorMessage="1" sqref="F2:F17" xr:uid="{92946A0A-5E7C-4989-BC96-F445EA3ADBB6}">
      <formula1>"High,Medium,Low"</formula1>
    </dataValidation>
    <dataValidation type="list" allowBlank="1" showInputMessage="1" showErrorMessage="1" sqref="G2:G17" xr:uid="{44AC845E-B969-4211-84AD-B70E0FF70745}">
      <formula1>"Critical,Major,Minor"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Sabo</dc:creator>
  <cp:lastModifiedBy>Abdelsabour Mohamed</cp:lastModifiedBy>
  <dcterms:created xsi:type="dcterms:W3CDTF">2015-06-05T18:17:20Z</dcterms:created>
  <dcterms:modified xsi:type="dcterms:W3CDTF">2025-12-03T21:45:44Z</dcterms:modified>
</cp:coreProperties>
</file>