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rmatedPracticeHighscor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<sst xmlns="http://schemas.openxmlformats.org/spreadsheetml/2006/main" count="3481" uniqueCount="3481">
  <si>
    <t xml:space="preserve">User Name</t>
  </si>
  <si>
    <t xml:space="preserve">Blaaskatheterisatie_bij_een_vrouw._verblijfskatheter</t>
  </si>
  <si>
    <t xml:space="preserve">Bloedglucosewaarde_meten_via_vingerprik_en_bloedglucosemeter</t>
  </si>
  <si>
    <t xml:space="preserve">Inbrengen_neusmaagsonde</t>
  </si>
  <si>
    <t xml:space="preserve">Injecteren_insuline_met_navulbare_insulinepen</t>
  </si>
  <si>
    <t xml:space="preserve">Verwisselen_huidplaat_en_stomazakje_eendelig_systeem</t>
  </si>
  <si>
    <t xml:space="preserve">Verwisselen_suprapubische_verblijfskatheter</t>
  </si>
  <si>
    <t xml:space="preserve">Voorbereiden_medicijn_injecteren_oplossing</t>
  </si>
  <si>
    <t xml:space="preserve">Zwachtelen_onderbeen_met_korte_rek_zwachtels</t>
  </si>
  <si>
    <t xml:space="preserve">Blaaskatheterisatie_bij_een_man._verblijfskatheter</t>
  </si>
  <si>
    <t xml:space="preserve">Techniek_handdesinfectie</t>
  </si>
  <si>
    <t xml:space="preserve">Techniek_handreiniging</t>
  </si>
  <si>
    <t xml:space="preserve">AED</t>
  </si>
  <si>
    <t xml:space="preserve">Blaasspoelen_met_spoelzakje_via_verblijfskatheter</t>
  </si>
  <si>
    <t xml:space="preserve">Inbrengen_Saf-T-Intima_subcutane_infuuscanule</t>
  </si>
  <si>
    <t xml:space="preserve">Injecteren_intramusculair(loodrechttechniek)_-_Ampul</t>
  </si>
  <si>
    <t xml:space="preserve">Injecteren_intramusculair(loodrechttechniek)_-_Flacon</t>
  </si>
  <si>
    <t xml:space="preserve">Injecteren_intramusculair(loodrechttechniek)_-_Oplossing</t>
  </si>
  <si>
    <t xml:space="preserve">Injecteren_intramusculair_(loodrechttechniek)</t>
  </si>
  <si>
    <t xml:space="preserve">Injecteren_intramusculair_(loodrechttechniek)_-_Flacon</t>
  </si>
  <si>
    <t xml:space="preserve">Injecteren_subcutaan_(huidplooitechniek)</t>
  </si>
  <si>
    <t xml:space="preserve">Injecteren_subcutaan_(huidplooitechniek)_-_Ampul</t>
  </si>
  <si>
    <t xml:space="preserve">Injecteren_subcutaan_(huidplooitechniek)_-_Flacon</t>
  </si>
  <si>
    <t xml:space="preserve">Injecteren_subcutaan_(huidplooitechniek)_-_Oplossing</t>
  </si>
  <si>
    <t xml:space="preserve">Injecteren_subcutaan_(loodrechttechniek_-_Fraxiparine)</t>
  </si>
  <si>
    <t xml:space="preserve">Reanimatie_met_AED_(1_persoon)</t>
  </si>
  <si>
    <t xml:space="preserve">Suertubular_Exchange</t>
  </si>
  <si>
    <t xml:space="preserve">Toedienen_medicijnen_in_wangzak</t>
  </si>
  <si>
    <t xml:space="preserve">Toedienen_medicijnen_onder_tong</t>
  </si>
  <si>
    <t xml:space="preserve">Toedienen_medicijnen_via_Saf-T-Intima_subcutane_infuuscanule</t>
  </si>
  <si>
    <t xml:space="preserve">Toedienen_medicijnen_via_subcutane_infuuscanule_bolusinjectie</t>
  </si>
  <si>
    <t xml:space="preserve">Verwisselen_huidplaat_en_stomazakje_tweedelig_systeem</t>
  </si>
  <si>
    <t xml:space="preserve">Voorbereiden_medicijn_injecteren_ampul</t>
  </si>
  <si>
    <t xml:space="preserve">Voorbereiden_medicijn_injecteren_flacon</t>
  </si>
  <si>
    <t xml:space="preserve">Bloedglucosewaarde_meten_via_vingerprik</t>
  </si>
  <si>
    <t xml:space="preserve">Subcutaan_injecteren_met_insulinepen</t>
  </si>
  <si>
    <t xml:space="preserve">Toedienen_voeding_via_neus-maagsonde_met_pomp</t>
  </si>
  <si>
    <t xml:space="preserve">Covid-19-vaccin_van_Pfizer-BioNtech_injecteren</t>
  </si>
  <si>
    <t xml:space="preserve">Covid-19-vaccin_van_Moderna_injecteren</t>
  </si>
  <si>
    <t xml:space="preserve">Injecteren_intramusculair_(loodrechttechniek)_-_Ampul</t>
  </si>
  <si>
    <t xml:space="preserve">Injecteren_intramusculair_(loodrechttechniek)_-_Oplossing</t>
  </si>
  <si>
    <t xml:space="preserve">221Techniek_handdesinfectie</t>
  </si>
  <si>
    <t xml:space="preserve">Injection_test</t>
  </si>
  <si>
    <t xml:space="preserve">Scenes_Ostomy_Care</t>
  </si>
  <si>
    <t xml:space="preserve">Administer_nutrition_via_gastric_tube_with_pump</t>
  </si>
  <si>
    <t xml:space="preserve">Bandaging</t>
  </si>
  <si>
    <t xml:space="preserve">Insert_Infusion</t>
  </si>
  <si>
    <t xml:space="preserve">Pfizer-BioNtech_klaarmaken_en_injecteren</t>
  </si>
  <si>
    <t xml:space="preserve">Injecteren_intramusculair_(loodrechttechniek)_INHOUSE</t>
  </si>
  <si>
    <t xml:space="preserve">Injecteren_subcutaan_(loodrechttechniek_-_Fraxiparine)_INHOUSE</t>
  </si>
  <si>
    <t xml:space="preserve">NewHospitalScene</t>
  </si>
  <si>
    <t xml:space="preserve">Voorbereiden_medicijn_injecteren_flacon_INHOUSE</t>
  </si>
  <si>
    <t xml:space="preserve">Intramusculair_injecteren_(2021-M)</t>
  </si>
  <si>
    <t xml:space="preserve">Intramusculair_injecteren_(2021-P)</t>
  </si>
  <si>
    <t xml:space="preserve">Intramusculair_injecteren_(2021)</t>
  </si>
  <si>
    <t xml:space="preserve"> Average Score</t>
  </si>
  <si>
    <t xml:space="preserve">Number of scores</t>
  </si>
  <si>
    <t xml:space="preserve">test</t>
  </si>
  <si>
    <t xml:space="preserve">Diepmala</t>
  </si>
  <si>
    <t xml:space="preserve">Martha</t>
  </si>
  <si>
    <t xml:space="preserve">Nynke</t>
  </si>
  <si>
    <t xml:space="preserve">Jantina</t>
  </si>
  <si>
    <t xml:space="preserve">Taz</t>
  </si>
  <si>
    <t xml:space="preserve">Desire</t>
  </si>
  <si>
    <t xml:space="preserve">vangeel</t>
  </si>
  <si>
    <t xml:space="preserve">iabosklopper</t>
  </si>
  <si>
    <t xml:space="preserve">lauravanbijsterveld</t>
  </si>
  <si>
    <t xml:space="preserve">bakkerirma</t>
  </si>
  <si>
    <t xml:space="preserve">wilma</t>
  </si>
  <si>
    <t xml:space="preserve">renske</t>
  </si>
  <si>
    <t xml:space="preserve">Kimberlyhenskens</t>
  </si>
  <si>
    <t xml:space="preserve">Alica</t>
  </si>
  <si>
    <t xml:space="preserve">Gitane1991</t>
  </si>
  <si>
    <t xml:space="preserve">Alida64</t>
  </si>
  <si>
    <t xml:space="preserve">big</t>
  </si>
  <si>
    <t xml:space="preserve">Willeke96</t>
  </si>
  <si>
    <t xml:space="preserve">Marie-louise</t>
  </si>
  <si>
    <t xml:space="preserve">Berenice</t>
  </si>
  <si>
    <t xml:space="preserve">betsy098</t>
  </si>
  <si>
    <t xml:space="preserve">bruine26</t>
  </si>
  <si>
    <t xml:space="preserve">Gerda</t>
  </si>
  <si>
    <t xml:space="preserve">Hannie1963</t>
  </si>
  <si>
    <t xml:space="preserve">Conny</t>
  </si>
  <si>
    <t xml:space="preserve">silvia</t>
  </si>
  <si>
    <t xml:space="preserve">Ilona</t>
  </si>
  <si>
    <t xml:space="preserve">Wendydewever</t>
  </si>
  <si>
    <t xml:space="preserve">Helga1</t>
  </si>
  <si>
    <t xml:space="preserve">Veronique</t>
  </si>
  <si>
    <t xml:space="preserve">Rina</t>
  </si>
  <si>
    <t xml:space="preserve">Marijee</t>
  </si>
  <si>
    <t xml:space="preserve">Graciella</t>
  </si>
  <si>
    <t xml:space="preserve">Sunnihao</t>
  </si>
  <si>
    <t xml:space="preserve">ina</t>
  </si>
  <si>
    <t xml:space="preserve">mirjam2411</t>
  </si>
  <si>
    <t xml:space="preserve">Hz</t>
  </si>
  <si>
    <t xml:space="preserve">bianca783</t>
  </si>
  <si>
    <t xml:space="preserve">Sandra74</t>
  </si>
  <si>
    <t xml:space="preserve">Dannyklappers909@gmail.com</t>
  </si>
  <si>
    <t xml:space="preserve">claartje</t>
  </si>
  <si>
    <t xml:space="preserve">DemiV</t>
  </si>
  <si>
    <t xml:space="preserve">Kelly110200</t>
  </si>
  <si>
    <t xml:space="preserve">carooooltje</t>
  </si>
  <si>
    <t xml:space="preserve">Marlissa1993</t>
  </si>
  <si>
    <t xml:space="preserve">Yvonne</t>
  </si>
  <si>
    <t xml:space="preserve">Marlijnkeizer</t>
  </si>
  <si>
    <t xml:space="preserve">maschavangemert</t>
  </si>
  <si>
    <t xml:space="preserve">Pammylove</t>
  </si>
  <si>
    <t xml:space="preserve">susterindo</t>
  </si>
  <si>
    <t xml:space="preserve">Lisax</t>
  </si>
  <si>
    <t xml:space="preserve">Dina</t>
  </si>
  <si>
    <t xml:space="preserve">pk84</t>
  </si>
  <si>
    <t xml:space="preserve">jl.mulder</t>
  </si>
  <si>
    <t xml:space="preserve">Nikay1992</t>
  </si>
  <si>
    <t xml:space="preserve">Link</t>
  </si>
  <si>
    <t xml:space="preserve">lauriana</t>
  </si>
  <si>
    <t xml:space="preserve">Aaliyah</t>
  </si>
  <si>
    <t xml:space="preserve">do</t>
  </si>
  <si>
    <t xml:space="preserve">Kastu</t>
  </si>
  <si>
    <t xml:space="preserve">Wcjm</t>
  </si>
  <si>
    <t xml:space="preserve">manon82</t>
  </si>
  <si>
    <t xml:space="preserve">Ernst</t>
  </si>
  <si>
    <t xml:space="preserve">Ducs</t>
  </si>
  <si>
    <t xml:space="preserve">Saskia</t>
  </si>
  <si>
    <t xml:space="preserve">f.wiebenga</t>
  </si>
  <si>
    <t xml:space="preserve">Barbara</t>
  </si>
  <si>
    <t xml:space="preserve">PetraBrans</t>
  </si>
  <si>
    <t xml:space="preserve">KimMegan15</t>
  </si>
  <si>
    <t xml:space="preserve">MarinaRenkema</t>
  </si>
  <si>
    <t xml:space="preserve">Pascalekke</t>
  </si>
  <si>
    <t xml:space="preserve">dionnewelgraven</t>
  </si>
  <si>
    <t xml:space="preserve">Sandradecorte</t>
  </si>
  <si>
    <t xml:space="preserve">DSchouten</t>
  </si>
  <si>
    <t xml:space="preserve">Willekeveldhuizen</t>
  </si>
  <si>
    <t xml:space="preserve">Alice65</t>
  </si>
  <si>
    <t xml:space="preserve">nico1974</t>
  </si>
  <si>
    <t xml:space="preserve">Rosa_klw</t>
  </si>
  <si>
    <t xml:space="preserve">theapeeringa15</t>
  </si>
  <si>
    <t xml:space="preserve">Lisannel</t>
  </si>
  <si>
    <t xml:space="preserve">annemoon</t>
  </si>
  <si>
    <t xml:space="preserve">betty</t>
  </si>
  <si>
    <t xml:space="preserve">Jorisdd</t>
  </si>
  <si>
    <t xml:space="preserve">Jeanet</t>
  </si>
  <si>
    <t xml:space="preserve">tiny</t>
  </si>
  <si>
    <t xml:space="preserve">jaapderonde</t>
  </si>
  <si>
    <t xml:space="preserve">marleen</t>
  </si>
  <si>
    <t xml:space="preserve">L.meerendonk</t>
  </si>
  <si>
    <t xml:space="preserve">Papkela</t>
  </si>
  <si>
    <t xml:space="preserve">Renoir</t>
  </si>
  <si>
    <t xml:space="preserve">Francina</t>
  </si>
  <si>
    <t xml:space="preserve">Brittatb</t>
  </si>
  <si>
    <t xml:space="preserve">Candy</t>
  </si>
  <si>
    <t xml:space="preserve">dorinda</t>
  </si>
  <si>
    <t xml:space="preserve">xjildaux</t>
  </si>
  <si>
    <t xml:space="preserve">Rienekeschilstra</t>
  </si>
  <si>
    <t xml:space="preserve">marrit</t>
  </si>
  <si>
    <t xml:space="preserve">Marleen96</t>
  </si>
  <si>
    <t xml:space="preserve">Jeanneke</t>
  </si>
  <si>
    <t xml:space="preserve">Lisa</t>
  </si>
  <si>
    <t xml:space="preserve">Annoek</t>
  </si>
  <si>
    <t xml:space="preserve">assie83</t>
  </si>
  <si>
    <t xml:space="preserve">LucianoS</t>
  </si>
  <si>
    <t xml:space="preserve">Ramona29</t>
  </si>
  <si>
    <t xml:space="preserve">appelhofJ</t>
  </si>
  <si>
    <t xml:space="preserve">democareupaafke</t>
  </si>
  <si>
    <t xml:space="preserve">Denise88</t>
  </si>
  <si>
    <t xml:space="preserve">Christa</t>
  </si>
  <si>
    <t xml:space="preserve">Marjoleen</t>
  </si>
  <si>
    <t xml:space="preserve">Ilonaslagter90</t>
  </si>
  <si>
    <t xml:space="preserve">josevanmeegen</t>
  </si>
  <si>
    <t xml:space="preserve">j.l.mulder</t>
  </si>
  <si>
    <t xml:space="preserve">Inge</t>
  </si>
  <si>
    <t xml:space="preserve">rickkrab</t>
  </si>
  <si>
    <t xml:space="preserve">coriekehamelink@gmail.com</t>
  </si>
  <si>
    <t xml:space="preserve">Nic7373</t>
  </si>
  <si>
    <t xml:space="preserve">Combeelia</t>
  </si>
  <si>
    <t xml:space="preserve">Marjonj</t>
  </si>
  <si>
    <t xml:space="preserve">Judxxjud</t>
  </si>
  <si>
    <t xml:space="preserve">NicoleD</t>
  </si>
  <si>
    <t xml:space="preserve">Elly</t>
  </si>
  <si>
    <t xml:space="preserve">senna</t>
  </si>
  <si>
    <t xml:space="preserve">Natalja</t>
  </si>
  <si>
    <t xml:space="preserve">samanthazwik</t>
  </si>
  <si>
    <t xml:space="preserve">jogamer275</t>
  </si>
  <si>
    <t xml:space="preserve">Ramona88</t>
  </si>
  <si>
    <t xml:space="preserve">Mirdk</t>
  </si>
  <si>
    <t xml:space="preserve">gaby</t>
  </si>
  <si>
    <t xml:space="preserve">FleurFleur</t>
  </si>
  <si>
    <t xml:space="preserve">Nellie</t>
  </si>
  <si>
    <t xml:space="preserve">mupke11101972</t>
  </si>
  <si>
    <t xml:space="preserve">janneke</t>
  </si>
  <si>
    <t xml:space="preserve">Meibo2018</t>
  </si>
  <si>
    <t xml:space="preserve">uniq</t>
  </si>
  <si>
    <t xml:space="preserve">chancare</t>
  </si>
  <si>
    <t xml:space="preserve">Femke</t>
  </si>
  <si>
    <t xml:space="preserve">BvO</t>
  </si>
  <si>
    <t xml:space="preserve">wendyd</t>
  </si>
  <si>
    <t xml:space="preserve">marthie</t>
  </si>
  <si>
    <t xml:space="preserve">Yolanda</t>
  </si>
  <si>
    <t xml:space="preserve">JanineBijma</t>
  </si>
  <si>
    <t xml:space="preserve">Apeters0808</t>
  </si>
  <si>
    <t xml:space="preserve">Adaline</t>
  </si>
  <si>
    <t xml:space="preserve">Maria</t>
  </si>
  <si>
    <t xml:space="preserve">Annevdh</t>
  </si>
  <si>
    <t xml:space="preserve">hdh</t>
  </si>
  <si>
    <t xml:space="preserve">silviapap</t>
  </si>
  <si>
    <t xml:space="preserve">Kaylee</t>
  </si>
  <si>
    <t xml:space="preserve">Xanneke</t>
  </si>
  <si>
    <t xml:space="preserve">RitaBisschop</t>
  </si>
  <si>
    <t xml:space="preserve">Melissa</t>
  </si>
  <si>
    <t xml:space="preserve">NathalieTans</t>
  </si>
  <si>
    <t xml:space="preserve">LindaB</t>
  </si>
  <si>
    <t xml:space="preserve">Lieneke</t>
  </si>
  <si>
    <t xml:space="preserve">M.deGroot</t>
  </si>
  <si>
    <t xml:space="preserve">MoMo</t>
  </si>
  <si>
    <t xml:space="preserve">Nikkivangemeren</t>
  </si>
  <si>
    <t xml:space="preserve">Eefje</t>
  </si>
  <si>
    <t xml:space="preserve">Nicole</t>
  </si>
  <si>
    <t xml:space="preserve">anitadanielle</t>
  </si>
  <si>
    <t xml:space="preserve">MoniqueBeijk</t>
  </si>
  <si>
    <t xml:space="preserve">Joland@</t>
  </si>
  <si>
    <t xml:space="preserve">Linda</t>
  </si>
  <si>
    <t xml:space="preserve">Samantha28</t>
  </si>
  <si>
    <t xml:space="preserve">anjabakker</t>
  </si>
  <si>
    <t xml:space="preserve">patijtie</t>
  </si>
  <si>
    <t xml:space="preserve">Pilat</t>
  </si>
  <si>
    <t xml:space="preserve">Lisette</t>
  </si>
  <si>
    <t xml:space="preserve">joke</t>
  </si>
  <si>
    <t xml:space="preserve">Aletta70</t>
  </si>
  <si>
    <t xml:space="preserve">Wvdveer</t>
  </si>
  <si>
    <t xml:space="preserve">saskiabtw</t>
  </si>
  <si>
    <t xml:space="preserve">vita</t>
  </si>
  <si>
    <t xml:space="preserve">engelienstuurman</t>
  </si>
  <si>
    <t xml:space="preserve">Dianne59</t>
  </si>
  <si>
    <t xml:space="preserve">rikvanunen</t>
  </si>
  <si>
    <t xml:space="preserve">Dettie</t>
  </si>
  <si>
    <t xml:space="preserve">Caroline67</t>
  </si>
  <si>
    <t xml:space="preserve">yvonnehowell</t>
  </si>
  <si>
    <t xml:space="preserve">yolandameurs</t>
  </si>
  <si>
    <t xml:space="preserve">Pietsy85</t>
  </si>
  <si>
    <t xml:space="preserve">Car</t>
  </si>
  <si>
    <t xml:space="preserve">RvdZee</t>
  </si>
  <si>
    <t xml:space="preserve">Femke158</t>
  </si>
  <si>
    <t xml:space="preserve">wilma1970</t>
  </si>
  <si>
    <t xml:space="preserve">daniiellex1993</t>
  </si>
  <si>
    <t xml:space="preserve">mariel</t>
  </si>
  <si>
    <t xml:space="preserve">Buurtzorg</t>
  </si>
  <si>
    <t xml:space="preserve">Cvanherwaarden</t>
  </si>
  <si>
    <t xml:space="preserve">mgeraets</t>
  </si>
  <si>
    <t xml:space="preserve">VeroniqueRousseau</t>
  </si>
  <si>
    <t xml:space="preserve">Jesvdh</t>
  </si>
  <si>
    <t xml:space="preserve">amy</t>
  </si>
  <si>
    <t xml:space="preserve">luisjepluisje</t>
  </si>
  <si>
    <t xml:space="preserve">Loesje</t>
  </si>
  <si>
    <t xml:space="preserve">Priscilla</t>
  </si>
  <si>
    <t xml:space="preserve">dieuwertje</t>
  </si>
  <si>
    <t xml:space="preserve">inezrumahloine</t>
  </si>
  <si>
    <t xml:space="preserve">Elise</t>
  </si>
  <si>
    <t xml:space="preserve">Bertha</t>
  </si>
  <si>
    <t xml:space="preserve">Willem</t>
  </si>
  <si>
    <t xml:space="preserve">nursejean</t>
  </si>
  <si>
    <t xml:space="preserve">aletha123</t>
  </si>
  <si>
    <t xml:space="preserve">Andyw</t>
  </si>
  <si>
    <t xml:space="preserve">Shelleke35</t>
  </si>
  <si>
    <t xml:space="preserve">Corina1968</t>
  </si>
  <si>
    <t xml:space="preserve">Farah</t>
  </si>
  <si>
    <t xml:space="preserve">RoseZwiep</t>
  </si>
  <si>
    <t xml:space="preserve">rvanelburg</t>
  </si>
  <si>
    <t xml:space="preserve">Jacquelien</t>
  </si>
  <si>
    <t xml:space="preserve">IkkuhColliej</t>
  </si>
  <si>
    <t xml:space="preserve">eveline.hooftman</t>
  </si>
  <si>
    <t xml:space="preserve">Steffie</t>
  </si>
  <si>
    <t xml:space="preserve">HJames</t>
  </si>
  <si>
    <t xml:space="preserve">Essiecare4u</t>
  </si>
  <si>
    <t xml:space="preserve">Zwiers</t>
  </si>
  <si>
    <t xml:space="preserve">Kyara</t>
  </si>
  <si>
    <t xml:space="preserve">IngridB</t>
  </si>
  <si>
    <t xml:space="preserve">lobelia</t>
  </si>
  <si>
    <t xml:space="preserve">Myhreen</t>
  </si>
  <si>
    <t xml:space="preserve">Gerben86</t>
  </si>
  <si>
    <t xml:space="preserve">Danieck</t>
  </si>
  <si>
    <t xml:space="preserve">Aleyyyna</t>
  </si>
  <si>
    <t xml:space="preserve">maaikevd</t>
  </si>
  <si>
    <t xml:space="preserve">miranda1002</t>
  </si>
  <si>
    <t xml:space="preserve">Maud</t>
  </si>
  <si>
    <t xml:space="preserve">Allisha1996</t>
  </si>
  <si>
    <t xml:space="preserve">sandra79</t>
  </si>
  <si>
    <t xml:space="preserve">Jannekezorgt</t>
  </si>
  <si>
    <t xml:space="preserve">Ingeweijen</t>
  </si>
  <si>
    <t xml:space="preserve">catriena</t>
  </si>
  <si>
    <t xml:space="preserve">Agnesbos76</t>
  </si>
  <si>
    <t xml:space="preserve">gwenatmo</t>
  </si>
  <si>
    <t xml:space="preserve">GMG</t>
  </si>
  <si>
    <t xml:space="preserve">Bea</t>
  </si>
  <si>
    <t xml:space="preserve">Adrie</t>
  </si>
  <si>
    <t xml:space="preserve">MiekeTvM</t>
  </si>
  <si>
    <t xml:space="preserve">Lidajo80</t>
  </si>
  <si>
    <t xml:space="preserve">Ahkampinga</t>
  </si>
  <si>
    <t xml:space="preserve">henkbloemers</t>
  </si>
  <si>
    <t xml:space="preserve">Dghfyjngg</t>
  </si>
  <si>
    <t xml:space="preserve">MGvanDien</t>
  </si>
  <si>
    <t xml:space="preserve">HaidyR</t>
  </si>
  <si>
    <t xml:space="preserve">femmigje</t>
  </si>
  <si>
    <t xml:space="preserve">Diana</t>
  </si>
  <si>
    <t xml:space="preserve">jannie</t>
  </si>
  <si>
    <t xml:space="preserve">jose0069</t>
  </si>
  <si>
    <t xml:space="preserve">Gerry</t>
  </si>
  <si>
    <t xml:space="preserve">fleuropjes</t>
  </si>
  <si>
    <t xml:space="preserve">Annetje6</t>
  </si>
  <si>
    <t xml:space="preserve">Laurie</t>
  </si>
  <si>
    <t xml:space="preserve">roos</t>
  </si>
  <si>
    <t xml:space="preserve">Hana</t>
  </si>
  <si>
    <t xml:space="preserve">Bique</t>
  </si>
  <si>
    <t xml:space="preserve">Almakarman</t>
  </si>
  <si>
    <t xml:space="preserve">rita1971</t>
  </si>
  <si>
    <t xml:space="preserve">S.N.Visser-vanOers</t>
  </si>
  <si>
    <t xml:space="preserve">Riet</t>
  </si>
  <si>
    <t xml:space="preserve">evakirsten</t>
  </si>
  <si>
    <t xml:space="preserve">Gerda19</t>
  </si>
  <si>
    <t xml:space="preserve">Quinty</t>
  </si>
  <si>
    <t xml:space="preserve">HelmaTolen</t>
  </si>
  <si>
    <t xml:space="preserve">Apijnenburg</t>
  </si>
  <si>
    <t xml:space="preserve">Janet_stienstra</t>
  </si>
  <si>
    <t xml:space="preserve">Helga79</t>
  </si>
  <si>
    <t xml:space="preserve">Xyonawijckmans</t>
  </si>
  <si>
    <t xml:space="preserve">charlotte01</t>
  </si>
  <si>
    <t xml:space="preserve">Yenna</t>
  </si>
  <si>
    <t xml:space="preserve">mathanja</t>
  </si>
  <si>
    <t xml:space="preserve">LarsvA</t>
  </si>
  <si>
    <t xml:space="preserve">Desiree</t>
  </si>
  <si>
    <t xml:space="preserve">Helene</t>
  </si>
  <si>
    <t xml:space="preserve">Manonkuijt</t>
  </si>
  <si>
    <t xml:space="preserve">Atruw90</t>
  </si>
  <si>
    <t xml:space="preserve">Astrid</t>
  </si>
  <si>
    <t xml:space="preserve">PatriciCare</t>
  </si>
  <si>
    <t xml:space="preserve">MiekeHogendoorn</t>
  </si>
  <si>
    <t xml:space="preserve">Lizette</t>
  </si>
  <si>
    <t xml:space="preserve">kram</t>
  </si>
  <si>
    <t xml:space="preserve">Marabnnts</t>
  </si>
  <si>
    <t xml:space="preserve">setjuh</t>
  </si>
  <si>
    <t xml:space="preserve">stefan_van_wijk</t>
  </si>
  <si>
    <t xml:space="preserve">femkeduyvesz</t>
  </si>
  <si>
    <t xml:space="preserve">vera04</t>
  </si>
  <si>
    <t xml:space="preserve">heike1963</t>
  </si>
  <si>
    <t xml:space="preserve">Slinger</t>
  </si>
  <si>
    <t xml:space="preserve">Martinus94</t>
  </si>
  <si>
    <t xml:space="preserve">hermaborkhuis1974</t>
  </si>
  <si>
    <t xml:space="preserve">Tijmen</t>
  </si>
  <si>
    <t xml:space="preserve">Mandy94</t>
  </si>
  <si>
    <t xml:space="preserve">Zoeboss</t>
  </si>
  <si>
    <t xml:space="preserve">Xmanonzwart</t>
  </si>
  <si>
    <t xml:space="preserve">Deianera</t>
  </si>
  <si>
    <t xml:space="preserve">Mariskaa</t>
  </si>
  <si>
    <t xml:space="preserve">Jayes</t>
  </si>
  <si>
    <t xml:space="preserve">Esmeeschouten</t>
  </si>
  <si>
    <t xml:space="preserve">Angeladeridder</t>
  </si>
  <si>
    <t xml:space="preserve">Nouryil1</t>
  </si>
  <si>
    <t xml:space="preserve">Loirraine</t>
  </si>
  <si>
    <t xml:space="preserve">JantineRakhorst</t>
  </si>
  <si>
    <t xml:space="preserve">nandagrin</t>
  </si>
  <si>
    <t xml:space="preserve">m.kooi</t>
  </si>
  <si>
    <t xml:space="preserve">brigitte</t>
  </si>
  <si>
    <t xml:space="preserve">nathaliepeeters</t>
  </si>
  <si>
    <t xml:space="preserve">Bernice</t>
  </si>
  <si>
    <t xml:space="preserve">IngridL</t>
  </si>
  <si>
    <t xml:space="preserve">svdb</t>
  </si>
  <si>
    <t xml:space="preserve">MerelGroot</t>
  </si>
  <si>
    <t xml:space="preserve">zorgen2019</t>
  </si>
  <si>
    <t xml:space="preserve">Mylene96</t>
  </si>
  <si>
    <t xml:space="preserve">Soraya</t>
  </si>
  <si>
    <t xml:space="preserve">joyce</t>
  </si>
  <si>
    <t xml:space="preserve">Emilievz</t>
  </si>
  <si>
    <t xml:space="preserve">gineke</t>
  </si>
  <si>
    <t xml:space="preserve">Inge1979</t>
  </si>
  <si>
    <t xml:space="preserve">daanbourier</t>
  </si>
  <si>
    <t xml:space="preserve">Kikiays</t>
  </si>
  <si>
    <t xml:space="preserve">Mrijn</t>
  </si>
  <si>
    <t xml:space="preserve">MargaR</t>
  </si>
  <si>
    <t xml:space="preserve">susanne</t>
  </si>
  <si>
    <t xml:space="preserve">AnneliesJanssen</t>
  </si>
  <si>
    <t xml:space="preserve">lieke</t>
  </si>
  <si>
    <t xml:space="preserve">jeanettetwiest</t>
  </si>
  <si>
    <t xml:space="preserve">janitakoster</t>
  </si>
  <si>
    <t xml:space="preserve">Michelle</t>
  </si>
  <si>
    <t xml:space="preserve">Nurse-Linsey</t>
  </si>
  <si>
    <t xml:space="preserve">Aranka</t>
  </si>
  <si>
    <t xml:space="preserve">Hihihlolo</t>
  </si>
  <si>
    <t xml:space="preserve">sietske</t>
  </si>
  <si>
    <t xml:space="preserve">TrijnieZorgtMee</t>
  </si>
  <si>
    <t xml:space="preserve">Janneke1997</t>
  </si>
  <si>
    <t xml:space="preserve">AnneKP</t>
  </si>
  <si>
    <t xml:space="preserve">Xevitha</t>
  </si>
  <si>
    <t xml:space="preserve">Lonneke</t>
  </si>
  <si>
    <t xml:space="preserve">Patries</t>
  </si>
  <si>
    <t xml:space="preserve">Merlijn</t>
  </si>
  <si>
    <t xml:space="preserve">beltje</t>
  </si>
  <si>
    <t xml:space="preserve">Marlot</t>
  </si>
  <si>
    <t xml:space="preserve">Pinda</t>
  </si>
  <si>
    <t xml:space="preserve">Elkeoerlemans</t>
  </si>
  <si>
    <t xml:space="preserve">Annabelle</t>
  </si>
  <si>
    <t xml:space="preserve">Michelle-65</t>
  </si>
  <si>
    <t xml:space="preserve">Elinepellica</t>
  </si>
  <si>
    <t xml:space="preserve">Nanvee</t>
  </si>
  <si>
    <t xml:space="preserve">nijhuis2</t>
  </si>
  <si>
    <t xml:space="preserve">weele60</t>
  </si>
  <si>
    <t xml:space="preserve">Ingridlcare</t>
  </si>
  <si>
    <t xml:space="preserve">Joukje</t>
  </si>
  <si>
    <t xml:space="preserve">Marit</t>
  </si>
  <si>
    <t xml:space="preserve">Jeanetreekers</t>
  </si>
  <si>
    <t xml:space="preserve">EsthervK</t>
  </si>
  <si>
    <t xml:space="preserve">Bibisl</t>
  </si>
  <si>
    <t xml:space="preserve">debbiebangma</t>
  </si>
  <si>
    <t xml:space="preserve">kellyhofsommer</t>
  </si>
  <si>
    <t xml:space="preserve">Krista</t>
  </si>
  <si>
    <t xml:space="preserve">Rene</t>
  </si>
  <si>
    <t xml:space="preserve">Evi</t>
  </si>
  <si>
    <t xml:space="preserve">EllyO</t>
  </si>
  <si>
    <t xml:space="preserve">Esmeevtz</t>
  </si>
  <si>
    <t xml:space="preserve">Karin1234</t>
  </si>
  <si>
    <t xml:space="preserve">dyanbrouwer</t>
  </si>
  <si>
    <t xml:space="preserve">JoycePetersVanNijenhof</t>
  </si>
  <si>
    <t xml:space="preserve">w.groen</t>
  </si>
  <si>
    <t xml:space="preserve">Sascha</t>
  </si>
  <si>
    <t xml:space="preserve">MarjaS</t>
  </si>
  <si>
    <t xml:space="preserve">Moniektenelshof</t>
  </si>
  <si>
    <t xml:space="preserve">Helenepl</t>
  </si>
  <si>
    <t xml:space="preserve">Willian</t>
  </si>
  <si>
    <t xml:space="preserve">Adrie1965</t>
  </si>
  <si>
    <t xml:space="preserve">a.hotzes</t>
  </si>
  <si>
    <t xml:space="preserve">Jessica250813</t>
  </si>
  <si>
    <t xml:space="preserve">Fem</t>
  </si>
  <si>
    <t xml:space="preserve">bernadettefranken</t>
  </si>
  <si>
    <t xml:space="preserve">anneke</t>
  </si>
  <si>
    <t xml:space="preserve">Froukje12345</t>
  </si>
  <si>
    <t xml:space="preserve">Jojanneke</t>
  </si>
  <si>
    <t xml:space="preserve">pslaterus</t>
  </si>
  <si>
    <t xml:space="preserve">Anouk70</t>
  </si>
  <si>
    <t xml:space="preserve">Nina</t>
  </si>
  <si>
    <t xml:space="preserve">RickSlor</t>
  </si>
  <si>
    <t xml:space="preserve">Melissakoning</t>
  </si>
  <si>
    <t xml:space="preserve">liagielen</t>
  </si>
  <si>
    <t xml:space="preserve">rebecca</t>
  </si>
  <si>
    <t xml:space="preserve">nellemad</t>
  </si>
  <si>
    <t xml:space="preserve">Karinschokker</t>
  </si>
  <si>
    <t xml:space="preserve">PieterPauw</t>
  </si>
  <si>
    <t xml:space="preserve">AHappyCranberry</t>
  </si>
  <si>
    <t xml:space="preserve">Nelies</t>
  </si>
  <si>
    <t xml:space="preserve">Joyce.1986</t>
  </si>
  <si>
    <t xml:space="preserve">Dmiedema</t>
  </si>
  <si>
    <t xml:space="preserve">joycemorsink</t>
  </si>
  <si>
    <t xml:space="preserve">Janita74</t>
  </si>
  <si>
    <t xml:space="preserve">Zeeuwsezorg</t>
  </si>
  <si>
    <t xml:space="preserve">Viola</t>
  </si>
  <si>
    <t xml:space="preserve">liesje</t>
  </si>
  <si>
    <t xml:space="preserve">MarijeBank</t>
  </si>
  <si>
    <t xml:space="preserve">LianneM</t>
  </si>
  <si>
    <t xml:space="preserve">N.H</t>
  </si>
  <si>
    <t xml:space="preserve">marissa</t>
  </si>
  <si>
    <t xml:space="preserve">Elise1994</t>
  </si>
  <si>
    <t xml:space="preserve">EllyOvereem</t>
  </si>
  <si>
    <t xml:space="preserve">Jeanetrijndertse</t>
  </si>
  <si>
    <t xml:space="preserve">Femkeh</t>
  </si>
  <si>
    <t xml:space="preserve">mirandje83</t>
  </si>
  <si>
    <t xml:space="preserve">dorien</t>
  </si>
  <si>
    <t xml:space="preserve">Sabine</t>
  </si>
  <si>
    <t xml:space="preserve">Bionda</t>
  </si>
  <si>
    <t xml:space="preserve">Annemieke</t>
  </si>
  <si>
    <t xml:space="preserve">pronksilvia@gmail.com</t>
  </si>
  <si>
    <t xml:space="preserve">kayra</t>
  </si>
  <si>
    <t xml:space="preserve">lkaet</t>
  </si>
  <si>
    <t xml:space="preserve">Alexander7995</t>
  </si>
  <si>
    <t xml:space="preserve">k.coolen</t>
  </si>
  <si>
    <t xml:space="preserve">RosAaA</t>
  </si>
  <si>
    <t xml:space="preserve">angela75</t>
  </si>
  <si>
    <t xml:space="preserve">MarianneDeHaan</t>
  </si>
  <si>
    <t xml:space="preserve">Annelies79</t>
  </si>
  <si>
    <t xml:space="preserve">Audrey83</t>
  </si>
  <si>
    <t xml:space="preserve">irmable</t>
  </si>
  <si>
    <t xml:space="preserve">LaurieGeijselaers</t>
  </si>
  <si>
    <t xml:space="preserve">natas74</t>
  </si>
  <si>
    <t xml:space="preserve">Claudiavandenberg@ziggo.nl</t>
  </si>
  <si>
    <t xml:space="preserve">H.Bonte@Zorgaccent.nl</t>
  </si>
  <si>
    <t xml:space="preserve">mroodink</t>
  </si>
  <si>
    <t xml:space="preserve">Sufharmy</t>
  </si>
  <si>
    <t xml:space="preserve">anitabeukers</t>
  </si>
  <si>
    <t xml:space="preserve">Renepaaijmans</t>
  </si>
  <si>
    <t xml:space="preserve">Lydia</t>
  </si>
  <si>
    <t xml:space="preserve">AnnetteMRO</t>
  </si>
  <si>
    <t xml:space="preserve">Angelku</t>
  </si>
  <si>
    <t xml:space="preserve">HannekeOoms</t>
  </si>
  <si>
    <t xml:space="preserve">Nout</t>
  </si>
  <si>
    <t xml:space="preserve">jolien</t>
  </si>
  <si>
    <t xml:space="preserve">Moniquekolaas</t>
  </si>
  <si>
    <t xml:space="preserve">Mirjam</t>
  </si>
  <si>
    <t xml:space="preserve">veertje</t>
  </si>
  <si>
    <t xml:space="preserve">aukje83</t>
  </si>
  <si>
    <t xml:space="preserve">verpleegkundige</t>
  </si>
  <si>
    <t xml:space="preserve">Rosanhesselink</t>
  </si>
  <si>
    <t xml:space="preserve">Kleurenprisma</t>
  </si>
  <si>
    <t xml:space="preserve">binazorg</t>
  </si>
  <si>
    <t xml:space="preserve">Marlonboer</t>
  </si>
  <si>
    <t xml:space="preserve">sieberma</t>
  </si>
  <si>
    <t xml:space="preserve">jolandaspaak</t>
  </si>
  <si>
    <t xml:space="preserve">Zorg036</t>
  </si>
  <si>
    <t xml:space="preserve">LittlexQueen</t>
  </si>
  <si>
    <t xml:space="preserve">Daniellew</t>
  </si>
  <si>
    <t xml:space="preserve">Feliciadb94</t>
  </si>
  <si>
    <t xml:space="preserve">maartjekurvink</t>
  </si>
  <si>
    <t xml:space="preserve">Alice</t>
  </si>
  <si>
    <t xml:space="preserve">Debora</t>
  </si>
  <si>
    <t xml:space="preserve">Annekedegroot</t>
  </si>
  <si>
    <t xml:space="preserve">RomyGort</t>
  </si>
  <si>
    <t xml:space="preserve">Leonie221</t>
  </si>
  <si>
    <t xml:space="preserve">Silke</t>
  </si>
  <si>
    <t xml:space="preserve">hurkan</t>
  </si>
  <si>
    <t xml:space="preserve">Annemijn_N</t>
  </si>
  <si>
    <t xml:space="preserve">Corina</t>
  </si>
  <si>
    <t xml:space="preserve">eebesm</t>
  </si>
  <si>
    <t xml:space="preserve">lOrette</t>
  </si>
  <si>
    <t xml:space="preserve">Schaik</t>
  </si>
  <si>
    <t xml:space="preserve">henriette</t>
  </si>
  <si>
    <t xml:space="preserve">Ucido</t>
  </si>
  <si>
    <t xml:space="preserve">Gemma</t>
  </si>
  <si>
    <t xml:space="preserve">Veerleve</t>
  </si>
  <si>
    <t xml:space="preserve">Estherc</t>
  </si>
  <si>
    <t xml:space="preserve">margrietbreek@live.nl</t>
  </si>
  <si>
    <t xml:space="preserve">rachellecoumans</t>
  </si>
  <si>
    <t xml:space="preserve">veronika</t>
  </si>
  <si>
    <t xml:space="preserve">Kimreekers</t>
  </si>
  <si>
    <t xml:space="preserve">Marietha</t>
  </si>
  <si>
    <t xml:space="preserve">inge2202</t>
  </si>
  <si>
    <t xml:space="preserve">Lucy</t>
  </si>
  <si>
    <t xml:space="preserve">Dolinda</t>
  </si>
  <si>
    <t xml:space="preserve">EstherWolffie</t>
  </si>
  <si>
    <t xml:space="preserve">Leren</t>
  </si>
  <si>
    <t xml:space="preserve">Rubenschone</t>
  </si>
  <si>
    <t xml:space="preserve">Sanne26</t>
  </si>
  <si>
    <t xml:space="preserve">Lizzy</t>
  </si>
  <si>
    <t xml:space="preserve">brigithermsen</t>
  </si>
  <si>
    <t xml:space="preserve">mima</t>
  </si>
  <si>
    <t xml:space="preserve">thirza20</t>
  </si>
  <si>
    <t xml:space="preserve">Reni</t>
  </si>
  <si>
    <t xml:space="preserve">nikkivanwoudenberg</t>
  </si>
  <si>
    <t xml:space="preserve">GerdavanGrootveld</t>
  </si>
  <si>
    <t xml:space="preserve">Naomi89</t>
  </si>
  <si>
    <t xml:space="preserve">Mscheur</t>
  </si>
  <si>
    <t xml:space="preserve">RiannevanHoek</t>
  </si>
  <si>
    <t xml:space="preserve">Jessi</t>
  </si>
  <si>
    <t xml:space="preserve">Yolanda-venema</t>
  </si>
  <si>
    <t xml:space="preserve">Alida</t>
  </si>
  <si>
    <t xml:space="preserve">Emmaak__</t>
  </si>
  <si>
    <t xml:space="preserve">ZusterA</t>
  </si>
  <si>
    <t xml:space="preserve">Glennetje94</t>
  </si>
  <si>
    <t xml:space="preserve">jolandasnijders</t>
  </si>
  <si>
    <t xml:space="preserve">bjusterbaarlijk</t>
  </si>
  <si>
    <t xml:space="preserve">Gerda1963</t>
  </si>
  <si>
    <t xml:space="preserve">Claudia72</t>
  </si>
  <si>
    <t xml:space="preserve">Gerda68</t>
  </si>
  <si>
    <t xml:space="preserve">remming</t>
  </si>
  <si>
    <t xml:space="preserve">angie</t>
  </si>
  <si>
    <t xml:space="preserve">margavdbos</t>
  </si>
  <si>
    <t xml:space="preserve">Karin88</t>
  </si>
  <si>
    <t xml:space="preserve">cj</t>
  </si>
  <si>
    <t xml:space="preserve">Lisa.</t>
  </si>
  <si>
    <t xml:space="preserve">Anja23</t>
  </si>
  <si>
    <t xml:space="preserve">jannetboer</t>
  </si>
  <si>
    <t xml:space="preserve">dpvmeeuwisse</t>
  </si>
  <si>
    <t xml:space="preserve">Tamara.Elings@Thebe.nl</t>
  </si>
  <si>
    <t xml:space="preserve">angeliqueve</t>
  </si>
  <si>
    <t xml:space="preserve">Fabienne</t>
  </si>
  <si>
    <t xml:space="preserve">YolandaKlarenbeek</t>
  </si>
  <si>
    <t xml:space="preserve">rootje1995</t>
  </si>
  <si>
    <t xml:space="preserve">Annettestolthuiszorg</t>
  </si>
  <si>
    <t xml:space="preserve">riannevdwal</t>
  </si>
  <si>
    <t xml:space="preserve">JessicaRenes</t>
  </si>
  <si>
    <t xml:space="preserve">MarianneH</t>
  </si>
  <si>
    <t xml:space="preserve">ManonZorg</t>
  </si>
  <si>
    <t xml:space="preserve">romaholland</t>
  </si>
  <si>
    <t xml:space="preserve">Lydia-oncovpk</t>
  </si>
  <si>
    <t xml:space="preserve">Evelien</t>
  </si>
  <si>
    <t xml:space="preserve">Janneke158</t>
  </si>
  <si>
    <t xml:space="preserve">zustermanon</t>
  </si>
  <si>
    <t xml:space="preserve">ingekunst</t>
  </si>
  <si>
    <t xml:space="preserve">marilyndk98</t>
  </si>
  <si>
    <t xml:space="preserve">ikkevis300671</t>
  </si>
  <si>
    <t xml:space="preserve">NathalieMeertens</t>
  </si>
  <si>
    <t xml:space="preserve">anja.roovers@brabantzorg.eu</t>
  </si>
  <si>
    <t xml:space="preserve">m.v.heiningen@onstweedethuis.nl</t>
  </si>
  <si>
    <t xml:space="preserve">mdlange</t>
  </si>
  <si>
    <t xml:space="preserve">lbosch1989</t>
  </si>
  <si>
    <t xml:space="preserve">helga</t>
  </si>
  <si>
    <t xml:space="preserve">wendelientje90</t>
  </si>
  <si>
    <t xml:space="preserve">shirley</t>
  </si>
  <si>
    <t xml:space="preserve">Willemijnwielinga</t>
  </si>
  <si>
    <t xml:space="preserve">Carolina</t>
  </si>
  <si>
    <t xml:space="preserve">Massop</t>
  </si>
  <si>
    <t xml:space="preserve">MarielleW</t>
  </si>
  <si>
    <t xml:space="preserve">Claudiaofo</t>
  </si>
  <si>
    <t xml:space="preserve">Mirjamhartsuiker</t>
  </si>
  <si>
    <t xml:space="preserve">Autumn91</t>
  </si>
  <si>
    <t xml:space="preserve">Cunodevries</t>
  </si>
  <si>
    <t xml:space="preserve">Marice</t>
  </si>
  <si>
    <t xml:space="preserve">zorgwerk</t>
  </si>
  <si>
    <t xml:space="preserve">ankeson</t>
  </si>
  <si>
    <t xml:space="preserve">martijn</t>
  </si>
  <si>
    <t xml:space="preserve">Annette.dejong</t>
  </si>
  <si>
    <t xml:space="preserve">pris</t>
  </si>
  <si>
    <t xml:space="preserve">janouk00</t>
  </si>
  <si>
    <t xml:space="preserve">Fieke</t>
  </si>
  <si>
    <t xml:space="preserve">svphilips</t>
  </si>
  <si>
    <t xml:space="preserve">Atiq</t>
  </si>
  <si>
    <t xml:space="preserve">Saar1967</t>
  </si>
  <si>
    <t xml:space="preserve">Aaltje</t>
  </si>
  <si>
    <t xml:space="preserve">Simoneissen</t>
  </si>
  <si>
    <t xml:space="preserve">Yens</t>
  </si>
  <si>
    <t xml:space="preserve">lisje</t>
  </si>
  <si>
    <t xml:space="preserve">Lilian</t>
  </si>
  <si>
    <t xml:space="preserve">Anne55555</t>
  </si>
  <si>
    <t xml:space="preserve">RutgerD</t>
  </si>
  <si>
    <t xml:space="preserve">pf</t>
  </si>
  <si>
    <t xml:space="preserve">EllenvanderSluijs</t>
  </si>
  <si>
    <t xml:space="preserve">Daantje</t>
  </si>
  <si>
    <t xml:space="preserve">DinaBoudewijn</t>
  </si>
  <si>
    <t xml:space="preserve">Irisedeler</t>
  </si>
  <si>
    <t xml:space="preserve">ingridhoek</t>
  </si>
  <si>
    <t xml:space="preserve">Ritazzpzorg</t>
  </si>
  <si>
    <t xml:space="preserve">anjaworst</t>
  </si>
  <si>
    <t xml:space="preserve">Claudia</t>
  </si>
  <si>
    <t xml:space="preserve">Margat</t>
  </si>
  <si>
    <t xml:space="preserve">Henny</t>
  </si>
  <si>
    <t xml:space="preserve">SimoneF</t>
  </si>
  <si>
    <t xml:space="preserve">Kvdveer</t>
  </si>
  <si>
    <t xml:space="preserve">SylviaH</t>
  </si>
  <si>
    <t xml:space="preserve">bibialei95</t>
  </si>
  <si>
    <t xml:space="preserve">f.agricola2@kpnplanet.nl</t>
  </si>
  <si>
    <t xml:space="preserve">Flemming</t>
  </si>
  <si>
    <t xml:space="preserve">SamanthaKentie</t>
  </si>
  <si>
    <t xml:space="preserve">Ellen82</t>
  </si>
  <si>
    <t xml:space="preserve">zusterpost6217</t>
  </si>
  <si>
    <t xml:space="preserve">Lizelotte</t>
  </si>
  <si>
    <t xml:space="preserve">mbritt</t>
  </si>
  <si>
    <t xml:space="preserve">Githa</t>
  </si>
  <si>
    <t xml:space="preserve">liesbethmeerloo</t>
  </si>
  <si>
    <t xml:space="preserve">irma</t>
  </si>
  <si>
    <t xml:space="preserve">Richelle</t>
  </si>
  <si>
    <t xml:space="preserve">daphnebrugman</t>
  </si>
  <si>
    <t xml:space="preserve">paulien1988</t>
  </si>
  <si>
    <t xml:space="preserve">CvG</t>
  </si>
  <si>
    <t xml:space="preserve">Pelin</t>
  </si>
  <si>
    <t xml:space="preserve">unicornwithsarcasm</t>
  </si>
  <si>
    <t xml:space="preserve">Dees</t>
  </si>
  <si>
    <t xml:space="preserve">Churlie</t>
  </si>
  <si>
    <t xml:space="preserve">indira</t>
  </si>
  <si>
    <t xml:space="preserve">evelien97</t>
  </si>
  <si>
    <t xml:space="preserve">Essiejansen</t>
  </si>
  <si>
    <t xml:space="preserve">Vreenster</t>
  </si>
  <si>
    <t xml:space="preserve">Mirthevt</t>
  </si>
  <si>
    <t xml:space="preserve">Muts</t>
  </si>
  <si>
    <t xml:space="preserve">larsvpk</t>
  </si>
  <si>
    <t xml:space="preserve">Martine12</t>
  </si>
  <si>
    <t xml:space="preserve">Iris.Groothuis</t>
  </si>
  <si>
    <t xml:space="preserve">joycetumaa</t>
  </si>
  <si>
    <t xml:space="preserve">Sandyke82</t>
  </si>
  <si>
    <t xml:space="preserve">angelaw</t>
  </si>
  <si>
    <t xml:space="preserve">Jeannine</t>
  </si>
  <si>
    <t xml:space="preserve">Lisadraijer</t>
  </si>
  <si>
    <t xml:space="preserve">JannyBiemolt</t>
  </si>
  <si>
    <t xml:space="preserve">c.k</t>
  </si>
  <si>
    <t xml:space="preserve">Toyah</t>
  </si>
  <si>
    <t xml:space="preserve">theo</t>
  </si>
  <si>
    <t xml:space="preserve">Lindyterhorst</t>
  </si>
  <si>
    <t xml:space="preserve">ank83</t>
  </si>
  <si>
    <t xml:space="preserve">Milou-o</t>
  </si>
  <si>
    <t xml:space="preserve">Sabines</t>
  </si>
  <si>
    <t xml:space="preserve">luiveltje</t>
  </si>
  <si>
    <t xml:space="preserve">xkkimberley</t>
  </si>
  <si>
    <t xml:space="preserve">Demidw</t>
  </si>
  <si>
    <t xml:space="preserve">richella</t>
  </si>
  <si>
    <t xml:space="preserve">ltenhagen</t>
  </si>
  <si>
    <t xml:space="preserve">Claudiagunnink</t>
  </si>
  <si>
    <t xml:space="preserve">AnneleenI</t>
  </si>
  <si>
    <t xml:space="preserve">miekske</t>
  </si>
  <si>
    <t xml:space="preserve">Petravu</t>
  </si>
  <si>
    <t xml:space="preserve">figetakis</t>
  </si>
  <si>
    <t xml:space="preserve">Lynnwouters</t>
  </si>
  <si>
    <t xml:space="preserve">angeliqueje1993@</t>
  </si>
  <si>
    <t xml:space="preserve">anitadijk</t>
  </si>
  <si>
    <t xml:space="preserve">hester</t>
  </si>
  <si>
    <t xml:space="preserve">Rachg</t>
  </si>
  <si>
    <t xml:space="preserve">mjansen4</t>
  </si>
  <si>
    <t xml:space="preserve">diana1</t>
  </si>
  <si>
    <t xml:space="preserve">Kitty70</t>
  </si>
  <si>
    <t xml:space="preserve">xloesoe</t>
  </si>
  <si>
    <t xml:space="preserve">jeannet</t>
  </si>
  <si>
    <t xml:space="preserve">Gerke</t>
  </si>
  <si>
    <t xml:space="preserve">jose68</t>
  </si>
  <si>
    <t xml:space="preserve">AVeerman</t>
  </si>
  <si>
    <t xml:space="preserve">marinus</t>
  </si>
  <si>
    <t xml:space="preserve">kokkiej1987</t>
  </si>
  <si>
    <t xml:space="preserve">Beanca</t>
  </si>
  <si>
    <t xml:space="preserve">epilat</t>
  </si>
  <si>
    <t xml:space="preserve">gerwinvis</t>
  </si>
  <si>
    <t xml:space="preserve">Ca1005</t>
  </si>
  <si>
    <t xml:space="preserve">Miguella</t>
  </si>
  <si>
    <t xml:space="preserve">Anne88</t>
  </si>
  <si>
    <t xml:space="preserve">Danielle6512</t>
  </si>
  <si>
    <t xml:space="preserve">Siham909</t>
  </si>
  <si>
    <t xml:space="preserve">Lisanne</t>
  </si>
  <si>
    <t xml:space="preserve">Marijn</t>
  </si>
  <si>
    <t xml:space="preserve">menthe.marit</t>
  </si>
  <si>
    <t xml:space="preserve">macy</t>
  </si>
  <si>
    <t xml:space="preserve">Nickdijkmans</t>
  </si>
  <si>
    <t xml:space="preserve">fokelien</t>
  </si>
  <si>
    <t xml:space="preserve">mutziej</t>
  </si>
  <si>
    <t xml:space="preserve">TP</t>
  </si>
  <si>
    <t xml:space="preserve">jansjuh</t>
  </si>
  <si>
    <t xml:space="preserve">Luce</t>
  </si>
  <si>
    <t xml:space="preserve">ManonVije</t>
  </si>
  <si>
    <t xml:space="preserve">norahs87</t>
  </si>
  <si>
    <t xml:space="preserve">nienke0</t>
  </si>
  <si>
    <t xml:space="preserve">marco</t>
  </si>
  <si>
    <t xml:space="preserve">judith65</t>
  </si>
  <si>
    <t xml:space="preserve">Peter</t>
  </si>
  <si>
    <t xml:space="preserve">Ezgeamne</t>
  </si>
  <si>
    <t xml:space="preserve">ninawoutersen</t>
  </si>
  <si>
    <t xml:space="preserve">liesbethbruurs</t>
  </si>
  <si>
    <t xml:space="preserve">RodyB</t>
  </si>
  <si>
    <t xml:space="preserve">YvonneKous</t>
  </si>
  <si>
    <t xml:space="preserve">Peet.1956</t>
  </si>
  <si>
    <t xml:space="preserve">Olivia</t>
  </si>
  <si>
    <t xml:space="preserve">JaCa</t>
  </si>
  <si>
    <t xml:space="preserve">Jenny</t>
  </si>
  <si>
    <t xml:space="preserve">GrootD</t>
  </si>
  <si>
    <t xml:space="preserve">JacquelinevanG</t>
  </si>
  <si>
    <t xml:space="preserve">Tamara2019</t>
  </si>
  <si>
    <t xml:space="preserve">kyliuun</t>
  </si>
  <si>
    <t xml:space="preserve">mvos</t>
  </si>
  <si>
    <t xml:space="preserve">ahvantilburg</t>
  </si>
  <si>
    <t xml:space="preserve">Annahb</t>
  </si>
  <si>
    <t xml:space="preserve">AnjaPeters</t>
  </si>
  <si>
    <t xml:space="preserve">WNY</t>
  </si>
  <si>
    <t xml:space="preserve">EllenKdeBoer</t>
  </si>
  <si>
    <t xml:space="preserve">kayleewildschut</t>
  </si>
  <si>
    <t xml:space="preserve">Verzorgende</t>
  </si>
  <si>
    <t xml:space="preserve">M.Reumer</t>
  </si>
  <si>
    <t xml:space="preserve">Rikvanloo</t>
  </si>
  <si>
    <t xml:space="preserve">Jolvandon</t>
  </si>
  <si>
    <t xml:space="preserve">jo</t>
  </si>
  <si>
    <t xml:space="preserve">Petraoosterhoff84@gmail.com</t>
  </si>
  <si>
    <t xml:space="preserve">ria</t>
  </si>
  <si>
    <t xml:space="preserve">G.Groothuis</t>
  </si>
  <si>
    <t xml:space="preserve">YGlas</t>
  </si>
  <si>
    <t xml:space="preserve">Taz73</t>
  </si>
  <si>
    <t xml:space="preserve">xkimberleyx_</t>
  </si>
  <si>
    <t xml:space="preserve">Thalitha</t>
  </si>
  <si>
    <t xml:space="preserve">Gerritsen</t>
  </si>
  <si>
    <t xml:space="preserve">T.Gerritsen</t>
  </si>
  <si>
    <t xml:space="preserve">Linda0408</t>
  </si>
  <si>
    <t xml:space="preserve">DianaSH</t>
  </si>
  <si>
    <t xml:space="preserve">Michelle60</t>
  </si>
  <si>
    <t xml:space="preserve">Leeuw</t>
  </si>
  <si>
    <t xml:space="preserve">aly</t>
  </si>
  <si>
    <t xml:space="preserve">esther74</t>
  </si>
  <si>
    <t xml:space="preserve">Test1</t>
  </si>
  <si>
    <t xml:space="preserve">jvangurp</t>
  </si>
  <si>
    <t xml:space="preserve">JudithvanGils</t>
  </si>
  <si>
    <t xml:space="preserve">Esthervisio</t>
  </si>
  <si>
    <t xml:space="preserve">Hetty</t>
  </si>
  <si>
    <t xml:space="preserve">sharondl</t>
  </si>
  <si>
    <t xml:space="preserve">Wisselo</t>
  </si>
  <si>
    <t xml:space="preserve">gosia</t>
  </si>
  <si>
    <t xml:space="preserve">Deniseke90</t>
  </si>
  <si>
    <t xml:space="preserve">martina.tigchelaar</t>
  </si>
  <si>
    <t xml:space="preserve">patricia1</t>
  </si>
  <si>
    <t xml:space="preserve">Dianawaeyen</t>
  </si>
  <si>
    <t xml:space="preserve">Reuann</t>
  </si>
  <si>
    <t xml:space="preserve">Ishallhoutman</t>
  </si>
  <si>
    <t xml:space="preserve">Caro</t>
  </si>
  <si>
    <t xml:space="preserve">Jaqueline24</t>
  </si>
  <si>
    <t xml:space="preserve">AnneliesB</t>
  </si>
  <si>
    <t xml:space="preserve">Germaine</t>
  </si>
  <si>
    <t xml:space="preserve">Trude</t>
  </si>
  <si>
    <t xml:space="preserve">Moniqueg</t>
  </si>
  <si>
    <t xml:space="preserve">Leonora</t>
  </si>
  <si>
    <t xml:space="preserve">cora</t>
  </si>
  <si>
    <t xml:space="preserve">AIJ</t>
  </si>
  <si>
    <t xml:space="preserve">Niene</t>
  </si>
  <si>
    <t xml:space="preserve">Borinka</t>
  </si>
  <si>
    <t xml:space="preserve">excelin</t>
  </si>
  <si>
    <t xml:space="preserve">trudyspijkman</t>
  </si>
  <si>
    <t xml:space="preserve">Farelly</t>
  </si>
  <si>
    <t xml:space="preserve">Ellie1975</t>
  </si>
  <si>
    <t xml:space="preserve">marita</t>
  </si>
  <si>
    <t xml:space="preserve">Mo</t>
  </si>
  <si>
    <t xml:space="preserve">Alma</t>
  </si>
  <si>
    <t xml:space="preserve">cschreur@stmr.nl</t>
  </si>
  <si>
    <t xml:space="preserve">Manuela</t>
  </si>
  <si>
    <t xml:space="preserve">j.smits</t>
  </si>
  <si>
    <t xml:space="preserve">Johanna</t>
  </si>
  <si>
    <t xml:space="preserve">HannekeH</t>
  </si>
  <si>
    <t xml:space="preserve">inavanhoef</t>
  </si>
  <si>
    <t xml:space="preserve">kikkertje1971</t>
  </si>
  <si>
    <t xml:space="preserve">Lijntje55knap</t>
  </si>
  <si>
    <t xml:space="preserve">Tas</t>
  </si>
  <si>
    <t xml:space="preserve">Gerrie</t>
  </si>
  <si>
    <t xml:space="preserve">Kyriw</t>
  </si>
  <si>
    <t xml:space="preserve">Cieny</t>
  </si>
  <si>
    <t xml:space="preserve">ekkelboom</t>
  </si>
  <si>
    <t xml:space="preserve">marjanvandeberg</t>
  </si>
  <si>
    <t xml:space="preserve">hdejager</t>
  </si>
  <si>
    <t xml:space="preserve">Evean-tw</t>
  </si>
  <si>
    <t xml:space="preserve">sanea</t>
  </si>
  <si>
    <t xml:space="preserve">Roos40</t>
  </si>
  <si>
    <t xml:space="preserve">wallyszorg</t>
  </si>
  <si>
    <t xml:space="preserve">Corrie</t>
  </si>
  <si>
    <t xml:space="preserve">stienekejansen@gmail.com</t>
  </si>
  <si>
    <t xml:space="preserve">manuela2110</t>
  </si>
  <si>
    <t xml:space="preserve">Fien</t>
  </si>
  <si>
    <t xml:space="preserve">ermelg</t>
  </si>
  <si>
    <t xml:space="preserve">Vriec01</t>
  </si>
  <si>
    <t xml:space="preserve">jootje</t>
  </si>
  <si>
    <t xml:space="preserve">gwenbonarius</t>
  </si>
  <si>
    <t xml:space="preserve">Gejaa</t>
  </si>
  <si>
    <t xml:space="preserve">danko</t>
  </si>
  <si>
    <t xml:space="preserve">Leandra</t>
  </si>
  <si>
    <t xml:space="preserve">moniquejuch</t>
  </si>
  <si>
    <t xml:space="preserve">Jacq@65</t>
  </si>
  <si>
    <t xml:space="preserve">Roostrentelman</t>
  </si>
  <si>
    <t xml:space="preserve">pamkrantzen</t>
  </si>
  <si>
    <t xml:space="preserve">fleurvm92</t>
  </si>
  <si>
    <t xml:space="preserve">archanab</t>
  </si>
  <si>
    <t xml:space="preserve">wijtskev@gmail.com</t>
  </si>
  <si>
    <t xml:space="preserve">AnnemiekeHygiene</t>
  </si>
  <si>
    <t xml:space="preserve">Majori</t>
  </si>
  <si>
    <t xml:space="preserve">Susuzorg</t>
  </si>
  <si>
    <t xml:space="preserve">Jolandavanvoorthuijsen</t>
  </si>
  <si>
    <t xml:space="preserve">Mark</t>
  </si>
  <si>
    <t xml:space="preserve">Lenie</t>
  </si>
  <si>
    <t xml:space="preserve">bernabolder</t>
  </si>
  <si>
    <t xml:space="preserve">ilva</t>
  </si>
  <si>
    <t xml:space="preserve">K.Topal</t>
  </si>
  <si>
    <t xml:space="preserve">Sandravdz</t>
  </si>
  <si>
    <t xml:space="preserve">Nicolemanders</t>
  </si>
  <si>
    <t xml:space="preserve">Kikker</t>
  </si>
  <si>
    <t xml:space="preserve">Goudkever</t>
  </si>
  <si>
    <t xml:space="preserve">AnnaLena</t>
  </si>
  <si>
    <t xml:space="preserve">kdejongh</t>
  </si>
  <si>
    <t xml:space="preserve">BURGEROG</t>
  </si>
  <si>
    <t xml:space="preserve">gesje</t>
  </si>
  <si>
    <t xml:space="preserve">Karinr</t>
  </si>
  <si>
    <t xml:space="preserve">Afra</t>
  </si>
  <si>
    <t xml:space="preserve">lindadv</t>
  </si>
  <si>
    <t xml:space="preserve">cornelia1991</t>
  </si>
  <si>
    <t xml:space="preserve">Corinda</t>
  </si>
  <si>
    <t xml:space="preserve">Sigridje</t>
  </si>
  <si>
    <t xml:space="preserve">Grietje</t>
  </si>
  <si>
    <t xml:space="preserve">Douwe1972</t>
  </si>
  <si>
    <t xml:space="preserve">annemariehageman</t>
  </si>
  <si>
    <t xml:space="preserve">Gelisa</t>
  </si>
  <si>
    <t xml:space="preserve">mari</t>
  </si>
  <si>
    <t xml:space="preserve">Wilboonst</t>
  </si>
  <si>
    <t xml:space="preserve">Merelmer</t>
  </si>
  <si>
    <t xml:space="preserve">Liesbeth1983</t>
  </si>
  <si>
    <t xml:space="preserve">wesursrox123</t>
  </si>
  <si>
    <t xml:space="preserve">Fokjeoord</t>
  </si>
  <si>
    <t xml:space="preserve">MarijeJ</t>
  </si>
  <si>
    <t xml:space="preserve">Marianne1995</t>
  </si>
  <si>
    <t xml:space="preserve">banos</t>
  </si>
  <si>
    <t xml:space="preserve">Kiyo</t>
  </si>
  <si>
    <t xml:space="preserve">JvDeursen</t>
  </si>
  <si>
    <t xml:space="preserve">carely</t>
  </si>
  <si>
    <t xml:space="preserve">Femke7878</t>
  </si>
  <si>
    <t xml:space="preserve">erika</t>
  </si>
  <si>
    <t xml:space="preserve">karla</t>
  </si>
  <si>
    <t xml:space="preserve">diavanmierlo</t>
  </si>
  <si>
    <t xml:space="preserve">Iris1207</t>
  </si>
  <si>
    <t xml:space="preserve">r.creutzburg</t>
  </si>
  <si>
    <t xml:space="preserve">Jokiedokie</t>
  </si>
  <si>
    <t xml:space="preserve">Brigit</t>
  </si>
  <si>
    <t xml:space="preserve">jolandameijer</t>
  </si>
  <si>
    <t xml:space="preserve">amcbrouwer</t>
  </si>
  <si>
    <t xml:space="preserve">Traz</t>
  </si>
  <si>
    <t xml:space="preserve">kittywals@hotmail.com</t>
  </si>
  <si>
    <t xml:space="preserve">sjaan</t>
  </si>
  <si>
    <t xml:space="preserve">samammie</t>
  </si>
  <si>
    <t xml:space="preserve">Renate82</t>
  </si>
  <si>
    <t xml:space="preserve">Dominiquevanl</t>
  </si>
  <si>
    <t xml:space="preserve">Mira</t>
  </si>
  <si>
    <t xml:space="preserve">lockh</t>
  </si>
  <si>
    <t xml:space="preserve">Md</t>
  </si>
  <si>
    <t xml:space="preserve">eefje7</t>
  </si>
  <si>
    <t xml:space="preserve">Dyona</t>
  </si>
  <si>
    <t xml:space="preserve">Tessastrijker</t>
  </si>
  <si>
    <t xml:space="preserve">smans</t>
  </si>
  <si>
    <t xml:space="preserve">Kiekjje</t>
  </si>
  <si>
    <t xml:space="preserve">JeroenBZ96</t>
  </si>
  <si>
    <t xml:space="preserve">Lize1973</t>
  </si>
  <si>
    <t xml:space="preserve">Sbrinkman</t>
  </si>
  <si>
    <t xml:space="preserve">Jennyvandermade</t>
  </si>
  <si>
    <t xml:space="preserve">Jacqvdneut</t>
  </si>
  <si>
    <t xml:space="preserve">Mairin</t>
  </si>
  <si>
    <t xml:space="preserve">Willemjan</t>
  </si>
  <si>
    <t xml:space="preserve">DorienPloeg</t>
  </si>
  <si>
    <t xml:space="preserve">henrivdschans</t>
  </si>
  <si>
    <t xml:space="preserve">MariaM</t>
  </si>
  <si>
    <t xml:space="preserve">AnnigjeScholtanus</t>
  </si>
  <si>
    <t xml:space="preserve">MFA</t>
  </si>
  <si>
    <t xml:space="preserve">RiatenHove</t>
  </si>
  <si>
    <t xml:space="preserve">maaikex</t>
  </si>
  <si>
    <t xml:space="preserve">nadine</t>
  </si>
  <si>
    <t xml:space="preserve">Kaatje</t>
  </si>
  <si>
    <t xml:space="preserve">neef</t>
  </si>
  <si>
    <t xml:space="preserve">nadjavd</t>
  </si>
  <si>
    <t xml:space="preserve">Zwaantje</t>
  </si>
  <si>
    <t xml:space="preserve">nathalieekamper</t>
  </si>
  <si>
    <t xml:space="preserve">InaSlatius</t>
  </si>
  <si>
    <t xml:space="preserve">kayleighvdveen</t>
  </si>
  <si>
    <t xml:space="preserve">Rob</t>
  </si>
  <si>
    <t xml:space="preserve">Genecare</t>
  </si>
  <si>
    <t xml:space="preserve">juffie</t>
  </si>
  <si>
    <t xml:space="preserve">ritawessels</t>
  </si>
  <si>
    <t xml:space="preserve">Ehotaman</t>
  </si>
  <si>
    <t xml:space="preserve">linda-venekamp</t>
  </si>
  <si>
    <t xml:space="preserve">NIELS</t>
  </si>
  <si>
    <t xml:space="preserve">tamararenaers</t>
  </si>
  <si>
    <t xml:space="preserve">HKW</t>
  </si>
  <si>
    <t xml:space="preserve">lvanbijsterveld</t>
  </si>
  <si>
    <t xml:space="preserve">aquamax</t>
  </si>
  <si>
    <t xml:space="preserve">SL93</t>
  </si>
  <si>
    <t xml:space="preserve">alena</t>
  </si>
  <si>
    <t xml:space="preserve">venhovens</t>
  </si>
  <si>
    <t xml:space="preserve">thea</t>
  </si>
  <si>
    <t xml:space="preserve">CharlotteT</t>
  </si>
  <si>
    <t xml:space="preserve">francine</t>
  </si>
  <si>
    <t xml:space="preserve">Wietskewerkman</t>
  </si>
  <si>
    <t xml:space="preserve">Ellen18</t>
  </si>
  <si>
    <t xml:space="preserve">Annem1969</t>
  </si>
  <si>
    <t xml:space="preserve">Annelies.f</t>
  </si>
  <si>
    <t xml:space="preserve">artep91</t>
  </si>
  <si>
    <t xml:space="preserve">Natasja</t>
  </si>
  <si>
    <t xml:space="preserve">Marjo</t>
  </si>
  <si>
    <t xml:space="preserve">angeliqueamma</t>
  </si>
  <si>
    <t xml:space="preserve">ytjejolanda</t>
  </si>
  <si>
    <t xml:space="preserve">dorienr</t>
  </si>
  <si>
    <t xml:space="preserve">Sharella</t>
  </si>
  <si>
    <t xml:space="preserve">ThuiszorgHerman</t>
  </si>
  <si>
    <t xml:space="preserve">femkekampjunte</t>
  </si>
  <si>
    <t xml:space="preserve">Noa</t>
  </si>
  <si>
    <t xml:space="preserve">EsterMaat</t>
  </si>
  <si>
    <t xml:space="preserve">liesneecke@home.nl</t>
  </si>
  <si>
    <t xml:space="preserve">Nathasja</t>
  </si>
  <si>
    <t xml:space="preserve">i.van.laak@outlook.com</t>
  </si>
  <si>
    <t xml:space="preserve">Gretalantinga</t>
  </si>
  <si>
    <t xml:space="preserve">Laura2003</t>
  </si>
  <si>
    <t xml:space="preserve">MMC</t>
  </si>
  <si>
    <t xml:space="preserve">J.Heemskerk</t>
  </si>
  <si>
    <t xml:space="preserve">Stefany</t>
  </si>
  <si>
    <t xml:space="preserve">assie1997</t>
  </si>
  <si>
    <t xml:space="preserve">petra2201</t>
  </si>
  <si>
    <t xml:space="preserve">jolanda0704</t>
  </si>
  <si>
    <t xml:space="preserve">jeanette</t>
  </si>
  <si>
    <t xml:space="preserve">Noen</t>
  </si>
  <si>
    <t xml:space="preserve">m.</t>
  </si>
  <si>
    <t xml:space="preserve">Geadelang</t>
  </si>
  <si>
    <t xml:space="preserve">WilmaKraats</t>
  </si>
  <si>
    <t xml:space="preserve">Jennyc</t>
  </si>
  <si>
    <t xml:space="preserve">pieterc</t>
  </si>
  <si>
    <t xml:space="preserve">Fonzies</t>
  </si>
  <si>
    <t xml:space="preserve">Tanja</t>
  </si>
  <si>
    <t xml:space="preserve">Monique12666</t>
  </si>
  <si>
    <t xml:space="preserve">carindraijer</t>
  </si>
  <si>
    <t xml:space="preserve">bblaauw</t>
  </si>
  <si>
    <t xml:space="preserve">Mirandavissia</t>
  </si>
  <si>
    <t xml:space="preserve">mvanderdennen@hotmail.com</t>
  </si>
  <si>
    <t xml:space="preserve">MirjamMol</t>
  </si>
  <si>
    <t xml:space="preserve">Gerbrandzorgt</t>
  </si>
  <si>
    <t xml:space="preserve">ilona.van.bree</t>
  </si>
  <si>
    <t xml:space="preserve">Erendien</t>
  </si>
  <si>
    <t xml:space="preserve">DuysterM</t>
  </si>
  <si>
    <t xml:space="preserve">da.bakboord</t>
  </si>
  <si>
    <t xml:space="preserve">karina1980</t>
  </si>
  <si>
    <t xml:space="preserve">jdj</t>
  </si>
  <si>
    <t xml:space="preserve">sudero</t>
  </si>
  <si>
    <t xml:space="preserve">gerandy</t>
  </si>
  <si>
    <t xml:space="preserve">mulder</t>
  </si>
  <si>
    <t xml:space="preserve">jolijn</t>
  </si>
  <si>
    <t xml:space="preserve">Tineke23</t>
  </si>
  <si>
    <t xml:space="preserve">Francis</t>
  </si>
  <si>
    <t xml:space="preserve">gilmarys27</t>
  </si>
  <si>
    <t xml:space="preserve">Margien</t>
  </si>
  <si>
    <t xml:space="preserve">vrouwschipper@hotmail.com</t>
  </si>
  <si>
    <t xml:space="preserve">angelique.vanhove</t>
  </si>
  <si>
    <t xml:space="preserve">Conny1957</t>
  </si>
  <si>
    <t xml:space="preserve">Bere</t>
  </si>
  <si>
    <t xml:space="preserve">H.Verwey</t>
  </si>
  <si>
    <t xml:space="preserve">Reduan</t>
  </si>
  <si>
    <t xml:space="preserve">Carolinehofstra</t>
  </si>
  <si>
    <t xml:space="preserve">CareUp</t>
  </si>
  <si>
    <t xml:space="preserve">blondiesharon</t>
  </si>
  <si>
    <t xml:space="preserve">Mirthe1998</t>
  </si>
  <si>
    <t xml:space="preserve">DaniekStockey</t>
  </si>
  <si>
    <t xml:space="preserve">shelby</t>
  </si>
  <si>
    <t xml:space="preserve">AnneS</t>
  </si>
  <si>
    <t xml:space="preserve">arotteveel</t>
  </si>
  <si>
    <t xml:space="preserve">Adrienne</t>
  </si>
  <si>
    <t xml:space="preserve">Petty</t>
  </si>
  <si>
    <t xml:space="preserve">Wil</t>
  </si>
  <si>
    <t xml:space="preserve">KimOntzorgt</t>
  </si>
  <si>
    <t xml:space="preserve">Denise1976</t>
  </si>
  <si>
    <t xml:space="preserve">m.nordkamp</t>
  </si>
  <si>
    <t xml:space="preserve">UMCG_Bart</t>
  </si>
  <si>
    <t xml:space="preserve">Sissie</t>
  </si>
  <si>
    <t xml:space="preserve">Bo</t>
  </si>
  <si>
    <t xml:space="preserve">Aron</t>
  </si>
  <si>
    <t xml:space="preserve">10Melissa</t>
  </si>
  <si>
    <t xml:space="preserve">FleurVonk</t>
  </si>
  <si>
    <t xml:space="preserve">Mukje123</t>
  </si>
  <si>
    <t xml:space="preserve">Ivonne73</t>
  </si>
  <si>
    <t xml:space="preserve">liz</t>
  </si>
  <si>
    <t xml:space="preserve">Tinniee</t>
  </si>
  <si>
    <t xml:space="preserve">Paulline</t>
  </si>
  <si>
    <t xml:space="preserve">tonny</t>
  </si>
  <si>
    <t xml:space="preserve">marianlemmenscare4you@gmail.com</t>
  </si>
  <si>
    <t xml:space="preserve">Cschuurs</t>
  </si>
  <si>
    <t xml:space="preserve">Boon</t>
  </si>
  <si>
    <t xml:space="preserve">sam28</t>
  </si>
  <si>
    <t xml:space="preserve">mellanievangelder</t>
  </si>
  <si>
    <t xml:space="preserve">DianaHartman</t>
  </si>
  <si>
    <t xml:space="preserve">nadine01</t>
  </si>
  <si>
    <t xml:space="preserve">Annieee</t>
  </si>
  <si>
    <t xml:space="preserve">Lucinda</t>
  </si>
  <si>
    <t xml:space="preserve">MH</t>
  </si>
  <si>
    <t xml:space="preserve">Elske</t>
  </si>
  <si>
    <t xml:space="preserve">mechtild</t>
  </si>
  <si>
    <t xml:space="preserve">zustermarja</t>
  </si>
  <si>
    <t xml:space="preserve">Inekejansen</t>
  </si>
  <si>
    <t xml:space="preserve">Natalie1979</t>
  </si>
  <si>
    <t xml:space="preserve">chantalb</t>
  </si>
  <si>
    <t xml:space="preserve">s.swart@hofenhiem.nl</t>
  </si>
  <si>
    <t xml:space="preserve">Mandys100</t>
  </si>
  <si>
    <t xml:space="preserve">Puma</t>
  </si>
  <si>
    <t xml:space="preserve">Jon</t>
  </si>
  <si>
    <t xml:space="preserve">AM71</t>
  </si>
  <si>
    <t xml:space="preserve">NurseLeonie</t>
  </si>
  <si>
    <t xml:space="preserve">mervea75</t>
  </si>
  <si>
    <t xml:space="preserve">Dounia</t>
  </si>
  <si>
    <t xml:space="preserve">mere14</t>
  </si>
  <si>
    <t xml:space="preserve">joandid</t>
  </si>
  <si>
    <t xml:space="preserve">Elke</t>
  </si>
  <si>
    <t xml:space="preserve">hiloos</t>
  </si>
  <si>
    <t xml:space="preserve">Willemieke</t>
  </si>
  <si>
    <t xml:space="preserve">D.Gladdines</t>
  </si>
  <si>
    <t xml:space="preserve">Janine1982</t>
  </si>
  <si>
    <t xml:space="preserve">melis046</t>
  </si>
  <si>
    <t xml:space="preserve">jolpoos</t>
  </si>
  <si>
    <t xml:space="preserve">Daniquevdb</t>
  </si>
  <si>
    <t xml:space="preserve">milouvanwijk</t>
  </si>
  <si>
    <t xml:space="preserve">allinonepker</t>
  </si>
  <si>
    <t xml:space="preserve">jvollen</t>
  </si>
  <si>
    <t xml:space="preserve">Zzz23</t>
  </si>
  <si>
    <t xml:space="preserve">jolandaklappe</t>
  </si>
  <si>
    <t xml:space="preserve">Coby</t>
  </si>
  <si>
    <t xml:space="preserve">Reina</t>
  </si>
  <si>
    <t xml:space="preserve">nathaliekingma</t>
  </si>
  <si>
    <t xml:space="preserve">Anita2331</t>
  </si>
  <si>
    <t xml:space="preserve">jerrilyn</t>
  </si>
  <si>
    <t xml:space="preserve">talmanon</t>
  </si>
  <si>
    <t xml:space="preserve">naomi726@kpnplanet.nl</t>
  </si>
  <si>
    <t xml:space="preserve">Johannaev</t>
  </si>
  <si>
    <t xml:space="preserve">Lkwakman</t>
  </si>
  <si>
    <t xml:space="preserve">as</t>
  </si>
  <si>
    <t xml:space="preserve">gonnyvdz</t>
  </si>
  <si>
    <t xml:space="preserve">Jo-Ann</t>
  </si>
  <si>
    <t xml:space="preserve">Marloes292</t>
  </si>
  <si>
    <t xml:space="preserve">Juliette</t>
  </si>
  <si>
    <t xml:space="preserve">Samling</t>
  </si>
  <si>
    <t xml:space="preserve">Mari.72</t>
  </si>
  <si>
    <t xml:space="preserve">Roseliek</t>
  </si>
  <si>
    <t xml:space="preserve">britt</t>
  </si>
  <si>
    <t xml:space="preserve">cctemminckT</t>
  </si>
  <si>
    <t xml:space="preserve">dianawiersma</t>
  </si>
  <si>
    <t xml:space="preserve">nathart</t>
  </si>
  <si>
    <t xml:space="preserve">MargauxSmekens</t>
  </si>
  <si>
    <t xml:space="preserve">Lottesimons</t>
  </si>
  <si>
    <t xml:space="preserve">cha</t>
  </si>
  <si>
    <t xml:space="preserve">emitchell</t>
  </si>
  <si>
    <t xml:space="preserve">RoosHavelaar</t>
  </si>
  <si>
    <t xml:space="preserve">LauraBos</t>
  </si>
  <si>
    <t xml:space="preserve">accreditatie</t>
  </si>
  <si>
    <t xml:space="preserve">saravandoornik</t>
  </si>
  <si>
    <t xml:space="preserve">Gilmarys</t>
  </si>
  <si>
    <t xml:space="preserve">trientsje1983</t>
  </si>
  <si>
    <t xml:space="preserve">HenriettevanHouten</t>
  </si>
  <si>
    <t xml:space="preserve">sannie</t>
  </si>
  <si>
    <t xml:space="preserve">Sonia</t>
  </si>
  <si>
    <t xml:space="preserve">britje</t>
  </si>
  <si>
    <t xml:space="preserve">raf</t>
  </si>
  <si>
    <t xml:space="preserve">Yeymin</t>
  </si>
  <si>
    <t xml:space="preserve">Amira</t>
  </si>
  <si>
    <t xml:space="preserve">Kelly31</t>
  </si>
  <si>
    <t xml:space="preserve">Sharon</t>
  </si>
  <si>
    <t xml:space="preserve">Emilie</t>
  </si>
  <si>
    <t xml:space="preserve">nicoline12</t>
  </si>
  <si>
    <t xml:space="preserve">k.defauwes@atzlimburg.nl</t>
  </si>
  <si>
    <t xml:space="preserve">Pieterlohuis</t>
  </si>
  <si>
    <t xml:space="preserve">Lo</t>
  </si>
  <si>
    <t xml:space="preserve">DianaV</t>
  </si>
  <si>
    <t xml:space="preserve">jojolanda14</t>
  </si>
  <si>
    <t xml:space="preserve">edith</t>
  </si>
  <si>
    <t xml:space="preserve">Lique4all</t>
  </si>
  <si>
    <t xml:space="preserve">RuthieO</t>
  </si>
  <si>
    <t xml:space="preserve">kimmm.</t>
  </si>
  <si>
    <t xml:space="preserve">Brittthieren</t>
  </si>
  <si>
    <t xml:space="preserve">EefjeSmit</t>
  </si>
  <si>
    <t xml:space="preserve">elkelebegge@yahoo.com</t>
  </si>
  <si>
    <t xml:space="preserve">6dmm7e</t>
  </si>
  <si>
    <t xml:space="preserve">Ingrid73</t>
  </si>
  <si>
    <t xml:space="preserve">Ernabakkervandenberg</t>
  </si>
  <si>
    <t xml:space="preserve">Edomeez</t>
  </si>
  <si>
    <t xml:space="preserve">BartArkes</t>
  </si>
  <si>
    <t xml:space="preserve">HenrietteLougheed</t>
  </si>
  <si>
    <t xml:space="preserve">Karapetian</t>
  </si>
  <si>
    <t xml:space="preserve">Juliadera</t>
  </si>
  <si>
    <t xml:space="preserve">NiesjeO</t>
  </si>
  <si>
    <t xml:space="preserve">VPleticia</t>
  </si>
  <si>
    <t xml:space="preserve">esmeeg</t>
  </si>
  <si>
    <t xml:space="preserve">lizaberends</t>
  </si>
  <si>
    <t xml:space="preserve">Judith1999</t>
  </si>
  <si>
    <t xml:space="preserve">lenette</t>
  </si>
  <si>
    <t xml:space="preserve">MoniqueMeiborgx</t>
  </si>
  <si>
    <t xml:space="preserve">Ben</t>
  </si>
  <si>
    <t xml:space="preserve">Daphneh35</t>
  </si>
  <si>
    <t xml:space="preserve">kbeishuizen</t>
  </si>
  <si>
    <t xml:space="preserve">Rian</t>
  </si>
  <si>
    <t xml:space="preserve">KimPostma</t>
  </si>
  <si>
    <t xml:space="preserve">mariekestruiksma</t>
  </si>
  <si>
    <t xml:space="preserve">kimberleydebrock</t>
  </si>
  <si>
    <t xml:space="preserve">Julian1341</t>
  </si>
  <si>
    <t xml:space="preserve">Larissadeiana</t>
  </si>
  <si>
    <t xml:space="preserve">Carmenottens</t>
  </si>
  <si>
    <t xml:space="preserve">Femke12345</t>
  </si>
  <si>
    <t xml:space="preserve">rowi</t>
  </si>
  <si>
    <t xml:space="preserve">mooijverzorgt</t>
  </si>
  <si>
    <t xml:space="preserve">md.care</t>
  </si>
  <si>
    <t xml:space="preserve">leone</t>
  </si>
  <si>
    <t xml:space="preserve">MirandaZorgOpMaat</t>
  </si>
  <si>
    <t xml:space="preserve">ekooiker@hotmail.com</t>
  </si>
  <si>
    <t xml:space="preserve">Ingewald</t>
  </si>
  <si>
    <t xml:space="preserve">Messed</t>
  </si>
  <si>
    <t xml:space="preserve">olgahuibers</t>
  </si>
  <si>
    <t xml:space="preserve">GeaBenting</t>
  </si>
  <si>
    <t xml:space="preserve">JannaZorgt</t>
  </si>
  <si>
    <t xml:space="preserve">gataselvagen3@hotmail.com</t>
  </si>
  <si>
    <t xml:space="preserve">Ragoks</t>
  </si>
  <si>
    <t xml:space="preserve">Amberrlyy</t>
  </si>
  <si>
    <t xml:space="preserve">cma</t>
  </si>
  <si>
    <t xml:space="preserve">ZorgZus</t>
  </si>
  <si>
    <t xml:space="preserve">ejvanbrussel</t>
  </si>
  <si>
    <t xml:space="preserve">suli</t>
  </si>
  <si>
    <t xml:space="preserve">Janine341977</t>
  </si>
  <si>
    <t xml:space="preserve">meine</t>
  </si>
  <si>
    <t xml:space="preserve">keltoum</t>
  </si>
  <si>
    <t xml:space="preserve">SanneH</t>
  </si>
  <si>
    <t xml:space="preserve">Xlieffx</t>
  </si>
  <si>
    <t xml:space="preserve">LauradeW</t>
  </si>
  <si>
    <t xml:space="preserve">timscholtemeijer</t>
  </si>
  <si>
    <t xml:space="preserve">MereldR</t>
  </si>
  <si>
    <t xml:space="preserve">leanne</t>
  </si>
  <si>
    <t xml:space="preserve">mies</t>
  </si>
  <si>
    <t xml:space="preserve">broeder_Karl</t>
  </si>
  <si>
    <t xml:space="preserve">Rabia</t>
  </si>
  <si>
    <t xml:space="preserve">LWierstra</t>
  </si>
  <si>
    <t xml:space="preserve">Sterre</t>
  </si>
  <si>
    <t xml:space="preserve">sam90</t>
  </si>
  <si>
    <t xml:space="preserve">flowerpower</t>
  </si>
  <si>
    <t xml:space="preserve">Johanna1969</t>
  </si>
  <si>
    <t xml:space="preserve">jessica84</t>
  </si>
  <si>
    <t xml:space="preserve">esther115</t>
  </si>
  <si>
    <t xml:space="preserve">Marenya</t>
  </si>
  <si>
    <t xml:space="preserve">Vai</t>
  </si>
  <si>
    <t xml:space="preserve">Janine1988</t>
  </si>
  <si>
    <t xml:space="preserve">miriamzorgt</t>
  </si>
  <si>
    <t xml:space="preserve">Alyna</t>
  </si>
  <si>
    <t xml:space="preserve">JokeV</t>
  </si>
  <si>
    <t xml:space="preserve">AnneBoth</t>
  </si>
  <si>
    <t xml:space="preserve">Margr55</t>
  </si>
  <si>
    <t xml:space="preserve">judithroelvink</t>
  </si>
  <si>
    <t xml:space="preserve">Ninaloonstra</t>
  </si>
  <si>
    <t xml:space="preserve">f.Hanemaaijer</t>
  </si>
  <si>
    <t xml:space="preserve">JacinthaE</t>
  </si>
  <si>
    <t xml:space="preserve">albertien</t>
  </si>
  <si>
    <t xml:space="preserve">Robert</t>
  </si>
  <si>
    <t xml:space="preserve">antsje</t>
  </si>
  <si>
    <t xml:space="preserve">vittt</t>
  </si>
  <si>
    <t xml:space="preserve">Christel1978</t>
  </si>
  <si>
    <t xml:space="preserve">Auktje</t>
  </si>
  <si>
    <t xml:space="preserve">vlisel</t>
  </si>
  <si>
    <t xml:space="preserve">jacq73</t>
  </si>
  <si>
    <t xml:space="preserve">kleine-kelsey</t>
  </si>
  <si>
    <t xml:space="preserve">celina</t>
  </si>
  <si>
    <t xml:space="preserve">Lis</t>
  </si>
  <si>
    <t xml:space="preserve">samira</t>
  </si>
  <si>
    <t xml:space="preserve">Postmar</t>
  </si>
  <si>
    <t xml:space="preserve">Jolinde</t>
  </si>
  <si>
    <t xml:space="preserve">Nehemia</t>
  </si>
  <si>
    <t xml:space="preserve">theab</t>
  </si>
  <si>
    <t xml:space="preserve">whardeman</t>
  </si>
  <si>
    <t xml:space="preserve">IV</t>
  </si>
  <si>
    <t xml:space="preserve">sia</t>
  </si>
  <si>
    <t xml:space="preserve">ripsime</t>
  </si>
  <si>
    <t xml:space="preserve">fcmkroes@gmail.com</t>
  </si>
  <si>
    <t xml:space="preserve">Hanina</t>
  </si>
  <si>
    <t xml:space="preserve">Jolandavk</t>
  </si>
  <si>
    <t xml:space="preserve">Kros</t>
  </si>
  <si>
    <t xml:space="preserve">nas</t>
  </si>
  <si>
    <t xml:space="preserve">evie</t>
  </si>
  <si>
    <t xml:space="preserve">agnes</t>
  </si>
  <si>
    <t xml:space="preserve">Brendatje</t>
  </si>
  <si>
    <t xml:space="preserve">marjanvanderben</t>
  </si>
  <si>
    <t xml:space="preserve">Linne</t>
  </si>
  <si>
    <t xml:space="preserve">suus</t>
  </si>
  <si>
    <t xml:space="preserve">smnexx</t>
  </si>
  <si>
    <t xml:space="preserve">Lisannevandergroef</t>
  </si>
  <si>
    <t xml:space="preserve">Sennavh</t>
  </si>
  <si>
    <t xml:space="preserve">StaceyvEngelen</t>
  </si>
  <si>
    <t xml:space="preserve">Doubleuendy</t>
  </si>
  <si>
    <t xml:space="preserve">JessieJane</t>
  </si>
  <si>
    <t xml:space="preserve">yvanostaijen</t>
  </si>
  <si>
    <t xml:space="preserve">Tara</t>
  </si>
  <si>
    <t xml:space="preserve">Annekay</t>
  </si>
  <si>
    <t xml:space="preserve">Charissaw</t>
  </si>
  <si>
    <t xml:space="preserve">xsharmaine</t>
  </si>
  <si>
    <t xml:space="preserve">Sharonn</t>
  </si>
  <si>
    <t xml:space="preserve">Iris</t>
  </si>
  <si>
    <t xml:space="preserve">ChristineV</t>
  </si>
  <si>
    <t xml:space="preserve">florine</t>
  </si>
  <si>
    <t xml:space="preserve">NienkeVuurens</t>
  </si>
  <si>
    <t xml:space="preserve">jessicakulen1</t>
  </si>
  <si>
    <t xml:space="preserve">Femmetjer</t>
  </si>
  <si>
    <t xml:space="preserve">daphne125</t>
  </si>
  <si>
    <t xml:space="preserve">jackie2205</t>
  </si>
  <si>
    <t xml:space="preserve">lisa-May</t>
  </si>
  <si>
    <t xml:space="preserve">michelle_schollmeijer</t>
  </si>
  <si>
    <t xml:space="preserve">NadinevS</t>
  </si>
  <si>
    <t xml:space="preserve">Daffie2016</t>
  </si>
  <si>
    <t xml:space="preserve">manoefje</t>
  </si>
  <si>
    <t xml:space="preserve">sharonvg</t>
  </si>
  <si>
    <t xml:space="preserve">Eline</t>
  </si>
  <si>
    <t xml:space="preserve">nienkesaris</t>
  </si>
  <si>
    <t xml:space="preserve">Kari1965</t>
  </si>
  <si>
    <t xml:space="preserve">Eilishp</t>
  </si>
  <si>
    <t xml:space="preserve">Ingrid.vz</t>
  </si>
  <si>
    <t xml:space="preserve">boba</t>
  </si>
  <si>
    <t xml:space="preserve">ErikaIjo81</t>
  </si>
  <si>
    <t xml:space="preserve">djowie</t>
  </si>
  <si>
    <t xml:space="preserve">T.daalder</t>
  </si>
  <si>
    <t xml:space="preserve">yaellascheper</t>
  </si>
  <si>
    <t xml:space="preserve">Lianneb</t>
  </si>
  <si>
    <t xml:space="preserve">PatriciaJ</t>
  </si>
  <si>
    <t xml:space="preserve">Simone30</t>
  </si>
  <si>
    <t xml:space="preserve">ytsevp</t>
  </si>
  <si>
    <t xml:space="preserve">tromke</t>
  </si>
  <si>
    <t xml:space="preserve">sem</t>
  </si>
  <si>
    <t xml:space="preserve">Eveliencl</t>
  </si>
  <si>
    <t xml:space="preserve">m.coenrady65</t>
  </si>
  <si>
    <t xml:space="preserve">catalina.vr</t>
  </si>
  <si>
    <t xml:space="preserve">PeterdV</t>
  </si>
  <si>
    <t xml:space="preserve">Laurac91</t>
  </si>
  <si>
    <t xml:space="preserve">aurealol</t>
  </si>
  <si>
    <t xml:space="preserve">miriammiss</t>
  </si>
  <si>
    <t xml:space="preserve">roos123456789</t>
  </si>
  <si>
    <t xml:space="preserve">benvdaardweg</t>
  </si>
  <si>
    <t xml:space="preserve">Jacobus</t>
  </si>
  <si>
    <t xml:space="preserve">kak</t>
  </si>
  <si>
    <t xml:space="preserve">christine24</t>
  </si>
  <si>
    <t xml:space="preserve">tonyoyoy</t>
  </si>
  <si>
    <t xml:space="preserve">Ecc</t>
  </si>
  <si>
    <t xml:space="preserve">dylann2000</t>
  </si>
  <si>
    <t xml:space="preserve">i.haafkes</t>
  </si>
  <si>
    <t xml:space="preserve">manditha</t>
  </si>
  <si>
    <t xml:space="preserve">fables2002</t>
  </si>
  <si>
    <t xml:space="preserve">Naomiperrie</t>
  </si>
  <si>
    <t xml:space="preserve">Damian</t>
  </si>
  <si>
    <t xml:space="preserve">tara02</t>
  </si>
  <si>
    <t xml:space="preserve">aniek</t>
  </si>
  <si>
    <t xml:space="preserve">Pauline</t>
  </si>
  <si>
    <t xml:space="preserve">oovoojaver16</t>
  </si>
  <si>
    <t xml:space="preserve">charleychris</t>
  </si>
  <si>
    <t xml:space="preserve">heyitsme</t>
  </si>
  <si>
    <t xml:space="preserve">suzannedemoor</t>
  </si>
  <si>
    <t xml:space="preserve">Agnespelgrim</t>
  </si>
  <si>
    <t xml:space="preserve">kelseystoks</t>
  </si>
  <si>
    <t xml:space="preserve">Savy</t>
  </si>
  <si>
    <t xml:space="preserve">Laina90</t>
  </si>
  <si>
    <t xml:space="preserve">Janine1991</t>
  </si>
  <si>
    <t xml:space="preserve">Mimi</t>
  </si>
  <si>
    <t xml:space="preserve">Ronald</t>
  </si>
  <si>
    <t xml:space="preserve">carola</t>
  </si>
  <si>
    <t xml:space="preserve">kimvb</t>
  </si>
  <si>
    <t xml:space="preserve">xashla</t>
  </si>
  <si>
    <t xml:space="preserve">Wisha</t>
  </si>
  <si>
    <t xml:space="preserve">Quinny</t>
  </si>
  <si>
    <t xml:space="preserve">sanser2304</t>
  </si>
  <si>
    <t xml:space="preserve">grijsean</t>
  </si>
  <si>
    <t xml:space="preserve">Bro</t>
  </si>
  <si>
    <t xml:space="preserve">chaima</t>
  </si>
  <si>
    <t xml:space="preserve">gabytjuh</t>
  </si>
  <si>
    <t xml:space="preserve">demixx</t>
  </si>
  <si>
    <t xml:space="preserve">d_.043</t>
  </si>
  <si>
    <t xml:space="preserve">Lreedijk</t>
  </si>
  <si>
    <t xml:space="preserve">Sannevdo</t>
  </si>
  <si>
    <t xml:space="preserve">steffiebosch</t>
  </si>
  <si>
    <t xml:space="preserve">Debbie84</t>
  </si>
  <si>
    <t xml:space="preserve">Naomi.scheg</t>
  </si>
  <si>
    <t xml:space="preserve">yvon</t>
  </si>
  <si>
    <t xml:space="preserve">TamaraDiana</t>
  </si>
  <si>
    <t xml:space="preserve">flower79</t>
  </si>
  <si>
    <t xml:space="preserve">carla23</t>
  </si>
  <si>
    <t xml:space="preserve">Lentz</t>
  </si>
  <si>
    <t xml:space="preserve">MaritP</t>
  </si>
  <si>
    <t xml:space="preserve">Nurse33</t>
  </si>
  <si>
    <t xml:space="preserve">kim155</t>
  </si>
  <si>
    <t xml:space="preserve">Tineke55</t>
  </si>
  <si>
    <t xml:space="preserve">Ikke</t>
  </si>
  <si>
    <t xml:space="preserve">ikey</t>
  </si>
  <si>
    <t xml:space="preserve">t.riddersma</t>
  </si>
  <si>
    <t xml:space="preserve">xsanne.l</t>
  </si>
  <si>
    <t xml:space="preserve">jana</t>
  </si>
  <si>
    <t xml:space="preserve">ingedrenth</t>
  </si>
  <si>
    <t xml:space="preserve">Marielacare</t>
  </si>
  <si>
    <t xml:space="preserve">repamarti</t>
  </si>
  <si>
    <t xml:space="preserve">Hieke</t>
  </si>
  <si>
    <t xml:space="preserve">Bolleke</t>
  </si>
  <si>
    <t xml:space="preserve">Tvpkpetra</t>
  </si>
  <si>
    <t xml:space="preserve">ankeboogaard</t>
  </si>
  <si>
    <t xml:space="preserve">Annefaassen</t>
  </si>
  <si>
    <t xml:space="preserve">natascha185</t>
  </si>
  <si>
    <t xml:space="preserve">alyssa</t>
  </si>
  <si>
    <t xml:space="preserve">charon</t>
  </si>
  <si>
    <t xml:space="preserve">sannevermanen</t>
  </si>
  <si>
    <t xml:space="preserve">MayaHanson</t>
  </si>
  <si>
    <t xml:space="preserve">martinebleeker</t>
  </si>
  <si>
    <t xml:space="preserve">Selam</t>
  </si>
  <si>
    <t xml:space="preserve">leyla</t>
  </si>
  <si>
    <t xml:space="preserve">Jay</t>
  </si>
  <si>
    <t xml:space="preserve">Chantal.vanderfeer</t>
  </si>
  <si>
    <t xml:space="preserve">Miran112</t>
  </si>
  <si>
    <t xml:space="preserve">l.kabel</t>
  </si>
  <si>
    <t xml:space="preserve">Sisada</t>
  </si>
  <si>
    <t xml:space="preserve">lijn</t>
  </si>
  <si>
    <t xml:space="preserve">Soentje</t>
  </si>
  <si>
    <t xml:space="preserve">lalalalalars</t>
  </si>
  <si>
    <t xml:space="preserve">C.koier</t>
  </si>
  <si>
    <t xml:space="preserve">Shannon</t>
  </si>
  <si>
    <t xml:space="preserve">Loraine.nurse</t>
  </si>
  <si>
    <t xml:space="preserve">boekema</t>
  </si>
  <si>
    <t xml:space="preserve">JetBreukers</t>
  </si>
  <si>
    <t xml:space="preserve">jordy</t>
  </si>
  <si>
    <t xml:space="preserve">Margriet.Smit</t>
  </si>
  <si>
    <t xml:space="preserve">Paulwickedy</t>
  </si>
  <si>
    <t xml:space="preserve">rozalia</t>
  </si>
  <si>
    <t xml:space="preserve">femmycoster96@hotmail.com</t>
  </si>
  <si>
    <t xml:space="preserve">LotteKieftenbeld</t>
  </si>
  <si>
    <t xml:space="preserve">Kiki</t>
  </si>
  <si>
    <t xml:space="preserve">Gajn-irina</t>
  </si>
  <si>
    <t xml:space="preserve">EmmaP</t>
  </si>
  <si>
    <t xml:space="preserve">Isa.w</t>
  </si>
  <si>
    <t xml:space="preserve">Marellslag</t>
  </si>
  <si>
    <t xml:space="preserve">anitag</t>
  </si>
  <si>
    <t xml:space="preserve">coriendemeester@home.nl</t>
  </si>
  <si>
    <t xml:space="preserve">femkekooijman</t>
  </si>
  <si>
    <t xml:space="preserve">Mayra22</t>
  </si>
  <si>
    <t xml:space="preserve">Taroena</t>
  </si>
  <si>
    <t xml:space="preserve">Ellen88</t>
  </si>
  <si>
    <t xml:space="preserve">Rensk</t>
  </si>
  <si>
    <t xml:space="preserve">mariska18</t>
  </si>
  <si>
    <t xml:space="preserve">jessika</t>
  </si>
  <si>
    <t xml:space="preserve">Xmagdaa</t>
  </si>
  <si>
    <t xml:space="preserve">sheila</t>
  </si>
  <si>
    <t xml:space="preserve">Rozi</t>
  </si>
  <si>
    <t xml:space="preserve">swimly</t>
  </si>
  <si>
    <t xml:space="preserve">Radia</t>
  </si>
  <si>
    <t xml:space="preserve">Irisklok</t>
  </si>
  <si>
    <t xml:space="preserve">ingebast</t>
  </si>
  <si>
    <t xml:space="preserve">Kasper</t>
  </si>
  <si>
    <t xml:space="preserve">Kimberlys</t>
  </si>
  <si>
    <t xml:space="preserve">kleinveld</t>
  </si>
  <si>
    <t xml:space="preserve">Timon</t>
  </si>
  <si>
    <t xml:space="preserve">Judith21</t>
  </si>
  <si>
    <t xml:space="preserve">karinhul</t>
  </si>
  <si>
    <t xml:space="preserve">Jootje0511</t>
  </si>
  <si>
    <t xml:space="preserve">Annemiek</t>
  </si>
  <si>
    <t xml:space="preserve">Anuschka</t>
  </si>
  <si>
    <t xml:space="preserve">Tiety</t>
  </si>
  <si>
    <t xml:space="preserve">Reneestraat</t>
  </si>
  <si>
    <t xml:space="preserve">avdalen67</t>
  </si>
  <si>
    <t xml:space="preserve">TheadeVries</t>
  </si>
  <si>
    <t xml:space="preserve">dtibben</t>
  </si>
  <si>
    <t xml:space="preserve">arianne1991</t>
  </si>
  <si>
    <t xml:space="preserve">m.rollock</t>
  </si>
  <si>
    <t xml:space="preserve">ingridwarning</t>
  </si>
  <si>
    <t xml:space="preserve">wiepie</t>
  </si>
  <si>
    <t xml:space="preserve">nuria</t>
  </si>
  <si>
    <t xml:space="preserve">anskie</t>
  </si>
  <si>
    <t xml:space="preserve">Pascal</t>
  </si>
  <si>
    <t xml:space="preserve">Cvoosterhout</t>
  </si>
  <si>
    <t xml:space="preserve">Loraine</t>
  </si>
  <si>
    <t xml:space="preserve">carebycoor</t>
  </si>
  <si>
    <t xml:space="preserve">liza</t>
  </si>
  <si>
    <t xml:space="preserve">wiesje</t>
  </si>
  <si>
    <t xml:space="preserve">DelayaNk</t>
  </si>
  <si>
    <t xml:space="preserve">michellesl</t>
  </si>
  <si>
    <t xml:space="preserve">Mel93</t>
  </si>
  <si>
    <t xml:space="preserve">xlisaa</t>
  </si>
  <si>
    <t xml:space="preserve">MKinderman</t>
  </si>
  <si>
    <t xml:space="preserve">fennie</t>
  </si>
  <si>
    <t xml:space="preserve">Sharondebruijn</t>
  </si>
  <si>
    <t xml:space="preserve">Nanette</t>
  </si>
  <si>
    <t xml:space="preserve">Judh01</t>
  </si>
  <si>
    <t xml:space="preserve">lisavl</t>
  </si>
  <si>
    <t xml:space="preserve">Mir82</t>
  </si>
  <si>
    <t xml:space="preserve">Roelfke</t>
  </si>
  <si>
    <t xml:space="preserve">El</t>
  </si>
  <si>
    <t xml:space="preserve">Noelle</t>
  </si>
  <si>
    <t xml:space="preserve">Marlein</t>
  </si>
  <si>
    <t xml:space="preserve">AngelaNijk</t>
  </si>
  <si>
    <t xml:space="preserve">asha</t>
  </si>
  <si>
    <t xml:space="preserve">Fanarah</t>
  </si>
  <si>
    <t xml:space="preserve">elimabaptista_</t>
  </si>
  <si>
    <t xml:space="preserve">MarijeHof</t>
  </si>
  <si>
    <t xml:space="preserve">wvdg</t>
  </si>
  <si>
    <t xml:space="preserve">amal</t>
  </si>
  <si>
    <t xml:space="preserve">Rikste61</t>
  </si>
  <si>
    <t xml:space="preserve">Lisanne.spit</t>
  </si>
  <si>
    <t xml:space="preserve">plientje70</t>
  </si>
  <si>
    <t xml:space="preserve">Eddy</t>
  </si>
  <si>
    <t xml:space="preserve">Carolus</t>
  </si>
  <si>
    <t xml:space="preserve">jackykk</t>
  </si>
  <si>
    <t xml:space="preserve">Gewooninzorg</t>
  </si>
  <si>
    <t xml:space="preserve">Hannah.ucll</t>
  </si>
  <si>
    <t xml:space="preserve">klaaske</t>
  </si>
  <si>
    <t xml:space="preserve">Carol</t>
  </si>
  <si>
    <t xml:space="preserve">ynnot</t>
  </si>
  <si>
    <t xml:space="preserve">Kyona</t>
  </si>
  <si>
    <t xml:space="preserve">Nora</t>
  </si>
  <si>
    <t xml:space="preserve">daisy</t>
  </si>
  <si>
    <t xml:space="preserve">theavehe@live.nl</t>
  </si>
  <si>
    <t xml:space="preserve">EllenHultink</t>
  </si>
  <si>
    <t xml:space="preserve">tsprengers@hotmail.com</t>
  </si>
  <si>
    <t xml:space="preserve">Thomvanesch</t>
  </si>
  <si>
    <t xml:space="preserve">Klaas</t>
  </si>
  <si>
    <t xml:space="preserve">riavanzwieten</t>
  </si>
  <si>
    <t xml:space="preserve">kevinwagemakers</t>
  </si>
  <si>
    <t xml:space="preserve">Marleen_1986</t>
  </si>
  <si>
    <t xml:space="preserve">bernedien</t>
  </si>
  <si>
    <t xml:space="preserve">Ancilla</t>
  </si>
  <si>
    <t xml:space="preserve">Sabina1976</t>
  </si>
  <si>
    <t xml:space="preserve">amy.bakker</t>
  </si>
  <si>
    <t xml:space="preserve">Bertina</t>
  </si>
  <si>
    <t xml:space="preserve">Mariek</t>
  </si>
  <si>
    <t xml:space="preserve">Trienke</t>
  </si>
  <si>
    <t xml:space="preserve">monna</t>
  </si>
  <si>
    <t xml:space="preserve">joycenijland</t>
  </si>
  <si>
    <t xml:space="preserve">hdijk1496</t>
  </si>
  <si>
    <t xml:space="preserve">yvonne1206</t>
  </si>
  <si>
    <t xml:space="preserve">EllenMuntendam</t>
  </si>
  <si>
    <t xml:space="preserve">Digdem</t>
  </si>
  <si>
    <t xml:space="preserve">Renske93</t>
  </si>
  <si>
    <t xml:space="preserve">Zonnebloem.</t>
  </si>
  <si>
    <t xml:space="preserve">Miertjex</t>
  </si>
  <si>
    <t xml:space="preserve">Lilian71</t>
  </si>
  <si>
    <t xml:space="preserve">llampe</t>
  </si>
  <si>
    <t xml:space="preserve">Sytje</t>
  </si>
  <si>
    <t xml:space="preserve">Angelahopman</t>
  </si>
  <si>
    <t xml:space="preserve">let</t>
  </si>
  <si>
    <t xml:space="preserve">Aagje</t>
  </si>
  <si>
    <t xml:space="preserve">Marije100</t>
  </si>
  <si>
    <t xml:space="preserve">Wvanderdoelen</t>
  </si>
  <si>
    <t xml:space="preserve">Bijblijven</t>
  </si>
  <si>
    <t xml:space="preserve">marchie</t>
  </si>
  <si>
    <t xml:space="preserve">stephywithney</t>
  </si>
  <si>
    <t xml:space="preserve">annemiek10010</t>
  </si>
  <si>
    <t xml:space="preserve">ehissink</t>
  </si>
  <si>
    <t xml:space="preserve">Adriana1</t>
  </si>
  <si>
    <t xml:space="preserve">Antoinet42@hotmail.com</t>
  </si>
  <si>
    <t xml:space="preserve">Hpt3922</t>
  </si>
  <si>
    <t xml:space="preserve">Charlot</t>
  </si>
  <si>
    <t xml:space="preserve">Mmellema</t>
  </si>
  <si>
    <t xml:space="preserve">patriciaboekee@live.nl</t>
  </si>
  <si>
    <t xml:space="preserve">Mary-Ann</t>
  </si>
  <si>
    <t xml:space="preserve">kim1234</t>
  </si>
  <si>
    <t xml:space="preserve">Chris83</t>
  </si>
  <si>
    <t xml:space="preserve">yvonne-a</t>
  </si>
  <si>
    <t xml:space="preserve">SannevD</t>
  </si>
  <si>
    <t xml:space="preserve">wp</t>
  </si>
  <si>
    <t xml:space="preserve">Marije1310</t>
  </si>
  <si>
    <t xml:space="preserve">Kirsten</t>
  </si>
  <si>
    <t xml:space="preserve">sinitta</t>
  </si>
  <si>
    <t xml:space="preserve">Graciella41</t>
  </si>
  <si>
    <t xml:space="preserve">Juffie1963</t>
  </si>
  <si>
    <t xml:space="preserve">Loisamanda</t>
  </si>
  <si>
    <t xml:space="preserve">Gea35</t>
  </si>
  <si>
    <t xml:space="preserve">ibbeltje</t>
  </si>
  <si>
    <t xml:space="preserve">graziella1966</t>
  </si>
  <si>
    <t xml:space="preserve">renskehut</t>
  </si>
  <si>
    <t xml:space="preserve">haas</t>
  </si>
  <si>
    <t xml:space="preserve">Jolienk</t>
  </si>
  <si>
    <t xml:space="preserve">monica7605</t>
  </si>
  <si>
    <t xml:space="preserve">Ruben2000</t>
  </si>
  <si>
    <t xml:space="preserve">Christiene</t>
  </si>
  <si>
    <t xml:space="preserve">Karlien</t>
  </si>
  <si>
    <t xml:space="preserve">Esser</t>
  </si>
  <si>
    <t xml:space="preserve">Chantie1993</t>
  </si>
  <si>
    <t xml:space="preserve">Buddy</t>
  </si>
  <si>
    <t xml:space="preserve">nadineke</t>
  </si>
  <si>
    <t xml:space="preserve">AnneMarievanWierst</t>
  </si>
  <si>
    <t xml:space="preserve">renate</t>
  </si>
  <si>
    <t xml:space="preserve">myjolly</t>
  </si>
  <si>
    <t xml:space="preserve">chaandini</t>
  </si>
  <si>
    <t xml:space="preserve">Lidia</t>
  </si>
  <si>
    <t xml:space="preserve">Jb1990</t>
  </si>
  <si>
    <t xml:space="preserve">coramonshouwer</t>
  </si>
  <si>
    <t xml:space="preserve">AnniekBakker</t>
  </si>
  <si>
    <t xml:space="preserve">det1958</t>
  </si>
  <si>
    <t xml:space="preserve">babe</t>
  </si>
  <si>
    <t xml:space="preserve">Lottemoors</t>
  </si>
  <si>
    <t xml:space="preserve">Aleida</t>
  </si>
  <si>
    <t xml:space="preserve">move34</t>
  </si>
  <si>
    <t xml:space="preserve">hheredi</t>
  </si>
  <si>
    <t xml:space="preserve">daniquevanlaanen</t>
  </si>
  <si>
    <t xml:space="preserve">Esther81</t>
  </si>
  <si>
    <t xml:space="preserve">AkkeZorgt</t>
  </si>
  <si>
    <t xml:space="preserve">Hanja</t>
  </si>
  <si>
    <t xml:space="preserve">Deborah83</t>
  </si>
  <si>
    <t xml:space="preserve">jwindhorst</t>
  </si>
  <si>
    <t xml:space="preserve">Anniek</t>
  </si>
  <si>
    <t xml:space="preserve">Carin</t>
  </si>
  <si>
    <t xml:space="preserve">romy1996</t>
  </si>
  <si>
    <t xml:space="preserve">Bobby</t>
  </si>
  <si>
    <t xml:space="preserve">Marjohermans</t>
  </si>
  <si>
    <t xml:space="preserve">lindavanhell</t>
  </si>
  <si>
    <t xml:space="preserve">ah</t>
  </si>
  <si>
    <t xml:space="preserve">Grootjans</t>
  </si>
  <si>
    <t xml:space="preserve">SIsta</t>
  </si>
  <si>
    <t xml:space="preserve">sarissa</t>
  </si>
  <si>
    <t xml:space="preserve">I.vanengen@drenthecollege.nl</t>
  </si>
  <si>
    <t xml:space="preserve">Mzorg</t>
  </si>
  <si>
    <t xml:space="preserve">fleursnelting</t>
  </si>
  <si>
    <t xml:space="preserve">TSNTest1</t>
  </si>
  <si>
    <t xml:space="preserve">TSNTest2</t>
  </si>
  <si>
    <t xml:space="preserve">d271919</t>
  </si>
  <si>
    <t xml:space="preserve">Janny</t>
  </si>
  <si>
    <t xml:space="preserve">matthijskuska</t>
  </si>
  <si>
    <t xml:space="preserve">CareUpTest</t>
  </si>
  <si>
    <t xml:space="preserve">CORINDA54</t>
  </si>
  <si>
    <t xml:space="preserve">AvanDijken</t>
  </si>
  <si>
    <t xml:space="preserve">GHazenberg</t>
  </si>
  <si>
    <t xml:space="preserve">Margaretw</t>
  </si>
  <si>
    <t xml:space="preserve">dimphy01</t>
  </si>
  <si>
    <t xml:space="preserve">Yvette86</t>
  </si>
  <si>
    <t xml:space="preserve">JeanetteKleine</t>
  </si>
  <si>
    <t xml:space="preserve">Elisemeinema</t>
  </si>
  <si>
    <t xml:space="preserve">rob123</t>
  </si>
  <si>
    <t xml:space="preserve">m.vandenhooven@hotmail.com</t>
  </si>
  <si>
    <t xml:space="preserve">lorenzo20</t>
  </si>
  <si>
    <t xml:space="preserve">kristel</t>
  </si>
  <si>
    <t xml:space="preserve">leilaonome</t>
  </si>
  <si>
    <t xml:space="preserve">tessaroelofszen</t>
  </si>
  <si>
    <t xml:space="preserve">timgregoire@hotmail.com</t>
  </si>
  <si>
    <t xml:space="preserve">Titiakoops</t>
  </si>
  <si>
    <t xml:space="preserve">Angelique19981</t>
  </si>
  <si>
    <t xml:space="preserve">ilsefleur</t>
  </si>
  <si>
    <t xml:space="preserve">ninaxdlp</t>
  </si>
  <si>
    <t xml:space="preserve">CareUpInfo</t>
  </si>
  <si>
    <t xml:space="preserve">d.govers@stichtingomega.nl</t>
  </si>
  <si>
    <t xml:space="preserve">mpvogtlander@hotmail.com</t>
  </si>
  <si>
    <t xml:space="preserve">Berdiene</t>
  </si>
  <si>
    <t xml:space="preserve">jelliott59953</t>
  </si>
  <si>
    <t xml:space="preserve">IMRZorgenBegeleiding</t>
  </si>
  <si>
    <t xml:space="preserve">Pascalle</t>
  </si>
  <si>
    <t xml:space="preserve">MariekeCS</t>
  </si>
  <si>
    <t xml:space="preserve">Angel1811</t>
  </si>
  <si>
    <t xml:space="preserve">Geartsje</t>
  </si>
  <si>
    <t xml:space="preserve">larissaschepens</t>
  </si>
  <si>
    <t xml:space="preserve">Svanzoelen</t>
  </si>
  <si>
    <t xml:space="preserve">ilsebakker94</t>
  </si>
  <si>
    <t xml:space="preserve">Romano1975</t>
  </si>
  <si>
    <t xml:space="preserve">rvd</t>
  </si>
  <si>
    <t xml:space="preserve">xioo_1996</t>
  </si>
  <si>
    <t xml:space="preserve">Andjeli</t>
  </si>
  <si>
    <t xml:space="preserve">marisca</t>
  </si>
  <si>
    <t xml:space="preserve">Mamaloe</t>
  </si>
  <si>
    <t xml:space="preserve">MarleenKoers</t>
  </si>
  <si>
    <t xml:space="preserve">andreacopia</t>
  </si>
  <si>
    <t xml:space="preserve">Catelijne</t>
  </si>
  <si>
    <t xml:space="preserve">Iris44</t>
  </si>
  <si>
    <t xml:space="preserve">r.official</t>
  </si>
  <si>
    <t xml:space="preserve">Vera</t>
  </si>
  <si>
    <t xml:space="preserve">gjmarsman@ziggo.nl</t>
  </si>
  <si>
    <t xml:space="preserve">yyy</t>
  </si>
  <si>
    <t xml:space="preserve">Juflellebel</t>
  </si>
  <si>
    <t xml:space="preserve">Redfoxdemon</t>
  </si>
  <si>
    <t xml:space="preserve">kimber</t>
  </si>
  <si>
    <t xml:space="preserve">priscillax</t>
  </si>
  <si>
    <t xml:space="preserve">gruesomeplayer</t>
  </si>
  <si>
    <t xml:space="preserve">sandraverheul</t>
  </si>
  <si>
    <t xml:space="preserve">SevarS</t>
  </si>
  <si>
    <t xml:space="preserve">Priscilla1982</t>
  </si>
  <si>
    <t xml:space="preserve">GerdaMiddelhoven1968</t>
  </si>
  <si>
    <t xml:space="preserve">Johannekekoenen</t>
  </si>
  <si>
    <t xml:space="preserve">ManonH</t>
  </si>
  <si>
    <t xml:space="preserve">MilouSchiksZorgprofessional</t>
  </si>
  <si>
    <t xml:space="preserve">gerdabrenkman@hotmail.com</t>
  </si>
  <si>
    <t xml:space="preserve">a.henriquez</t>
  </si>
  <si>
    <t xml:space="preserve">ah.van.essen@gmail.com</t>
  </si>
  <si>
    <t xml:space="preserve">Andreadeh</t>
  </si>
  <si>
    <t xml:space="preserve">dvdt</t>
  </si>
  <si>
    <t xml:space="preserve">Nancyconinx</t>
  </si>
  <si>
    <t xml:space="preserve">Joyce-volckmann</t>
  </si>
  <si>
    <t xml:space="preserve">Marjolooij</t>
  </si>
  <si>
    <t xml:space="preserve">Elief</t>
  </si>
  <si>
    <t xml:space="preserve">erikazorgbegeleiding@gmail.com</t>
  </si>
  <si>
    <t xml:space="preserve">ptacoma</t>
  </si>
  <si>
    <t xml:space="preserve">khkransnp</t>
  </si>
  <si>
    <t xml:space="preserve">rsteen1</t>
  </si>
  <si>
    <t xml:space="preserve">ddlugard</t>
  </si>
  <si>
    <t xml:space="preserve">nplat1</t>
  </si>
  <si>
    <t xml:space="preserve">cvogelaar</t>
  </si>
  <si>
    <t xml:space="preserve">dpostmus</t>
  </si>
  <si>
    <t xml:space="preserve">fmhoogerduijnstrat</t>
  </si>
  <si>
    <t xml:space="preserve">rjansema3</t>
  </si>
  <si>
    <t xml:space="preserve">nschuur</t>
  </si>
  <si>
    <t xml:space="preserve">nphanpromma1</t>
  </si>
  <si>
    <t xml:space="preserve">aali5</t>
  </si>
  <si>
    <t xml:space="preserve">kjstel</t>
  </si>
  <si>
    <t xml:space="preserve">tvredeveld</t>
  </si>
  <si>
    <t xml:space="preserve">avellema</t>
  </si>
  <si>
    <t xml:space="preserve">Ikoers2</t>
  </si>
  <si>
    <t xml:space="preserve">saydi1</t>
  </si>
  <si>
    <t xml:space="preserve">bideweerd</t>
  </si>
  <si>
    <t xml:space="preserve">lipalmer</t>
  </si>
  <si>
    <t xml:space="preserve">razuidhof</t>
  </si>
  <si>
    <t xml:space="preserve">fsinnige</t>
  </si>
  <si>
    <t xml:space="preserve">cvanduinen</t>
  </si>
  <si>
    <t xml:space="preserve">jwoltman1</t>
  </si>
  <si>
    <t xml:space="preserve">slulofs</t>
  </si>
  <si>
    <t xml:space="preserve">nbolt4</t>
  </si>
  <si>
    <t xml:space="preserve">dfranke1</t>
  </si>
  <si>
    <t xml:space="preserve">eslotegraag1</t>
  </si>
  <si>
    <t xml:space="preserve">mschambach</t>
  </si>
  <si>
    <t xml:space="preserve">vdevries</t>
  </si>
  <si>
    <t xml:space="preserve">hrdortmond</t>
  </si>
  <si>
    <t xml:space="preserve">Ijvanzanen</t>
  </si>
  <si>
    <t xml:space="preserve">rcvodegel</t>
  </si>
  <si>
    <t xml:space="preserve">fsleumer</t>
  </si>
  <si>
    <t xml:space="preserve">ddonkersloot</t>
  </si>
  <si>
    <t xml:space="preserve">noostenbrug</t>
  </si>
  <si>
    <t xml:space="preserve">aepothoff</t>
  </si>
  <si>
    <t xml:space="preserve">rmoverkamp</t>
  </si>
  <si>
    <t xml:space="preserve">ispriensma</t>
  </si>
  <si>
    <t xml:space="preserve">jvandernaalt</t>
  </si>
  <si>
    <t xml:space="preserve">mbgrozema</t>
  </si>
  <si>
    <t xml:space="preserve">mtilman3</t>
  </si>
  <si>
    <t xml:space="preserve">Mafabi</t>
  </si>
  <si>
    <t xml:space="preserve">nvaneikelenborg</t>
  </si>
  <si>
    <t xml:space="preserve">eboltendal</t>
  </si>
  <si>
    <t xml:space="preserve">ehmorsel</t>
  </si>
  <si>
    <t xml:space="preserve">evermeend</t>
  </si>
  <si>
    <t xml:space="preserve">rredeker</t>
  </si>
  <si>
    <t xml:space="preserve">tnoordman</t>
  </si>
  <si>
    <t xml:space="preserve">efhewinkel</t>
  </si>
  <si>
    <t xml:space="preserve">ndehaan2</t>
  </si>
  <si>
    <t xml:space="preserve">rvleugel</t>
  </si>
  <si>
    <t xml:space="preserve">dnorder4</t>
  </si>
  <si>
    <t xml:space="preserve">stveenstra</t>
  </si>
  <si>
    <t xml:space="preserve">jzijlstra15</t>
  </si>
  <si>
    <t xml:space="preserve">mtimmer18</t>
  </si>
  <si>
    <t xml:space="preserve">ltimmer4</t>
  </si>
  <si>
    <t xml:space="preserve">lbraaksma1</t>
  </si>
  <si>
    <t xml:space="preserve">mbakema5</t>
  </si>
  <si>
    <t xml:space="preserve">sfxtolner</t>
  </si>
  <si>
    <t xml:space="preserve">awjolink</t>
  </si>
  <si>
    <t xml:space="preserve">mmboersma1</t>
  </si>
  <si>
    <t xml:space="preserve">eharkema</t>
  </si>
  <si>
    <t xml:space="preserve">ddposthumus</t>
  </si>
  <si>
    <t xml:space="preserve">emeyer1</t>
  </si>
  <si>
    <t xml:space="preserve">jcvanderveen</t>
  </si>
  <si>
    <t xml:space="preserve">ylunal</t>
  </si>
  <si>
    <t xml:space="preserve">gmrdieme</t>
  </si>
  <si>
    <t xml:space="preserve">cdarnaud</t>
  </si>
  <si>
    <t xml:space="preserve">fbouma2</t>
  </si>
  <si>
    <t xml:space="preserve">aimoosten</t>
  </si>
  <si>
    <t xml:space="preserve">snalbronda</t>
  </si>
  <si>
    <t xml:space="preserve">jjkorasadowicz</t>
  </si>
  <si>
    <t xml:space="preserve">sgvoornhout</t>
  </si>
  <si>
    <t xml:space="preserve">jlschuitema</t>
  </si>
  <si>
    <t xml:space="preserve">dbakuiper</t>
  </si>
  <si>
    <t xml:space="preserve">nsteert</t>
  </si>
  <si>
    <t xml:space="preserve">icmellema</t>
  </si>
  <si>
    <t xml:space="preserve">ajluth</t>
  </si>
  <si>
    <t xml:space="preserve">cbos13</t>
  </si>
  <si>
    <t xml:space="preserve">vvbiemold</t>
  </si>
  <si>
    <t xml:space="preserve">fhboelens1</t>
  </si>
  <si>
    <t xml:space="preserve">sabdinasirabdullah</t>
  </si>
  <si>
    <t xml:space="preserve">nlarends1</t>
  </si>
  <si>
    <t xml:space="preserve">mgoeree</t>
  </si>
  <si>
    <t xml:space="preserve">srarends</t>
  </si>
  <si>
    <t xml:space="preserve">gkorthuis5</t>
  </si>
  <si>
    <t xml:space="preserve">mkiefer1</t>
  </si>
  <si>
    <t xml:space="preserve">ahvandermeer</t>
  </si>
  <si>
    <t xml:space="preserve">edijkstra22</t>
  </si>
  <si>
    <t xml:space="preserve">nmschuil</t>
  </si>
  <si>
    <t xml:space="preserve">sboers1</t>
  </si>
  <si>
    <t xml:space="preserve">rjvisser2</t>
  </si>
  <si>
    <t xml:space="preserve">ldijkstra11</t>
  </si>
  <si>
    <t xml:space="preserve">cmnieboer</t>
  </si>
  <si>
    <t xml:space="preserve">lhoven1</t>
  </si>
  <si>
    <t xml:space="preserve">jmeijer55</t>
  </si>
  <si>
    <t xml:space="preserve">inbuisman</t>
  </si>
  <si>
    <t xml:space="preserve">lsrutgers</t>
  </si>
  <si>
    <t xml:space="preserve">jshordijk</t>
  </si>
  <si>
    <t xml:space="preserve">edozlu</t>
  </si>
  <si>
    <t xml:space="preserve">dhiemstra2</t>
  </si>
  <si>
    <t xml:space="preserve">arenkema7</t>
  </si>
  <si>
    <t xml:space="preserve">kalbronda</t>
  </si>
  <si>
    <t xml:space="preserve">mmartena1</t>
  </si>
  <si>
    <t xml:space="preserve">ittvica</t>
  </si>
  <si>
    <t xml:space="preserve">kmbijma</t>
  </si>
  <si>
    <t xml:space="preserve">Saphira99</t>
  </si>
  <si>
    <t xml:space="preserve">SanneK</t>
  </si>
  <si>
    <t xml:space="preserve">scmanohar</t>
  </si>
  <si>
    <t xml:space="preserve">rrs.zwiers</t>
  </si>
  <si>
    <t xml:space="preserve">selijzen-deboer</t>
  </si>
  <si>
    <t xml:space="preserve">sbolhuis5</t>
  </si>
  <si>
    <t xml:space="preserve">dnbloupot</t>
  </si>
  <si>
    <t xml:space="preserve">ma.wiegman</t>
  </si>
  <si>
    <t xml:space="preserve">sbaskan</t>
  </si>
  <si>
    <t xml:space="preserve">rsmit25</t>
  </si>
  <si>
    <t xml:space="preserve">vheemskerk</t>
  </si>
  <si>
    <t xml:space="preserve">jj.scholten</t>
  </si>
  <si>
    <t xml:space="preserve">a.veltkamp</t>
  </si>
  <si>
    <t xml:space="preserve">ja.vanderheide</t>
  </si>
  <si>
    <t xml:space="preserve">bavos1</t>
  </si>
  <si>
    <t xml:space="preserve">hdolfing-veltink</t>
  </si>
  <si>
    <t xml:space="preserve">mspoelstra1</t>
  </si>
  <si>
    <t xml:space="preserve">kkjong</t>
  </si>
  <si>
    <t xml:space="preserve">alvanveen</t>
  </si>
  <si>
    <t xml:space="preserve">ar.schuring</t>
  </si>
  <si>
    <t xml:space="preserve">hvrieling-mulder</t>
  </si>
  <si>
    <t xml:space="preserve">cckleve</t>
  </si>
  <si>
    <t xml:space="preserve">svschokker</t>
  </si>
  <si>
    <t xml:space="preserve">mweerman1</t>
  </si>
  <si>
    <t xml:space="preserve">mbrongers5</t>
  </si>
  <si>
    <t xml:space="preserve">ssdeweerd</t>
  </si>
  <si>
    <t xml:space="preserve">ajeuring1</t>
  </si>
  <si>
    <t xml:space="preserve">kosterj</t>
  </si>
  <si>
    <t xml:space="preserve">tmvanvondel</t>
  </si>
  <si>
    <t xml:space="preserve">hwagensveld</t>
  </si>
  <si>
    <t xml:space="preserve">m.veltman</t>
  </si>
  <si>
    <t xml:space="preserve">lgrofsmid</t>
  </si>
  <si>
    <t xml:space="preserve">kringenier</t>
  </si>
  <si>
    <t xml:space="preserve">acalblas</t>
  </si>
  <si>
    <t xml:space="preserve">bhwitwerts</t>
  </si>
  <si>
    <t xml:space="preserve">jschweertman</t>
  </si>
  <si>
    <t xml:space="preserve">achristerus</t>
  </si>
  <si>
    <t xml:space="preserve">kmartens4</t>
  </si>
  <si>
    <t xml:space="preserve">mtimmer4</t>
  </si>
  <si>
    <t xml:space="preserve">adelangen</t>
  </si>
  <si>
    <t xml:space="preserve">fwit1</t>
  </si>
  <si>
    <t xml:space="preserve">jjvanoosten</t>
  </si>
  <si>
    <t xml:space="preserve">ehsbouwhuis</t>
  </si>
  <si>
    <t xml:space="preserve">eluinge</t>
  </si>
  <si>
    <t xml:space="preserve">tfeijen</t>
  </si>
  <si>
    <t xml:space="preserve">jjseelemeijer</t>
  </si>
  <si>
    <t xml:space="preserve">amaklok</t>
  </si>
  <si>
    <t xml:space="preserve">twtebberman</t>
  </si>
  <si>
    <t xml:space="preserve">mjonker2</t>
  </si>
  <si>
    <t xml:space="preserve">awester-nauta</t>
  </si>
  <si>
    <t xml:space="preserve">dhoekzema</t>
  </si>
  <si>
    <t xml:space="preserve">wvansomeren-speelm</t>
  </si>
  <si>
    <t xml:space="preserve">kodebi</t>
  </si>
  <si>
    <t xml:space="preserve">irjkotters</t>
  </si>
  <si>
    <t xml:space="preserve">ghnijenhuis</t>
  </si>
  <si>
    <t xml:space="preserve">ljgerlofs</t>
  </si>
  <si>
    <t xml:space="preserve">ijagt</t>
  </si>
  <si>
    <t xml:space="preserve">inijmeijer</t>
  </si>
  <si>
    <t xml:space="preserve">jjdijkstra10</t>
  </si>
  <si>
    <t xml:space="preserve">mdehaan17</t>
  </si>
  <si>
    <t xml:space="preserve">lhloef</t>
  </si>
  <si>
    <t xml:space="preserve">cjbos2</t>
  </si>
  <si>
    <t xml:space="preserve">efhut</t>
  </si>
  <si>
    <t xml:space="preserve">cspaan</t>
  </si>
  <si>
    <t xml:space="preserve">wmvandorp</t>
  </si>
  <si>
    <t xml:space="preserve">broozendaal</t>
  </si>
  <si>
    <t xml:space="preserve">ycoldenburger</t>
  </si>
  <si>
    <t xml:space="preserve">dmhegge</t>
  </si>
  <si>
    <t xml:space="preserve">seikens</t>
  </si>
  <si>
    <t xml:space="preserve">abuurmeijer</t>
  </si>
  <si>
    <t xml:space="preserve">nslandegent</t>
  </si>
  <si>
    <t xml:space="preserve">s-simonides</t>
  </si>
  <si>
    <t xml:space="preserve">epsebastiao</t>
  </si>
  <si>
    <t xml:space="preserve">wholst</t>
  </si>
  <si>
    <t xml:space="preserve">ecoenradij</t>
  </si>
  <si>
    <t xml:space="preserve">smschanssema</t>
  </si>
  <si>
    <t xml:space="preserve">thvanderheide</t>
  </si>
  <si>
    <t xml:space="preserve">nottens3</t>
  </si>
  <si>
    <t xml:space="preserve">mpluis2</t>
  </si>
  <si>
    <t xml:space="preserve">lvanderdeen1</t>
  </si>
  <si>
    <t xml:space="preserve">jboersma9</t>
  </si>
  <si>
    <t xml:space="preserve">rkliphuis1</t>
  </si>
  <si>
    <t xml:space="preserve">skiers2</t>
  </si>
  <si>
    <t xml:space="preserve">bberkenbosch</t>
  </si>
  <si>
    <t xml:space="preserve">mjansen33</t>
  </si>
  <si>
    <t xml:space="preserve">djsmidt</t>
  </si>
  <si>
    <t xml:space="preserve">bshvanbolhuis</t>
  </si>
  <si>
    <t xml:space="preserve">aadejong3</t>
  </si>
  <si>
    <t xml:space="preserve">ernoordhoek</t>
  </si>
  <si>
    <t xml:space="preserve">mahoeksma</t>
  </si>
  <si>
    <t xml:space="preserve">abkuils</t>
  </si>
  <si>
    <t xml:space="preserve">skempinga</t>
  </si>
  <si>
    <t xml:space="preserve">Michelled</t>
  </si>
  <si>
    <t xml:space="preserve">dirk0180</t>
  </si>
  <si>
    <t xml:space="preserve">lies@dijkhoff.com</t>
  </si>
  <si>
    <t xml:space="preserve">regvelt</t>
  </si>
  <si>
    <t xml:space="preserve">cebon</t>
  </si>
  <si>
    <t xml:space="preserve">swarners2</t>
  </si>
  <si>
    <t xml:space="preserve">gccoopman</t>
  </si>
  <si>
    <t xml:space="preserve">rbakker45</t>
  </si>
  <si>
    <t xml:space="preserve">cdfaneite</t>
  </si>
  <si>
    <t xml:space="preserve">meverhardus</t>
  </si>
  <si>
    <t xml:space="preserve">hfkampijon</t>
  </si>
  <si>
    <t xml:space="preserve">yvanos</t>
  </si>
  <si>
    <t xml:space="preserve">yeenshuistra</t>
  </si>
  <si>
    <t xml:space="preserve">mbzwaan</t>
  </si>
  <si>
    <t xml:space="preserve">ranhofman</t>
  </si>
  <si>
    <t xml:space="preserve">mbouma6</t>
  </si>
  <si>
    <t xml:space="preserve">mmgroenendal</t>
  </si>
  <si>
    <t xml:space="preserve">dbisessar</t>
  </si>
  <si>
    <t xml:space="preserve">lstigter</t>
  </si>
  <si>
    <t xml:space="preserve">rdbos1</t>
  </si>
  <si>
    <t xml:space="preserve">mstuivinga</t>
  </si>
  <si>
    <t xml:space="preserve">zrgiezen</t>
  </si>
  <si>
    <t xml:space="preserve">ccfernando</t>
  </si>
  <si>
    <t xml:space="preserve">imhuitsing</t>
  </si>
  <si>
    <t xml:space="preserve">selhami1</t>
  </si>
  <si>
    <t xml:space="preserve">arozema3</t>
  </si>
  <si>
    <t xml:space="preserve">afdegroot</t>
  </si>
  <si>
    <t xml:space="preserve">jdevries90</t>
  </si>
  <si>
    <t xml:space="preserve">rbajwa</t>
  </si>
  <si>
    <t xml:space="preserve">bdheideveld</t>
  </si>
  <si>
    <t xml:space="preserve">kalinajad</t>
  </si>
  <si>
    <t xml:space="preserve">etap</t>
  </si>
  <si>
    <t xml:space="preserve">badam</t>
  </si>
  <si>
    <t xml:space="preserve">sjwoldring</t>
  </si>
  <si>
    <t xml:space="preserve">mgsikkens</t>
  </si>
  <si>
    <t xml:space="preserve">iaalders2</t>
  </si>
  <si>
    <t xml:space="preserve">eheidema1</t>
  </si>
  <si>
    <t xml:space="preserve">bhut1</t>
  </si>
  <si>
    <t xml:space="preserve">ddijk4</t>
  </si>
  <si>
    <t xml:space="preserve">fknapper1</t>
  </si>
  <si>
    <t xml:space="preserve">wjsrutgers</t>
  </si>
  <si>
    <t xml:space="preserve">atwbodewes</t>
  </si>
  <si>
    <t xml:space="preserve">alohr-hansel</t>
  </si>
  <si>
    <t xml:space="preserve">kwolthof</t>
  </si>
  <si>
    <t xml:space="preserve">cadewit</t>
  </si>
  <si>
    <t xml:space="preserve">cburema</t>
  </si>
  <si>
    <t xml:space="preserve">mrenkema4</t>
  </si>
  <si>
    <t xml:space="preserve">lneef</t>
  </si>
  <si>
    <t xml:space="preserve">aagnotenbomer</t>
  </si>
  <si>
    <t xml:space="preserve">aanberends</t>
  </si>
  <si>
    <t xml:space="preserve">aadevries6</t>
  </si>
  <si>
    <t xml:space="preserve">oaoldhoff</t>
  </si>
  <si>
    <t xml:space="preserve">nnbouman</t>
  </si>
  <si>
    <t xml:space="preserve">jbuist2</t>
  </si>
  <si>
    <t xml:space="preserve">rmkingma</t>
  </si>
  <si>
    <t xml:space="preserve">jvolders1</t>
  </si>
  <si>
    <t xml:space="preserve">bbroersma</t>
  </si>
  <si>
    <t xml:space="preserve">erbolt</t>
  </si>
  <si>
    <t xml:space="preserve">skliphuis1</t>
  </si>
  <si>
    <t xml:space="preserve">kkstevens</t>
  </si>
  <si>
    <t xml:space="preserve">rluimstra</t>
  </si>
  <si>
    <t xml:space="preserve">rvanderlaan22</t>
  </si>
  <si>
    <t xml:space="preserve">fgtvalkema</t>
  </si>
  <si>
    <t xml:space="preserve">mmschram</t>
  </si>
  <si>
    <t xml:space="preserve">jfsmit2</t>
  </si>
  <si>
    <t xml:space="preserve">cjveldmans</t>
  </si>
  <si>
    <t xml:space="preserve">mbkuik</t>
  </si>
  <si>
    <t xml:space="preserve">mpmborgman</t>
  </si>
  <si>
    <t xml:space="preserve">nzweers</t>
  </si>
  <si>
    <t xml:space="preserve">rzuidema5</t>
  </si>
  <si>
    <t xml:space="preserve">aali6</t>
  </si>
  <si>
    <t xml:space="preserve">ihoving1</t>
  </si>
  <si>
    <t xml:space="preserve">efpot</t>
  </si>
  <si>
    <t xml:space="preserve">rsaid1</t>
  </si>
  <si>
    <t xml:space="preserve">tdemir1</t>
  </si>
  <si>
    <t xml:space="preserve">rrmulder1</t>
  </si>
  <si>
    <t xml:space="preserve">mkhovenkamp1</t>
  </si>
  <si>
    <t xml:space="preserve">slubbers</t>
  </si>
  <si>
    <t xml:space="preserve">lsharman</t>
  </si>
  <si>
    <t xml:space="preserve">mschilder</t>
  </si>
  <si>
    <t xml:space="preserve">anijdam4</t>
  </si>
  <si>
    <t xml:space="preserve">rjhaan1</t>
  </si>
  <si>
    <t xml:space="preserve">jkaypagjan</t>
  </si>
  <si>
    <t xml:space="preserve">sdrenth17</t>
  </si>
  <si>
    <t xml:space="preserve">tlindhout1</t>
  </si>
  <si>
    <t xml:space="preserve">ccscholte</t>
  </si>
  <si>
    <t xml:space="preserve">csmiddel</t>
  </si>
  <si>
    <t xml:space="preserve">ckiefer</t>
  </si>
  <si>
    <t xml:space="preserve">naddens1</t>
  </si>
  <si>
    <t xml:space="preserve">dzuidema5</t>
  </si>
  <si>
    <t xml:space="preserve">mwinter11</t>
  </si>
  <si>
    <t xml:space="preserve">micornelissen</t>
  </si>
  <si>
    <t xml:space="preserve">lmbuitkamp</t>
  </si>
  <si>
    <t xml:space="preserve">gamazone</t>
  </si>
  <si>
    <t xml:space="preserve">damian0594</t>
  </si>
  <si>
    <t xml:space="preserve">aswaterval</t>
  </si>
  <si>
    <t xml:space="preserve">jadolfs</t>
  </si>
  <si>
    <t xml:space="preserve">mabegeman</t>
  </si>
  <si>
    <t xml:space="preserve">fevanderhorst</t>
  </si>
  <si>
    <t xml:space="preserve">jmrodenboog</t>
  </si>
  <si>
    <t xml:space="preserve">salindeborg</t>
  </si>
  <si>
    <t xml:space="preserve">cvoskuil</t>
  </si>
  <si>
    <t xml:space="preserve">mschipper13</t>
  </si>
  <si>
    <t xml:space="preserve">gbleeuw-lamain</t>
  </si>
  <si>
    <t xml:space="preserve">iiwinkel</t>
  </si>
  <si>
    <t xml:space="preserve">eschutter</t>
  </si>
  <si>
    <t xml:space="preserve">rejansen1</t>
  </si>
  <si>
    <t xml:space="preserve">tjboonstra</t>
  </si>
  <si>
    <t xml:space="preserve">mnijboer8</t>
  </si>
  <si>
    <t xml:space="preserve">mdouma5</t>
  </si>
  <si>
    <t xml:space="preserve">tasinot</t>
  </si>
  <si>
    <t xml:space="preserve">ajweidema</t>
  </si>
  <si>
    <t xml:space="preserve">iraven1</t>
  </si>
  <si>
    <t xml:space="preserve">bajoval</t>
  </si>
  <si>
    <t xml:space="preserve">agcazemier</t>
  </si>
  <si>
    <t xml:space="preserve">skoster9</t>
  </si>
  <si>
    <t xml:space="preserve">ddejong20</t>
  </si>
  <si>
    <t xml:space="preserve">ardevries</t>
  </si>
  <si>
    <t xml:space="preserve">hnieboer2</t>
  </si>
  <si>
    <t xml:space="preserve">fbaharms</t>
  </si>
  <si>
    <t xml:space="preserve">jbolhuis7</t>
  </si>
  <si>
    <t xml:space="preserve">rmvermanen</t>
  </si>
  <si>
    <t xml:space="preserve">avanderwerff</t>
  </si>
  <si>
    <t xml:space="preserve">yvandenberg1</t>
  </si>
  <si>
    <t xml:space="preserve">aserrant</t>
  </si>
  <si>
    <t xml:space="preserve">netdekker</t>
  </si>
  <si>
    <t xml:space="preserve">njonker4</t>
  </si>
  <si>
    <t xml:space="preserve">jknevelbaard</t>
  </si>
  <si>
    <t xml:space="preserve">rywestra</t>
  </si>
  <si>
    <t xml:space="preserve">avanbergen2</t>
  </si>
  <si>
    <t xml:space="preserve">eappeldorn</t>
  </si>
  <si>
    <t xml:space="preserve">jvandijk-smits</t>
  </si>
  <si>
    <t xml:space="preserve">sbsappema</t>
  </si>
  <si>
    <t xml:space="preserve">bcsmith</t>
  </si>
  <si>
    <t xml:space="preserve">nldrenth</t>
  </si>
  <si>
    <t xml:space="preserve">kkasemir</t>
  </si>
  <si>
    <t xml:space="preserve">mcschaap</t>
  </si>
  <si>
    <t xml:space="preserve">cvogel1</t>
  </si>
  <si>
    <t xml:space="preserve">mfkoidl</t>
  </si>
  <si>
    <t xml:space="preserve">rfmtenhave-arkema</t>
  </si>
  <si>
    <t xml:space="preserve">gkdijkstra</t>
  </si>
  <si>
    <t xml:space="preserve">atveenstra</t>
  </si>
  <si>
    <t xml:space="preserve">lvenekamp-zoutman</t>
  </si>
  <si>
    <t xml:space="preserve">dmtatowicz-glowins</t>
  </si>
  <si>
    <t xml:space="preserve">ahkroon</t>
  </si>
  <si>
    <t xml:space="preserve">jnobbe1</t>
  </si>
  <si>
    <t xml:space="preserve">evandermaar</t>
  </si>
  <si>
    <t xml:space="preserve">kvandermeer1</t>
  </si>
  <si>
    <t xml:space="preserve">ldevries1</t>
  </si>
  <si>
    <t xml:space="preserve">mvedder</t>
  </si>
  <si>
    <t xml:space="preserve">aruocco</t>
  </si>
  <si>
    <t xml:space="preserve">awesterhof2</t>
  </si>
  <si>
    <t xml:space="preserve">dlvanslooten</t>
  </si>
  <si>
    <t xml:space="preserve">anoordhoek</t>
  </si>
  <si>
    <t xml:space="preserve">jcboekema</t>
  </si>
  <si>
    <t xml:space="preserve">Contermans</t>
  </si>
  <si>
    <t xml:space="preserve">aammatheusen1</t>
  </si>
  <si>
    <t xml:space="preserve">memmelkamp</t>
  </si>
  <si>
    <t xml:space="preserve">adjasmadi</t>
  </si>
  <si>
    <t xml:space="preserve">jjdemeer</t>
  </si>
  <si>
    <t xml:space="preserve">rhoving8</t>
  </si>
  <si>
    <t xml:space="preserve">nveenstra2</t>
  </si>
  <si>
    <t xml:space="preserve">mkok9</t>
  </si>
  <si>
    <t xml:space="preserve">nbonder1</t>
  </si>
  <si>
    <t xml:space="preserve">alwierenga</t>
  </si>
  <si>
    <t xml:space="preserve">cpaap</t>
  </si>
  <si>
    <t xml:space="preserve">lsteenbergen</t>
  </si>
  <si>
    <t xml:space="preserve">asmramsoek</t>
  </si>
  <si>
    <t xml:space="preserve">ddegries</t>
  </si>
  <si>
    <t xml:space="preserve">mjlvroon</t>
  </si>
  <si>
    <t xml:space="preserve">ntholt</t>
  </si>
  <si>
    <t xml:space="preserve">dsaka</t>
  </si>
  <si>
    <t xml:space="preserve">ltams</t>
  </si>
  <si>
    <t xml:space="preserve">ddewaal</t>
  </si>
  <si>
    <t xml:space="preserve">nvanderluit</t>
  </si>
  <si>
    <t xml:space="preserve">ikroon</t>
  </si>
  <si>
    <t xml:space="preserve">milboer</t>
  </si>
  <si>
    <t xml:space="preserve">dfvespa</t>
  </si>
  <si>
    <t xml:space="preserve">rlblok</t>
  </si>
  <si>
    <t xml:space="preserve">amedemblik1</t>
  </si>
  <si>
    <t xml:space="preserve">bltiemens</t>
  </si>
  <si>
    <t xml:space="preserve">svanderlaan5</t>
  </si>
  <si>
    <t xml:space="preserve">kdrenth6</t>
  </si>
  <si>
    <t xml:space="preserve">baveldman</t>
  </si>
  <si>
    <t xml:space="preserve">gberg2</t>
  </si>
  <si>
    <t xml:space="preserve">mbleker1</t>
  </si>
  <si>
    <t xml:space="preserve">jhdrenth1</t>
  </si>
  <si>
    <t xml:space="preserve">fwvries1</t>
  </si>
  <si>
    <t xml:space="preserve">akonjer</t>
  </si>
  <si>
    <t xml:space="preserve">iescheltens</t>
  </si>
  <si>
    <t xml:space="preserve">lmwindt</t>
  </si>
  <si>
    <t xml:space="preserve">llhjongst</t>
  </si>
  <si>
    <t xml:space="preserve">shhoekstra</t>
  </si>
  <si>
    <t xml:space="preserve">kkrops</t>
  </si>
  <si>
    <t xml:space="preserve">slsrosheuvel</t>
  </si>
  <si>
    <t xml:space="preserve">mkbos</t>
  </si>
  <si>
    <t xml:space="preserve">akettler</t>
  </si>
  <si>
    <t xml:space="preserve">fssanusi</t>
  </si>
  <si>
    <t xml:space="preserve">ttwindt</t>
  </si>
  <si>
    <t xml:space="preserve">akrans1</t>
  </si>
  <si>
    <t xml:space="preserve">rtriemersma-doornb</t>
  </si>
  <si>
    <t xml:space="preserve">jvanderwest-duimer</t>
  </si>
  <si>
    <t xml:space="preserve">g.vanlaatum</t>
  </si>
  <si>
    <t xml:space="preserve">Sylke</t>
  </si>
  <si>
    <t xml:space="preserve">korina</t>
  </si>
  <si>
    <t xml:space="preserve">113146@student.drenthecollege.nl</t>
  </si>
  <si>
    <t xml:space="preserve">eva621</t>
  </si>
  <si>
    <t xml:space="preserve">KillerGirl27</t>
  </si>
  <si>
    <t xml:space="preserve">Jenna</t>
  </si>
  <si>
    <t xml:space="preserve">Odilia</t>
  </si>
  <si>
    <t xml:space="preserve">n.rietveld@rocmn.nl</t>
  </si>
  <si>
    <t xml:space="preserve">Ihlaam</t>
  </si>
  <si>
    <t xml:space="preserve">angelica1992</t>
  </si>
  <si>
    <t xml:space="preserve">mjdeijkers</t>
  </si>
  <si>
    <t xml:space="preserve">wendy.meetingcare</t>
  </si>
  <si>
    <t xml:space="preserve">noot72.sn</t>
  </si>
  <si>
    <t xml:space="preserve">alie</t>
  </si>
  <si>
    <t xml:space="preserve">NathalievdStaaij</t>
  </si>
  <si>
    <t xml:space="preserve">Thisisliz</t>
  </si>
  <si>
    <t xml:space="preserve">Raita2</t>
  </si>
  <si>
    <t xml:space="preserve">janmil</t>
  </si>
  <si>
    <t xml:space="preserve">Snoomsky</t>
  </si>
  <si>
    <t xml:space="preserve">JoyceRietberg</t>
  </si>
  <si>
    <t xml:space="preserve">annebo2000</t>
  </si>
  <si>
    <t xml:space="preserve">Satsia</t>
  </si>
  <si>
    <t xml:space="preserve">norma</t>
  </si>
  <si>
    <t xml:space="preserve">flyinggoblin</t>
  </si>
  <si>
    <t xml:space="preserve">wil.</t>
  </si>
  <si>
    <t xml:space="preserve">annekevdg</t>
  </si>
  <si>
    <t xml:space="preserve">J.Atma</t>
  </si>
  <si>
    <t xml:space="preserve">KimKos</t>
  </si>
  <si>
    <t xml:space="preserve">Jary</t>
  </si>
  <si>
    <t xml:space="preserve">Lica</t>
  </si>
  <si>
    <t xml:space="preserve">buist</t>
  </si>
  <si>
    <t xml:space="preserve">Shali</t>
  </si>
  <si>
    <t xml:space="preserve">Irem</t>
  </si>
  <si>
    <t xml:space="preserve">Aurora25</t>
  </si>
  <si>
    <t xml:space="preserve">juudje34@hotmail.com</t>
  </si>
  <si>
    <t xml:space="preserve">boek</t>
  </si>
  <si>
    <t xml:space="preserve">p.cillessen</t>
  </si>
  <si>
    <t xml:space="preserve">Peetjuh</t>
  </si>
  <si>
    <t xml:space="preserve">Kibomasa</t>
  </si>
  <si>
    <t xml:space="preserve">idelijser</t>
  </si>
  <si>
    <t xml:space="preserve">ElineHamerling</t>
  </si>
  <si>
    <t xml:space="preserve">Mali</t>
  </si>
  <si>
    <t xml:space="preserve">Lindaatje</t>
  </si>
  <si>
    <t xml:space="preserve">marleenverzorging</t>
  </si>
  <si>
    <t xml:space="preserve">kawollinga</t>
  </si>
  <si>
    <t xml:space="preserve">dsuk2</t>
  </si>
  <si>
    <t xml:space="preserve">eehoving</t>
  </si>
  <si>
    <t xml:space="preserve">lehtebbes</t>
  </si>
  <si>
    <t xml:space="preserve">nmenting1</t>
  </si>
  <si>
    <t xml:space="preserve">edlukken</t>
  </si>
  <si>
    <t xml:space="preserve">sspijkerboer</t>
  </si>
  <si>
    <t xml:space="preserve">lhstel</t>
  </si>
  <si>
    <t xml:space="preserve">lrgvanderwerf</t>
  </si>
  <si>
    <t xml:space="preserve">mmulder57</t>
  </si>
  <si>
    <t xml:space="preserve">lgerding</t>
  </si>
  <si>
    <t xml:space="preserve">swiersma7</t>
  </si>
  <si>
    <t xml:space="preserve">djager17</t>
  </si>
  <si>
    <t xml:space="preserve">nsmit15</t>
  </si>
  <si>
    <t xml:space="preserve">mjstuivenga</t>
  </si>
  <si>
    <t xml:space="preserve">nchelfferich</t>
  </si>
  <si>
    <t xml:space="preserve">tmkienhuis</t>
  </si>
  <si>
    <t xml:space="preserve">mschutrup1</t>
  </si>
  <si>
    <t xml:space="preserve">bjmbulthuis</t>
  </si>
  <si>
    <t xml:space="preserve">dwaldus</t>
  </si>
  <si>
    <t xml:space="preserve">ispeelman4</t>
  </si>
  <si>
    <t xml:space="preserve">mfekkes1</t>
  </si>
  <si>
    <t xml:space="preserve">ztbijlsma</t>
  </si>
  <si>
    <t xml:space="preserve">slwesterbeek</t>
  </si>
  <si>
    <t xml:space="preserve">lhofmeijer</t>
  </si>
  <si>
    <t xml:space="preserve">mvandenberg19</t>
  </si>
  <si>
    <t xml:space="preserve">afeijen</t>
  </si>
  <si>
    <t xml:space="preserve">amcmiddendorp</t>
  </si>
  <si>
    <t xml:space="preserve">dlbood</t>
  </si>
  <si>
    <t xml:space="preserve">deggens2</t>
  </si>
  <si>
    <t xml:space="preserve">hklok4</t>
  </si>
  <si>
    <t xml:space="preserve">tmulder14</t>
  </si>
  <si>
    <t xml:space="preserve">njansen11</t>
  </si>
  <si>
    <t xml:space="preserve">pvanderlaan9</t>
  </si>
  <si>
    <t xml:space="preserve">llklein</t>
  </si>
  <si>
    <t xml:space="preserve">sdebruijn2</t>
  </si>
  <si>
    <t xml:space="preserve">mghkuil</t>
  </si>
  <si>
    <t xml:space="preserve">rnfmeihuizen</t>
  </si>
  <si>
    <t xml:space="preserve">mjpluijter</t>
  </si>
  <si>
    <t xml:space="preserve">jvanderveen49</t>
  </si>
  <si>
    <t xml:space="preserve">cenijland</t>
  </si>
  <si>
    <t xml:space="preserve">ihwiegers</t>
  </si>
  <si>
    <t xml:space="preserve">winabakema@gmail.com</t>
  </si>
  <si>
    <t xml:space="preserve">ijponne</t>
  </si>
  <si>
    <t xml:space="preserve">nmwiechers</t>
  </si>
  <si>
    <t xml:space="preserve">dvorenkamp</t>
  </si>
  <si>
    <t xml:space="preserve">hpost18</t>
  </si>
  <si>
    <t xml:space="preserve">csweststrate</t>
  </si>
  <si>
    <t xml:space="preserve">mgwiersma</t>
  </si>
  <si>
    <t xml:space="preserve">dekant</t>
  </si>
  <si>
    <t xml:space="preserve">dgeuzinge</t>
  </si>
  <si>
    <t xml:space="preserve">nmeskens</t>
  </si>
  <si>
    <t xml:space="preserve">mkalsbeek2</t>
  </si>
  <si>
    <t xml:space="preserve">mmulder55</t>
  </si>
  <si>
    <t xml:space="preserve">AaBee</t>
  </si>
  <si>
    <t xml:space="preserve">Jessicasterken</t>
  </si>
  <si>
    <t xml:space="preserve">kdanes</t>
  </si>
  <si>
    <t xml:space="preserve">blstam</t>
  </si>
  <si>
    <t xml:space="preserve">gbolt</t>
  </si>
  <si>
    <t xml:space="preserve">ahelmus</t>
  </si>
  <si>
    <t xml:space="preserve">sjcvanvulpen</t>
  </si>
  <si>
    <t xml:space="preserve">slsavandijk</t>
  </si>
  <si>
    <t xml:space="preserve">lpul1</t>
  </si>
  <si>
    <t xml:space="preserve">blassche</t>
  </si>
  <si>
    <t xml:space="preserve">ajstutvoet</t>
  </si>
  <si>
    <t xml:space="preserve">aleuwol</t>
  </si>
  <si>
    <t xml:space="preserve">nsboekema-venhuize</t>
  </si>
  <si>
    <t xml:space="preserve">jweening2</t>
  </si>
  <si>
    <t xml:space="preserve">agroot</t>
  </si>
  <si>
    <t xml:space="preserve">jgwinkel</t>
  </si>
  <si>
    <t xml:space="preserve">mfpama</t>
  </si>
  <si>
    <t xml:space="preserve">lwkoning</t>
  </si>
  <si>
    <t xml:space="preserve">mbethlehem1</t>
  </si>
  <si>
    <t xml:space="preserve">pvandijk7</t>
  </si>
  <si>
    <t xml:space="preserve">ajfaber-vanderveld</t>
  </si>
  <si>
    <t xml:space="preserve">mrhoks</t>
  </si>
  <si>
    <t xml:space="preserve">mpost</t>
  </si>
  <si>
    <t xml:space="preserve">adijkstra15</t>
  </si>
  <si>
    <t xml:space="preserve">amhilhorst</t>
  </si>
  <si>
    <t xml:space="preserve">blemstra</t>
  </si>
  <si>
    <t xml:space="preserve">wfghaan</t>
  </si>
  <si>
    <t xml:space="preserve">gebvogelzang</t>
  </si>
  <si>
    <t xml:space="preserve">vhbetrian</t>
  </si>
  <si>
    <t xml:space="preserve">erobbers</t>
  </si>
  <si>
    <t xml:space="preserve">acnilandpelgrim</t>
  </si>
  <si>
    <t xml:space="preserve">nkdijkstra</t>
  </si>
  <si>
    <t xml:space="preserve">mmulder33</t>
  </si>
  <si>
    <t xml:space="preserve">rstoker</t>
  </si>
  <si>
    <t xml:space="preserve">lkuilema</t>
  </si>
  <si>
    <t xml:space="preserve">rheijting</t>
  </si>
  <si>
    <t xml:space="preserve">nrjgoedhart</t>
  </si>
  <si>
    <t xml:space="preserve">rschutrups1</t>
  </si>
  <si>
    <t xml:space="preserve">nschelhaas</t>
  </si>
  <si>
    <t xml:space="preserve">dwijnen</t>
  </si>
  <si>
    <t xml:space="preserve">mrottens</t>
  </si>
  <si>
    <t xml:space="preserve">mthavinga</t>
  </si>
  <si>
    <t xml:space="preserve">nmcvanderwoude</t>
  </si>
  <si>
    <t xml:space="preserve">ezegers-ham</t>
  </si>
  <si>
    <t xml:space="preserve">emj.moes</t>
  </si>
  <si>
    <t xml:space="preserve">jg.harkema</t>
  </si>
  <si>
    <t xml:space="preserve">Jetje</t>
  </si>
  <si>
    <t xml:space="preserve">aetienne</t>
  </si>
  <si>
    <t xml:space="preserve">mnnbonder</t>
  </si>
  <si>
    <t xml:space="preserve">vhulshof1</t>
  </si>
  <si>
    <t xml:space="preserve">ahaan13</t>
  </si>
  <si>
    <t xml:space="preserve">merelmik</t>
  </si>
  <si>
    <t xml:space="preserve">baukje1970</t>
  </si>
  <si>
    <t xml:space="preserve">marcelden</t>
  </si>
  <si>
    <t xml:space="preserve">miranda.strijker</t>
  </si>
  <si>
    <t xml:space="preserve">h.vansoest</t>
  </si>
  <si>
    <t xml:space="preserve">a.noordam@rocmondriaan.nl</t>
  </si>
  <si>
    <t xml:space="preserve">Floor259</t>
  </si>
  <si>
    <t xml:space="preserve">Evelinekruse@gmail.com</t>
  </si>
  <si>
    <t xml:space="preserve">Frieda</t>
  </si>
  <si>
    <t xml:space="preserve">Yasmin1997</t>
  </si>
  <si>
    <t xml:space="preserve">Nana026</t>
  </si>
  <si>
    <t xml:space="preserve">Marjanneke</t>
  </si>
  <si>
    <t xml:space="preserve">Lola</t>
  </si>
  <si>
    <t xml:space="preserve">128938@student.drenthecollege.nl</t>
  </si>
  <si>
    <t xml:space="preserve">t.hoogeveen@noorderpoort.nl</t>
  </si>
  <si>
    <t xml:space="preserve">Marjolein2712</t>
  </si>
  <si>
    <t xml:space="preserve">t.schoonbeek</t>
  </si>
  <si>
    <t xml:space="preserve">miranda.koning67@hotmail.nl</t>
  </si>
  <si>
    <t xml:space="preserve">arlatumakulita</t>
  </si>
  <si>
    <t xml:space="preserve">ivisser2</t>
  </si>
  <si>
    <t xml:space="preserve">dackermann1</t>
  </si>
  <si>
    <t xml:space="preserve">mschortinghuis</t>
  </si>
  <si>
    <t xml:space="preserve">avanwolde</t>
  </si>
  <si>
    <t xml:space="preserve">alouwes1</t>
  </si>
  <si>
    <t xml:space="preserve">mvanderberg2</t>
  </si>
  <si>
    <t xml:space="preserve">adeboer30</t>
  </si>
  <si>
    <t xml:space="preserve">mtencate</t>
  </si>
  <si>
    <t xml:space="preserve">fvandelden1</t>
  </si>
  <si>
    <t xml:space="preserve">jldijk</t>
  </si>
  <si>
    <t xml:space="preserve">avandergraaf1</t>
  </si>
  <si>
    <t xml:space="preserve">afhuizenga</t>
  </si>
  <si>
    <t xml:space="preserve">nmdeleeuw</t>
  </si>
  <si>
    <t xml:space="preserve">cmvanderlinden</t>
  </si>
  <si>
    <t xml:space="preserve">cpocrnja</t>
  </si>
  <si>
    <t xml:space="preserve">arunhart1</t>
  </si>
  <si>
    <t xml:space="preserve">sscheffer3</t>
  </si>
  <si>
    <t xml:space="preserve">kvandersluis1</t>
  </si>
  <si>
    <t xml:space="preserve">udevries</t>
  </si>
  <si>
    <t xml:space="preserve">mivanwijk</t>
  </si>
  <si>
    <t xml:space="preserve">ggerti</t>
  </si>
  <si>
    <t xml:space="preserve">f.hamstra</t>
  </si>
  <si>
    <t xml:space="preserve">ewolting</t>
  </si>
  <si>
    <t xml:space="preserve">_charchar._</t>
  </si>
  <si>
    <t xml:space="preserve">rosman1</t>
  </si>
  <si>
    <t xml:space="preserve">cpvos</t>
  </si>
  <si>
    <t xml:space="preserve">mmunk</t>
  </si>
  <si>
    <t xml:space="preserve">annepost</t>
  </si>
  <si>
    <t xml:space="preserve">carola82</t>
  </si>
  <si>
    <t xml:space="preserve">danielleplaisier</t>
  </si>
  <si>
    <t xml:space="preserve">Zorgbroeder77</t>
  </si>
  <si>
    <t xml:space="preserve">niekweijers@gmail.com</t>
  </si>
  <si>
    <t xml:space="preserve">patty.wetering</t>
  </si>
  <si>
    <t xml:space="preserve">marjonitim</t>
  </si>
  <si>
    <t xml:space="preserve">zorg</t>
  </si>
  <si>
    <t xml:space="preserve">Daniela</t>
  </si>
  <si>
    <t xml:space="preserve">s.meulman</t>
  </si>
  <si>
    <t xml:space="preserve">astrid-vleeshouwers</t>
  </si>
  <si>
    <t xml:space="preserve">mariska2709</t>
  </si>
  <si>
    <t xml:space="preserve">Karine</t>
  </si>
  <si>
    <t xml:space="preserve">Angela77</t>
  </si>
  <si>
    <t xml:space="preserve">Colinda</t>
  </si>
  <si>
    <t xml:space="preserve">daisyhandels</t>
  </si>
  <si>
    <t xml:space="preserve">petravanandel</t>
  </si>
  <si>
    <t xml:space="preserve">Nathanruben_2000</t>
  </si>
  <si>
    <t xml:space="preserve">mk112949</t>
  </si>
  <si>
    <t xml:space="preserve">Tiny34</t>
  </si>
  <si>
    <t xml:space="preserve">assiastoimenova</t>
  </si>
  <si>
    <t xml:space="preserve">natalielassche</t>
  </si>
  <si>
    <t xml:space="preserve">nur_maravge</t>
  </si>
  <si>
    <t xml:space="preserve">n_zijlstra</t>
  </si>
  <si>
    <t xml:space="preserve">n.witzenburg</t>
  </si>
  <si>
    <t xml:space="preserve">Janine-1989@hotmail.com</t>
  </si>
  <si>
    <t xml:space="preserve">gurbe1@hetnet.nl</t>
  </si>
  <si>
    <t xml:space="preserve">M.2</t>
  </si>
  <si>
    <t xml:space="preserve">m.jeuken@vivent.nl</t>
  </si>
  <si>
    <t xml:space="preserve">Berberjorritsma</t>
  </si>
  <si>
    <t xml:space="preserve">nveldhuijzen</t>
  </si>
  <si>
    <t xml:space="preserve">Florence</t>
  </si>
  <si>
    <t xml:space="preserve">treamulder</t>
  </si>
  <si>
    <t xml:space="preserve">ageethsteenhuis@gmail.com</t>
  </si>
  <si>
    <t xml:space="preserve">Nalini</t>
  </si>
  <si>
    <t xml:space="preserve">xlissjex</t>
  </si>
  <si>
    <t xml:space="preserve">MiesHero33</t>
  </si>
  <si>
    <t xml:space="preserve">janinenijlaan</t>
  </si>
  <si>
    <t xml:space="preserve">inakluin</t>
  </si>
  <si>
    <t xml:space="preserve">ellygrootes</t>
  </si>
  <si>
    <t xml:space="preserve">marianne.ginn</t>
  </si>
  <si>
    <t xml:space="preserve">tineke.koster</t>
  </si>
  <si>
    <t xml:space="preserve">alindakuiper89</t>
  </si>
  <si>
    <t xml:space="preserve">richards.driesens</t>
  </si>
  <si>
    <t xml:space="preserve">bijka.smit</t>
  </si>
  <si>
    <t xml:space="preserve">patricia88</t>
  </si>
  <si>
    <t xml:space="preserve">Jolandawillems</t>
  </si>
  <si>
    <t xml:space="preserve">naomi.sissing</t>
  </si>
  <si>
    <t xml:space="preserve">Rien</t>
  </si>
  <si>
    <t xml:space="preserve">Irma61</t>
  </si>
  <si>
    <t xml:space="preserve">Angel</t>
  </si>
  <si>
    <t xml:space="preserve">Dito</t>
  </si>
  <si>
    <t xml:space="preserve">Raisavveen</t>
  </si>
  <si>
    <t xml:space="preserve">avandenhazel</t>
  </si>
  <si>
    <t xml:space="preserve">Larissambumbo</t>
  </si>
  <si>
    <t xml:space="preserve">karinantonissen</t>
  </si>
  <si>
    <t xml:space="preserve">Gently</t>
  </si>
  <si>
    <t xml:space="preserve">J.rommers</t>
  </si>
  <si>
    <t xml:space="preserve">elaine</t>
  </si>
  <si>
    <t xml:space="preserve">Ejongejan</t>
  </si>
  <si>
    <t xml:space="preserve">Nola0503</t>
  </si>
  <si>
    <t xml:space="preserve">Gizem</t>
  </si>
  <si>
    <t xml:space="preserve">Maikelwijnen</t>
  </si>
  <si>
    <t xml:space="preserve">Aljadejong</t>
  </si>
  <si>
    <t xml:space="preserve">raa13885</t>
  </si>
  <si>
    <t xml:space="preserve">HannekeF</t>
  </si>
  <si>
    <t xml:space="preserve">AnnaMariadeJong</t>
  </si>
  <si>
    <t xml:space="preserve">Annemarieke</t>
  </si>
  <si>
    <t xml:space="preserve">femke_deboer@live.nl</t>
  </si>
  <si>
    <t xml:space="preserve">BPSons</t>
  </si>
  <si>
    <t xml:space="preserve">Lolaoosie</t>
  </si>
  <si>
    <t xml:space="preserve">Lientjeleren</t>
  </si>
  <si>
    <t xml:space="preserve">Suzanlensink</t>
  </si>
  <si>
    <t xml:space="preserve">Joelle22</t>
  </si>
  <si>
    <t xml:space="preserve">tikerak26@gmail.com</t>
  </si>
  <si>
    <t xml:space="preserve">KimDoedel</t>
  </si>
  <si>
    <t xml:space="preserve">Marjo64</t>
  </si>
  <si>
    <t xml:space="preserve">Rolinka</t>
  </si>
  <si>
    <t xml:space="preserve">pvandescheur</t>
  </si>
  <si>
    <t xml:space="preserve">mhtgroenewold</t>
  </si>
  <si>
    <t xml:space="preserve">sgthollemans</t>
  </si>
  <si>
    <t xml:space="preserve">hmnoot</t>
  </si>
  <si>
    <t xml:space="preserve">wploeger2</t>
  </si>
  <si>
    <t xml:space="preserve">nramtour</t>
  </si>
  <si>
    <t xml:space="preserve">lrietvoort</t>
  </si>
  <si>
    <t xml:space="preserve">dscheffers</t>
  </si>
  <si>
    <t xml:space="preserve">sspijker1</t>
  </si>
  <si>
    <t xml:space="preserve">jwahle</t>
  </si>
  <si>
    <t xml:space="preserve">ayounes</t>
  </si>
  <si>
    <t xml:space="preserve">cchummel</t>
  </si>
  <si>
    <t xml:space="preserve">jklungel</t>
  </si>
  <si>
    <t xml:space="preserve">wkoorn</t>
  </si>
  <si>
    <t xml:space="preserve">amleeuwis</t>
  </si>
  <si>
    <t xml:space="preserve">dnoord3</t>
  </si>
  <si>
    <t xml:space="preserve">gprins7</t>
  </si>
  <si>
    <t xml:space="preserve">gschortinghuis</t>
  </si>
  <si>
    <t xml:space="preserve">nemvanderhorst</t>
  </si>
  <si>
    <t xml:space="preserve">arwaalkens</t>
  </si>
  <si>
    <t xml:space="preserve">mwoortman5</t>
  </si>
  <si>
    <t xml:space="preserve">jkbakker</t>
  </si>
  <si>
    <t xml:space="preserve">ebos38</t>
  </si>
  <si>
    <t xml:space="preserve">mbrul1</t>
  </si>
  <si>
    <t xml:space="preserve">cdecarvalhoborges</t>
  </si>
  <si>
    <t xml:space="preserve">jlvancoevorden</t>
  </si>
  <si>
    <t xml:space="preserve">jbdijken</t>
  </si>
  <si>
    <t xml:space="preserve">mdrenth5</t>
  </si>
  <si>
    <t xml:space="preserve">jpgernaat</t>
  </si>
  <si>
    <t xml:space="preserve">sumgernaat</t>
  </si>
  <si>
    <t xml:space="preserve">ghaan5</t>
  </si>
  <si>
    <t xml:space="preserve">kmmhollemans</t>
  </si>
  <si>
    <t xml:space="preserve">wboven3</t>
  </si>
  <si>
    <t xml:space="preserve">iboomsma</t>
  </si>
  <si>
    <t xml:space="preserve">ejdassen</t>
  </si>
  <si>
    <t xml:space="preserve">hjkampinga</t>
  </si>
  <si>
    <t xml:space="preserve">ablaan</t>
  </si>
  <si>
    <t xml:space="preserve">hmeendering</t>
  </si>
  <si>
    <t xml:space="preserve">brprincipaal</t>
  </si>
  <si>
    <t xml:space="preserve">srendering</t>
  </si>
  <si>
    <t xml:space="preserve">kvandenberg8</t>
  </si>
  <si>
    <t xml:space="preserve">ygalema</t>
  </si>
  <si>
    <t xml:space="preserve">jlssportel</t>
  </si>
  <si>
    <t xml:space="preserve">ajbstotijn</t>
  </si>
  <si>
    <t xml:space="preserve">jstreunding</t>
  </si>
  <si>
    <t xml:space="preserve">cwsuk</t>
  </si>
  <si>
    <t xml:space="preserve">avanweele</t>
  </si>
  <si>
    <t xml:space="preserve">dweerts</t>
  </si>
  <si>
    <t xml:space="preserve">hweijer2</t>
  </si>
  <si>
    <t xml:space="preserve">wwijnholds1</t>
  </si>
  <si>
    <t xml:space="preserve">gtmarsman-akker</t>
  </si>
  <si>
    <t xml:space="preserve">dibolhuis</t>
  </si>
  <si>
    <t xml:space="preserve">rbuter</t>
  </si>
  <si>
    <t xml:space="preserve">thofstee1</t>
  </si>
  <si>
    <t xml:space="preserve">jkropf</t>
  </si>
  <si>
    <t xml:space="preserve">hjswittermans</t>
  </si>
  <si>
    <t xml:space="preserve">rjager-lichtenberg</t>
  </si>
  <si>
    <t xml:space="preserve">lmulder2</t>
  </si>
  <si>
    <t xml:space="preserve">mradix</t>
  </si>
  <si>
    <t xml:space="preserve">cstubbe</t>
  </si>
  <si>
    <t xml:space="preserve">dcterveer</t>
  </si>
  <si>
    <t xml:space="preserve">hboven-burema</t>
  </si>
  <si>
    <t xml:space="preserve">jdjong</t>
  </si>
  <si>
    <t xml:space="preserve">dckuipers</t>
  </si>
  <si>
    <t xml:space="preserve">yleeraar</t>
  </si>
  <si>
    <t xml:space="preserve">slogtenberg</t>
  </si>
  <si>
    <t xml:space="preserve">kjvanderploeg1</t>
  </si>
  <si>
    <t xml:space="preserve">eroelfsema</t>
  </si>
  <si>
    <t xml:space="preserve">mschrik3</t>
  </si>
  <si>
    <t xml:space="preserve">l.ydia</t>
  </si>
  <si>
    <t xml:space="preserve">Miss_saideh</t>
  </si>
  <si>
    <t xml:space="preserve">Hanankhalaf81</t>
  </si>
  <si>
    <t xml:space="preserve">claudiazakaria</t>
  </si>
  <si>
    <t xml:space="preserve">mealexander</t>
  </si>
  <si>
    <t xml:space="preserve">dbosma1</t>
  </si>
  <si>
    <t xml:space="preserve">lmvandellen</t>
  </si>
  <si>
    <t xml:space="preserve">relmisheikh</t>
  </si>
  <si>
    <t xml:space="preserve">sploeger3</t>
  </si>
  <si>
    <t xml:space="preserve">mnwaya</t>
  </si>
  <si>
    <t xml:space="preserve">jkruger2</t>
  </si>
  <si>
    <t xml:space="preserve">mepskamp</t>
  </si>
  <si>
    <t xml:space="preserve">ndmoesker</t>
  </si>
  <si>
    <t xml:space="preserve">tcvangool</t>
  </si>
  <si>
    <t xml:space="preserve">ynkamstra</t>
  </si>
  <si>
    <t xml:space="preserve">mschoonveld2</t>
  </si>
  <si>
    <t xml:space="preserve">psiemens</t>
  </si>
  <si>
    <t xml:space="preserve">tvanderveen16</t>
  </si>
  <si>
    <t xml:space="preserve">nvenema7</t>
  </si>
  <si>
    <t xml:space="preserve">cvillaverdepardo</t>
  </si>
  <si>
    <t xml:space="preserve">bgreven1</t>
  </si>
  <si>
    <t xml:space="preserve">nkangawe</t>
  </si>
  <si>
    <t xml:space="preserve">hkilicaslan1</t>
  </si>
  <si>
    <t xml:space="preserve">shterseimas</t>
  </si>
  <si>
    <t xml:space="preserve">cjkremer</t>
  </si>
  <si>
    <t xml:space="preserve">mikuziemski</t>
  </si>
  <si>
    <t xml:space="preserve">cvanderlaan6</t>
  </si>
  <si>
    <t xml:space="preserve">fmahne</t>
  </si>
  <si>
    <t xml:space="preserve">kmatar</t>
  </si>
  <si>
    <t xml:space="preserve">imiddel</t>
  </si>
  <si>
    <t xml:space="preserve">mpollng</t>
  </si>
  <si>
    <t xml:space="preserve">wredan</t>
  </si>
  <si>
    <t xml:space="preserve">cstoffers1</t>
  </si>
  <si>
    <t xml:space="preserve">ateuben1</t>
  </si>
  <si>
    <t xml:space="preserve">avogelzang1</t>
  </si>
  <si>
    <t xml:space="preserve">lzeresenay</t>
  </si>
  <si>
    <t xml:space="preserve">azidour</t>
  </si>
  <si>
    <t xml:space="preserve">lvanderzwaag2</t>
  </si>
  <si>
    <t xml:space="preserve">ambulthuis</t>
  </si>
  <si>
    <t xml:space="preserve">slefferts</t>
  </si>
  <si>
    <t xml:space="preserve">kvanderveen16</t>
  </si>
  <si>
    <t xml:space="preserve">aclatumahina</t>
  </si>
  <si>
    <t xml:space="preserve">tjimerite</t>
  </si>
  <si>
    <t xml:space="preserve">lvandermolen6</t>
  </si>
  <si>
    <t xml:space="preserve">dlnijenhuis</t>
  </si>
  <si>
    <t xml:space="preserve">aroukes</t>
  </si>
  <si>
    <t xml:space="preserve">fcsinnige</t>
  </si>
  <si>
    <t xml:space="preserve">cwesterlaan</t>
  </si>
  <si>
    <t xml:space="preserve">nabdiosman</t>
  </si>
  <si>
    <t xml:space="preserve">glinstra</t>
  </si>
  <si>
    <t xml:space="preserve">acsilvarodrigues</t>
  </si>
  <si>
    <t xml:space="preserve">ggmsmith</t>
  </si>
  <si>
    <t xml:space="preserve">jbjalssema</t>
  </si>
  <si>
    <t xml:space="preserve">hbeen1</t>
  </si>
  <si>
    <t xml:space="preserve">embolt</t>
  </si>
  <si>
    <t xml:space="preserve">iahulsebosch</t>
  </si>
  <si>
    <t xml:space="preserve">sklootsema</t>
  </si>
  <si>
    <t xml:space="preserve">lvanrijt</t>
  </si>
  <si>
    <t xml:space="preserve">wtsmitwerkman</t>
  </si>
  <si>
    <t xml:space="preserve">mveenstra27</t>
  </si>
  <si>
    <t xml:space="preserve">ssversteeg</t>
  </si>
  <si>
    <t xml:space="preserve">gbgreijdanus</t>
  </si>
  <si>
    <t xml:space="preserve">plourens</t>
  </si>
  <si>
    <t xml:space="preserve">mmeijer70</t>
  </si>
  <si>
    <t xml:space="preserve">banieswaag</t>
  </si>
  <si>
    <t xml:space="preserve">ftajik</t>
  </si>
  <si>
    <t xml:space="preserve">mveenstra29</t>
  </si>
  <si>
    <t xml:space="preserve">machterhof</t>
  </si>
  <si>
    <t xml:space="preserve">sbeving</t>
  </si>
  <si>
    <t xml:space="preserve">aacruiming</t>
  </si>
  <si>
    <t xml:space="preserve">jldoornbos</t>
  </si>
  <si>
    <t xml:space="preserve">tdraijernyhoegen</t>
  </si>
  <si>
    <t xml:space="preserve">alcgrootenhuijs</t>
  </si>
  <si>
    <t xml:space="preserve">sjwbrouwer</t>
  </si>
  <si>
    <t xml:space="preserve">hcjansen2</t>
  </si>
  <si>
    <t xml:space="preserve">setol</t>
  </si>
  <si>
    <t xml:space="preserve">gjwierenga</t>
  </si>
  <si>
    <t xml:space="preserve">jvanderploeg11</t>
  </si>
  <si>
    <t xml:space="preserve">ctenkleij</t>
  </si>
  <si>
    <t xml:space="preserve">jkroezenga</t>
  </si>
  <si>
    <t xml:space="preserve">cefeld</t>
  </si>
  <si>
    <t xml:space="preserve">wwmkooistra</t>
  </si>
  <si>
    <t xml:space="preserve">vnamagembe</t>
  </si>
  <si>
    <t xml:space="preserve">jjsterken</t>
  </si>
  <si>
    <t xml:space="preserve">kdvreugdenhil</t>
  </si>
  <si>
    <t xml:space="preserve">akvanwingerden</t>
  </si>
  <si>
    <t xml:space="preserve">syazar</t>
  </si>
  <si>
    <t xml:space="preserve">tbont</t>
  </si>
  <si>
    <t xml:space="preserve">hmmolema</t>
  </si>
  <si>
    <t xml:space="preserve">hnijmeijer</t>
  </si>
  <si>
    <t xml:space="preserve">bschouwstra</t>
  </si>
  <si>
    <t xml:space="preserve">lspitsbaard</t>
  </si>
  <si>
    <t xml:space="preserve">ltrenkema</t>
  </si>
  <si>
    <t xml:space="preserve">chietkamp</t>
  </si>
  <si>
    <t xml:space="preserve">sdreise1</t>
  </si>
  <si>
    <t xml:space="preserve">rhindriks</t>
  </si>
  <si>
    <t xml:space="preserve">ajbertram</t>
  </si>
  <si>
    <t xml:space="preserve">wrjhoogesteger</t>
  </si>
  <si>
    <t xml:space="preserve">tvangeel1</t>
  </si>
  <si>
    <t xml:space="preserve">ysmith</t>
  </si>
  <si>
    <t xml:space="preserve">aleite</t>
  </si>
  <si>
    <t xml:space="preserve">rjvanderhart</t>
  </si>
  <si>
    <t xml:space="preserve">djansen13</t>
  </si>
  <si>
    <t xml:space="preserve">aaaaamohammed</t>
  </si>
  <si>
    <t xml:space="preserve">ldevries34</t>
  </si>
  <si>
    <t xml:space="preserve">edejonge18</t>
  </si>
  <si>
    <t xml:space="preserve">eseberhard</t>
  </si>
  <si>
    <t xml:space="preserve">gvandervelde5</t>
  </si>
  <si>
    <t xml:space="preserve">cacvanloenen</t>
  </si>
  <si>
    <t xml:space="preserve">kbsanting</t>
  </si>
  <si>
    <t xml:space="preserve">jswillems</t>
  </si>
  <si>
    <t xml:space="preserve">lemkoller</t>
  </si>
  <si>
    <t xml:space="preserve">cosinga</t>
  </si>
  <si>
    <t xml:space="preserve">uamambie</t>
  </si>
  <si>
    <t xml:space="preserve">moost6</t>
  </si>
  <si>
    <t xml:space="preserve">iedejong</t>
  </si>
  <si>
    <t xml:space="preserve">jrdfernand</t>
  </si>
  <si>
    <t xml:space="preserve">dseck</t>
  </si>
  <si>
    <t xml:space="preserve">awzuur</t>
  </si>
  <si>
    <t xml:space="preserve">wscboon</t>
  </si>
  <si>
    <t xml:space="preserve">jjfmeihuizen</t>
  </si>
  <si>
    <t xml:space="preserve">zmselce</t>
  </si>
  <si>
    <t xml:space="preserve">lmslot</t>
  </si>
  <si>
    <t xml:space="preserve">aqaraloq</t>
  </si>
  <si>
    <t xml:space="preserve">sjtimmer1</t>
  </si>
  <si>
    <t xml:space="preserve">nolinga1</t>
  </si>
  <si>
    <t xml:space="preserve">dlvisser</t>
  </si>
  <si>
    <t xml:space="preserve">erlandman</t>
  </si>
  <si>
    <t xml:space="preserve">mdeboer39</t>
  </si>
  <si>
    <t xml:space="preserve">ldoedens2</t>
  </si>
  <si>
    <t xml:space="preserve">mshendriks1</t>
  </si>
  <si>
    <t xml:space="preserve">jdevries89</t>
  </si>
  <si>
    <t xml:space="preserve">jdnijholt</t>
  </si>
  <si>
    <t xml:space="preserve">mamulder4</t>
  </si>
  <si>
    <t xml:space="preserve">mhaji1</t>
  </si>
  <si>
    <t xml:space="preserve">bkempenaar</t>
  </si>
  <si>
    <t xml:space="preserve">ivandonge</t>
  </si>
  <si>
    <t xml:space="preserve">mbos104</t>
  </si>
  <si>
    <t xml:space="preserve">ehut4</t>
  </si>
  <si>
    <t xml:space="preserve">salourens</t>
  </si>
  <si>
    <t xml:space="preserve">rjsibering</t>
  </si>
  <si>
    <t xml:space="preserve">skverkaik</t>
  </si>
  <si>
    <t xml:space="preserve">Ihsane</t>
  </si>
  <si>
    <t xml:space="preserve">aeyilmaz</t>
  </si>
  <si>
    <t xml:space="preserve">jlderoos</t>
  </si>
  <si>
    <t xml:space="preserve">evandervaart1</t>
  </si>
  <si>
    <t xml:space="preserve">mswittkampf</t>
  </si>
  <si>
    <t xml:space="preserve">neboonstra</t>
  </si>
  <si>
    <t xml:space="preserve">jqmiddel</t>
  </si>
  <si>
    <t xml:space="preserve">tnahumury</t>
  </si>
  <si>
    <t xml:space="preserve">dprayitno</t>
  </si>
  <si>
    <t xml:space="preserve">imeijer7</t>
  </si>
  <si>
    <t xml:space="preserve">bniehof1</t>
  </si>
  <si>
    <t xml:space="preserve">llfares</t>
  </si>
  <si>
    <t xml:space="preserve">yvisser1</t>
  </si>
  <si>
    <t xml:space="preserve">stil1</t>
  </si>
  <si>
    <t xml:space="preserve">lmik2</t>
  </si>
  <si>
    <t xml:space="preserve">anmkoster</t>
  </si>
  <si>
    <t xml:space="preserve">aslnijborg</t>
  </si>
  <si>
    <t xml:space="preserve">idijkman1</t>
  </si>
  <si>
    <t xml:space="preserve">kronde1</t>
  </si>
  <si>
    <t xml:space="preserve">jjbuur</t>
  </si>
  <si>
    <t xml:space="preserve">dkorthuis1</t>
  </si>
  <si>
    <t xml:space="preserve">cblaauw2</t>
  </si>
  <si>
    <t xml:space="preserve">ebuurmeijer1</t>
  </si>
  <si>
    <t xml:space="preserve">rbootsma</t>
  </si>
  <si>
    <t xml:space="preserve">mdoornbos11</t>
  </si>
  <si>
    <t xml:space="preserve">mvanderklei1</t>
  </si>
  <si>
    <t xml:space="preserve">njpostma1</t>
  </si>
  <si>
    <t xml:space="preserve">eajansen1</t>
  </si>
  <si>
    <t xml:space="preserve">slaning2</t>
  </si>
  <si>
    <t xml:space="preserve">bbols</t>
  </si>
  <si>
    <t xml:space="preserve">bhoogstraten</t>
  </si>
  <si>
    <t xml:space="preserve">lhamidi</t>
  </si>
  <si>
    <t xml:space="preserve">djgdegraaf</t>
  </si>
  <si>
    <t xml:space="preserve">Hedy</t>
  </si>
  <si>
    <t xml:space="preserve">albosma</t>
  </si>
  <si>
    <t xml:space="preserve">ehulsebos</t>
  </si>
  <si>
    <t xml:space="preserve">txgernaat</t>
  </si>
  <si>
    <t xml:space="preserve">srvanderhorn</t>
  </si>
  <si>
    <t xml:space="preserve">nhoeksema3</t>
  </si>
  <si>
    <t xml:space="preserve">mritsema4</t>
  </si>
  <si>
    <t xml:space="preserve">macetin</t>
  </si>
  <si>
    <t xml:space="preserve">esboonstra</t>
  </si>
  <si>
    <t xml:space="preserve">tvanderburgh</t>
  </si>
  <si>
    <t xml:space="preserve">jdunker</t>
  </si>
  <si>
    <t xml:space="preserve">lmeindertsma</t>
  </si>
  <si>
    <t xml:space="preserve">rbatterman1</t>
  </si>
  <si>
    <t xml:space="preserve">swheun</t>
  </si>
  <si>
    <t xml:space="preserve">lebosker</t>
  </si>
  <si>
    <t xml:space="preserve">cmfaber</t>
  </si>
  <si>
    <t xml:space="preserve">wfeikens</t>
  </si>
  <si>
    <t xml:space="preserve">eharms1</t>
  </si>
  <si>
    <t xml:space="preserve">fjilo</t>
  </si>
  <si>
    <t xml:space="preserve">namkok</t>
  </si>
  <si>
    <t xml:space="preserve">mlenting5</t>
  </si>
  <si>
    <t xml:space="preserve">nmeijer8</t>
  </si>
  <si>
    <t xml:space="preserve">demeis</t>
  </si>
  <si>
    <t xml:space="preserve">jmulder66</t>
  </si>
  <si>
    <t xml:space="preserve">snamani</t>
  </si>
  <si>
    <t xml:space="preserve">fmromme</t>
  </si>
  <si>
    <t xml:space="preserve">vederoo</t>
  </si>
  <si>
    <t xml:space="preserve">nsmit16</t>
  </si>
  <si>
    <t xml:space="preserve">csmit18</t>
  </si>
  <si>
    <t xml:space="preserve">lwesseling2</t>
  </si>
  <si>
    <t xml:space="preserve">kwind1</t>
  </si>
  <si>
    <t xml:space="preserve">kbruintjes</t>
  </si>
  <si>
    <t xml:space="preserve">tglheeres</t>
  </si>
  <si>
    <t xml:space="preserve">lhesseling2</t>
  </si>
  <si>
    <t xml:space="preserve">cdejonge10</t>
  </si>
  <si>
    <t xml:space="preserve">fkamphuis</t>
  </si>
  <si>
    <t xml:space="preserve">lkampijon</t>
  </si>
  <si>
    <t xml:space="preserve">ikerkhof</t>
  </si>
  <si>
    <t xml:space="preserve">gkewan</t>
  </si>
  <si>
    <t xml:space="preserve">ekuiper24</t>
  </si>
  <si>
    <t xml:space="preserve">slacambra</t>
  </si>
  <si>
    <t xml:space="preserve">lastaal</t>
  </si>
  <si>
    <t xml:space="preserve">ksvanwattum</t>
  </si>
  <si>
    <t xml:space="preserve">dwind1</t>
  </si>
  <si>
    <t xml:space="preserve">iraarbodem</t>
  </si>
  <si>
    <t xml:space="preserve">cbaas2</t>
  </si>
  <si>
    <t xml:space="preserve">sboorsma2</t>
  </si>
  <si>
    <t xml:space="preserve">ahurulean</t>
  </si>
  <si>
    <t xml:space="preserve">llkort1</t>
  </si>
  <si>
    <t xml:space="preserve">clubben1</t>
  </si>
  <si>
    <t xml:space="preserve">sniemeijer3</t>
  </si>
  <si>
    <t xml:space="preserve">atpost1</t>
  </si>
  <si>
    <t xml:space="preserve">aschaub</t>
  </si>
  <si>
    <t xml:space="preserve">tsteenhuis</t>
  </si>
  <si>
    <t xml:space="preserve">bvenekamp</t>
  </si>
  <si>
    <t xml:space="preserve">kfwilkens</t>
  </si>
  <si>
    <t xml:space="preserve">bzuidema5</t>
  </si>
  <si>
    <t xml:space="preserve">gxamatirsat</t>
  </si>
  <si>
    <t xml:space="preserve">ddeblaauw</t>
  </si>
  <si>
    <t xml:space="preserve">jsdeboer1</t>
  </si>
  <si>
    <t xml:space="preserve">eboiten</t>
  </si>
  <si>
    <t xml:space="preserve">lchristians</t>
  </si>
  <si>
    <t xml:space="preserve">mvandijk57</t>
  </si>
  <si>
    <t xml:space="preserve">dmolenkamp1</t>
  </si>
  <si>
    <t xml:space="preserve">csdtuin</t>
  </si>
  <si>
    <t xml:space="preserve">cvanderschans</t>
  </si>
  <si>
    <t xml:space="preserve">ischrik1</t>
  </si>
  <si>
    <t xml:space="preserve">dvandersluis4</t>
  </si>
  <si>
    <t xml:space="preserve">ltakens1</t>
  </si>
  <si>
    <t xml:space="preserve">cschipper4</t>
  </si>
  <si>
    <t xml:space="preserve">mjacobs5</t>
  </si>
  <si>
    <t xml:space="preserve">sreininga1</t>
  </si>
  <si>
    <t xml:space="preserve">info@vreugdeindezorg.nl</t>
  </si>
  <si>
    <t xml:space="preserve">Smiljana</t>
  </si>
  <si>
    <t xml:space="preserve">em.broek</t>
  </si>
  <si>
    <t xml:space="preserve">ilonabe</t>
  </si>
  <si>
    <t xml:space="preserve">Armilda</t>
  </si>
  <si>
    <t xml:space="preserve">lnkooistra</t>
  </si>
  <si>
    <t xml:space="preserve">evoll</t>
  </si>
  <si>
    <t xml:space="preserve">T</t>
  </si>
  <si>
    <t xml:space="preserve">HdeRover</t>
  </si>
  <si>
    <t xml:space="preserve">Masterkruyt</t>
  </si>
  <si>
    <t xml:space="preserve">Jolanda2504</t>
  </si>
  <si>
    <t xml:space="preserve">FemkedeBoer</t>
  </si>
  <si>
    <t xml:space="preserve">ajonker9</t>
  </si>
  <si>
    <t xml:space="preserve">lmbeuving</t>
  </si>
  <si>
    <t xml:space="preserve">yjhuiting1</t>
  </si>
  <si>
    <t xml:space="preserve">jmtdevries</t>
  </si>
  <si>
    <t xml:space="preserve">jsruijne</t>
  </si>
  <si>
    <t xml:space="preserve">dsmid3</t>
  </si>
  <si>
    <t xml:space="preserve">avandervegt1</t>
  </si>
  <si>
    <t xml:space="preserve">nvantholen</t>
  </si>
  <si>
    <t xml:space="preserve">jmpebesma</t>
  </si>
  <si>
    <t xml:space="preserve">lsmseip</t>
  </si>
  <si>
    <t xml:space="preserve">stromp3</t>
  </si>
  <si>
    <t xml:space="preserve">mdevries98</t>
  </si>
  <si>
    <t xml:space="preserve">sdevries45</t>
  </si>
  <si>
    <t xml:space="preserve">pprabrouwers</t>
  </si>
  <si>
    <t xml:space="preserve">djonkers</t>
  </si>
  <si>
    <t xml:space="preserve">gmusch2</t>
  </si>
  <si>
    <t xml:space="preserve">kkok6</t>
  </si>
  <si>
    <t xml:space="preserve">jmfaber</t>
  </si>
  <si>
    <t xml:space="preserve">mjagersma3</t>
  </si>
  <si>
    <t xml:space="preserve">cvvanderstaal</t>
  </si>
  <si>
    <t xml:space="preserve">hgwestebring</t>
  </si>
  <si>
    <t xml:space="preserve">cburema2</t>
  </si>
  <si>
    <t xml:space="preserve">itolner</t>
  </si>
  <si>
    <t xml:space="preserve">mgroefsema1</t>
  </si>
  <si>
    <t xml:space="preserve">builenberg</t>
  </si>
  <si>
    <t xml:space="preserve">isuidman</t>
  </si>
  <si>
    <t xml:space="preserve">fahalmingh</t>
  </si>
  <si>
    <t xml:space="preserve">dnijhuis</t>
  </si>
  <si>
    <t xml:space="preserve">eoomen1</t>
  </si>
  <si>
    <t xml:space="preserve">kdoldersum-devries</t>
  </si>
  <si>
    <t xml:space="preserve">dnijkoops</t>
  </si>
  <si>
    <t xml:space="preserve">lheikens2</t>
  </si>
  <si>
    <t xml:space="preserve">bjoosterhof1</t>
  </si>
  <si>
    <t xml:space="preserve">rknap-spriensma</t>
  </si>
  <si>
    <t xml:space="preserve">avanderveen36</t>
  </si>
  <si>
    <t xml:space="preserve">mcjvanwijk-duursma</t>
  </si>
  <si>
    <t xml:space="preserve">mboorsma3</t>
  </si>
  <si>
    <t xml:space="preserve">mvanderduinvanderw</t>
  </si>
  <si>
    <t xml:space="preserve">mvlieger</t>
  </si>
  <si>
    <t xml:space="preserve">mtuik1</t>
  </si>
  <si>
    <t xml:space="preserve">bfsimons@st.noorderpoort.nl</t>
  </si>
  <si>
    <t xml:space="preserve">lvanstralen</t>
  </si>
  <si>
    <t xml:space="preserve">jjdejongh</t>
  </si>
  <si>
    <t xml:space="preserve">mwairata</t>
  </si>
  <si>
    <t xml:space="preserve">dzwaan-kootstra</t>
  </si>
  <si>
    <t xml:space="preserve">srakel</t>
  </si>
  <si>
    <t xml:space="preserve">rhsanting</t>
  </si>
  <si>
    <t xml:space="preserve">pauneken</t>
  </si>
  <si>
    <t xml:space="preserve">mnieuwenhuis3</t>
  </si>
  <si>
    <t xml:space="preserve">pkvandijk</t>
  </si>
  <si>
    <t xml:space="preserve">bbroersma1</t>
  </si>
  <si>
    <t xml:space="preserve">dbergsma4</t>
  </si>
  <si>
    <t xml:space="preserve">messchendal</t>
  </si>
  <si>
    <t xml:space="preserve">grbatterman</t>
  </si>
  <si>
    <t xml:space="preserve">dboer17</t>
  </si>
  <si>
    <t xml:space="preserve">narkema</t>
  </si>
  <si>
    <t xml:space="preserve">jhkzuidema</t>
  </si>
  <si>
    <t xml:space="preserve">mnijlaan</t>
  </si>
  <si>
    <t xml:space="preserve">wahandayani</t>
  </si>
  <si>
    <t xml:space="preserve">jpronk3</t>
  </si>
  <si>
    <t xml:space="preserve">hlegendal</t>
  </si>
  <si>
    <t xml:space="preserve">mvandelagemaat</t>
  </si>
  <si>
    <t xml:space="preserve">ekat1</t>
  </si>
  <si>
    <t xml:space="preserve">yvonnevredendaal</t>
  </si>
  <si>
    <t xml:space="preserve">bisinot</t>
  </si>
  <si>
    <t xml:space="preserve">al.vanveen@ziggo.nl</t>
  </si>
  <si>
    <t xml:space="preserve">DewyvdWaals</t>
  </si>
  <si>
    <t xml:space="preserve">Kimberley</t>
  </si>
  <si>
    <t xml:space="preserve">I.Meulenbroek</t>
  </si>
  <si>
    <t xml:space="preserve">Vers0160</t>
  </si>
  <si>
    <t xml:space="preserve">Lubi</t>
  </si>
  <si>
    <t xml:space="preserve">yvette18</t>
  </si>
  <si>
    <t xml:space="preserve">Willie</t>
  </si>
  <si>
    <t xml:space="preserve">Blanchefleurzorg</t>
  </si>
  <si>
    <t xml:space="preserve">isaclaassen</t>
  </si>
  <si>
    <t xml:space="preserve">Lauranijenhuis</t>
  </si>
  <si>
    <t xml:space="preserve">M.siebelink</t>
  </si>
  <si>
    <t xml:space="preserve">Cherrybabe</t>
  </si>
  <si>
    <t xml:space="preserve">Renate1970</t>
  </si>
  <si>
    <t xml:space="preserve">Romilda</t>
  </si>
  <si>
    <t xml:space="preserve">marcellabrookman8</t>
  </si>
  <si>
    <t xml:space="preserve">Els@Pieter</t>
  </si>
  <si>
    <t xml:space="preserve">aabdiosman</t>
  </si>
  <si>
    <t xml:space="preserve">yelbaroudi1</t>
  </si>
  <si>
    <t xml:space="preserve">estrating1</t>
  </si>
  <si>
    <t xml:space="preserve">evanderplaats</t>
  </si>
  <si>
    <t xml:space="preserve">dvanderlaan11</t>
  </si>
  <si>
    <t xml:space="preserve">kplenter</t>
  </si>
  <si>
    <t xml:space="preserve">dwpietersen</t>
  </si>
  <si>
    <t xml:space="preserve">rstrcolastica</t>
  </si>
  <si>
    <t xml:space="preserve">Moniqueingenbleek</t>
  </si>
  <si>
    <t xml:space="preserve">remcozorgt</t>
  </si>
  <si>
    <t xml:space="preserve">Karinb1970</t>
  </si>
  <si>
    <t xml:space="preserve">Remcozorgtoudenbosch</t>
  </si>
  <si>
    <t xml:space="preserve">ibouius</t>
  </si>
  <si>
    <t xml:space="preserve">jekoning</t>
  </si>
  <si>
    <t xml:space="preserve">bfray</t>
  </si>
  <si>
    <t xml:space="preserve">zvanherten</t>
  </si>
  <si>
    <t xml:space="preserve">ljmaalderink</t>
  </si>
  <si>
    <t xml:space="preserve">mkat1</t>
  </si>
  <si>
    <t xml:space="preserve">Daniellle01</t>
  </si>
  <si>
    <t xml:space="preserve">ojhuizenga</t>
  </si>
  <si>
    <t xml:space="preserve">ecmoldenbeuving</t>
  </si>
  <si>
    <t xml:space="preserve">abeerman1</t>
  </si>
  <si>
    <t xml:space="preserve">sdijkstra27</t>
  </si>
  <si>
    <t xml:space="preserve">abouwman3</t>
  </si>
  <si>
    <t xml:space="preserve">mfarahcawale1</t>
  </si>
  <si>
    <t xml:space="preserve">eaafehrmann</t>
  </si>
  <si>
    <t xml:space="preserve">ahflonk</t>
  </si>
  <si>
    <t xml:space="preserve">dmenkema</t>
  </si>
  <si>
    <t xml:space="preserve">Lotteholten</t>
  </si>
  <si>
    <t xml:space="preserve">IngridvanSpronsen</t>
  </si>
  <si>
    <t xml:space="preserve">EvdH</t>
  </si>
  <si>
    <t xml:space="preserve">Marjolijn</t>
  </si>
  <si>
    <t xml:space="preserve">RianneJonker</t>
  </si>
  <si>
    <t xml:space="preserve">sosaado</t>
  </si>
  <si>
    <t xml:space="preserve">amachiela</t>
  </si>
  <si>
    <t xml:space="preserve">Abrustveld</t>
  </si>
  <si>
    <t xml:space="preserve">Bleei000</t>
  </si>
  <si>
    <t xml:space="preserve">clocci</t>
  </si>
  <si>
    <t xml:space="preserve">fjanssen</t>
  </si>
  <si>
    <t xml:space="preserve">a.heesakkers</t>
  </si>
  <si>
    <t xml:space="preserve">Cloggy</t>
  </si>
  <si>
    <t xml:space="preserve">carina742@hotmail.com</t>
  </si>
  <si>
    <t xml:space="preserve">Leushuis1979</t>
  </si>
  <si>
    <t xml:space="preserve">Patreiszorgt</t>
  </si>
  <si>
    <t xml:space="preserve">Mirjam68</t>
  </si>
  <si>
    <t xml:space="preserve">loes</t>
  </si>
  <si>
    <t xml:space="preserve">sroossien3</t>
  </si>
  <si>
    <t xml:space="preserve">mhorneman1</t>
  </si>
  <si>
    <t xml:space="preserve">lkluiving</t>
  </si>
  <si>
    <t xml:space="preserve">i.manders</t>
  </si>
  <si>
    <t xml:space="preserve">diana5572</t>
  </si>
  <si>
    <t xml:space="preserve">JesEm</t>
  </si>
  <si>
    <t xml:space="preserve">michelbrouwer@live.nl</t>
  </si>
  <si>
    <t xml:space="preserve">Samiramas</t>
  </si>
  <si>
    <t xml:space="preserve">tmspoor</t>
  </si>
  <si>
    <t xml:space="preserve">jserra</t>
  </si>
  <si>
    <t xml:space="preserve">sdehaan14</t>
  </si>
  <si>
    <t xml:space="preserve">amgoren</t>
  </si>
  <si>
    <t xml:space="preserve">BiancaRoelfsema</t>
  </si>
  <si>
    <t xml:space="preserve">mvandinteren</t>
  </si>
  <si>
    <t xml:space="preserve">Carmen</t>
  </si>
  <si>
    <t xml:space="preserve">p.dezwart1980</t>
  </si>
  <si>
    <t xml:space="preserve">Chantalt80</t>
  </si>
  <si>
    <t xml:space="preserve">nmmarel@gmail.com</t>
  </si>
  <si>
    <t xml:space="preserve">patriciakooij</t>
  </si>
  <si>
    <t xml:space="preserve">Shukri14</t>
  </si>
  <si>
    <t xml:space="preserve">Shirleybers@gmail.com</t>
  </si>
  <si>
    <t xml:space="preserve">Ihkthuiszorg@gmail.com</t>
  </si>
  <si>
    <t xml:space="preserve">nboerema2</t>
  </si>
  <si>
    <t xml:space="preserve">Carien07</t>
  </si>
  <si>
    <t xml:space="preserve">zustersuus74@gmail.com</t>
  </si>
  <si>
    <t xml:space="preserve">Koffieleut74</t>
  </si>
  <si>
    <t xml:space="preserve">dlsanders</t>
  </si>
  <si>
    <t xml:space="preserve">Nachtspook</t>
  </si>
  <si>
    <t xml:space="preserve">Marion</t>
  </si>
  <si>
    <t xml:space="preserve">Reflexive</t>
  </si>
  <si>
    <t xml:space="preserve">Nicole2303</t>
  </si>
  <si>
    <t xml:space="preserve">vlandunguala</t>
  </si>
  <si>
    <t xml:space="preserve">rkstam</t>
  </si>
  <si>
    <t xml:space="preserve">1op1aandacht</t>
  </si>
  <si>
    <t xml:space="preserve">mijnke</t>
  </si>
  <si>
    <t xml:space="preserve">temoesker</t>
  </si>
  <si>
    <t xml:space="preserve">bk.cuperus</t>
  </si>
  <si>
    <t xml:space="preserve">Jesje88</t>
  </si>
  <si>
    <t xml:space="preserve">nellekehoogendijk@gmail.com</t>
  </si>
  <si>
    <t xml:space="preserve">Susannevandijk</t>
  </si>
  <si>
    <t xml:space="preserve">Silvana</t>
  </si>
  <si>
    <t xml:space="preserve">Rozemarijn</t>
  </si>
  <si>
    <t xml:space="preserve">AnsIjland</t>
  </si>
  <si>
    <t xml:space="preserve">Trudy1975</t>
  </si>
  <si>
    <t xml:space="preserve">Andre</t>
  </si>
  <si>
    <t xml:space="preserve">RiaLonsain</t>
  </si>
  <si>
    <t xml:space="preserve">Anja@1962</t>
  </si>
  <si>
    <t xml:space="preserve">Dousi</t>
  </si>
  <si>
    <t xml:space="preserve">Galambok.</t>
  </si>
  <si>
    <t xml:space="preserve">Myangory@hotmail.com</t>
  </si>
  <si>
    <t xml:space="preserve">Lisettebouwers</t>
  </si>
  <si>
    <t xml:space="preserve">hoebenzorg</t>
  </si>
  <si>
    <t xml:space="preserve">efkaidel</t>
  </si>
  <si>
    <t xml:space="preserve">imulder11</t>
  </si>
  <si>
    <t xml:space="preserve">thzuidersma</t>
  </si>
  <si>
    <t xml:space="preserve">joord</t>
  </si>
  <si>
    <t xml:space="preserve">Enny</t>
  </si>
  <si>
    <t xml:space="preserve">SaskiaR</t>
  </si>
  <si>
    <t xml:space="preserve">kicov</t>
  </si>
  <si>
    <t xml:space="preserve">xalyshavandervelden</t>
  </si>
  <si>
    <t xml:space="preserve">eefjansen</t>
  </si>
  <si>
    <t xml:space="preserve">Christine_nl</t>
  </si>
  <si>
    <t xml:space="preserve">Lenneke</t>
  </si>
  <si>
    <t xml:space="preserve">Jantinadelange</t>
  </si>
  <si>
    <t xml:space="preserve">jtwsmittenaar</t>
  </si>
  <si>
    <t xml:space="preserve">ztichelaar</t>
  </si>
  <si>
    <t xml:space="preserve">LoesKuipers</t>
  </si>
  <si>
    <t xml:space="preserve">kwus</t>
  </si>
  <si>
    <t xml:space="preserve">Julianbos</t>
  </si>
  <si>
    <t xml:space="preserve">netty</t>
  </si>
  <si>
    <t xml:space="preserve">Christelchris</t>
  </si>
  <si>
    <t xml:space="preserve">cjbuikema</t>
  </si>
  <si>
    <t xml:space="preserve">jkoning13</t>
  </si>
  <si>
    <t xml:space="preserve">Roosje</t>
  </si>
  <si>
    <t xml:space="preserve">mgeertse66@gmail.com</t>
  </si>
  <si>
    <t xml:space="preserve">Juliahoog</t>
  </si>
  <si>
    <t xml:space="preserve">AnneKremer</t>
  </si>
  <si>
    <t xml:space="preserve">kok.lizzy@gmail.com</t>
  </si>
  <si>
    <t xml:space="preserve">wennypenny</t>
  </si>
  <si>
    <t xml:space="preserve">Ilsezon</t>
  </si>
  <si>
    <t xml:space="preserve">Nien</t>
  </si>
  <si>
    <t xml:space="preserve">Dominique</t>
  </si>
  <si>
    <t xml:space="preserve">wwolthers</t>
  </si>
  <si>
    <t xml:space="preserve">hrrenfurm</t>
  </si>
  <si>
    <t xml:space="preserve">Maja</t>
  </si>
  <si>
    <t xml:space="preserve">achuizingh</t>
  </si>
  <si>
    <t xml:space="preserve">Nathalie1981</t>
  </si>
  <si>
    <t xml:space="preserve">SonjaBP</t>
  </si>
  <si>
    <t xml:space="preserve">MBulten</t>
  </si>
  <si>
    <t xml:space="preserve">zusterwilleke</t>
  </si>
  <si>
    <t xml:space="preserve">erikbe</t>
  </si>
  <si>
    <t xml:space="preserve">lmdossantosdacruz</t>
  </si>
  <si>
    <t xml:space="preserve">j.deen-veldman</t>
  </si>
  <si>
    <t xml:space="preserve">Ldhaan</t>
  </si>
  <si>
    <t xml:space="preserve">Ewald.k</t>
  </si>
  <si>
    <t xml:space="preserve">kdammer5</t>
  </si>
  <si>
    <t xml:space="preserve">Jamile</t>
  </si>
  <si>
    <t xml:space="preserve">Lisske</t>
  </si>
  <si>
    <t xml:space="preserve">sbrouwer17</t>
  </si>
  <si>
    <t xml:space="preserve">loreen.huizen</t>
  </si>
  <si>
    <t xml:space="preserve">rebvanevert</t>
  </si>
  <si>
    <t xml:space="preserve">Melanievo</t>
  </si>
  <si>
    <t xml:space="preserve">Anouk1232134</t>
  </si>
  <si>
    <t xml:space="preserve">Belin01</t>
  </si>
  <si>
    <t xml:space="preserve">Jila173</t>
  </si>
  <si>
    <t xml:space="preserve">Ghishe2020</t>
  </si>
  <si>
    <t xml:space="preserve">AdrianeBlom</t>
  </si>
  <si>
    <t xml:space="preserve">igsperre</t>
  </si>
  <si>
    <t xml:space="preserve">sssardjoepersad</t>
  </si>
  <si>
    <t xml:space="preserve">rmibreinburg</t>
  </si>
  <si>
    <t xml:space="preserve">nverburg</t>
  </si>
  <si>
    <t xml:space="preserve">am.leegte</t>
  </si>
  <si>
    <t xml:space="preserve">Jayla</t>
  </si>
  <si>
    <t xml:space="preserve">DanieckAM</t>
  </si>
  <si>
    <t xml:space="preserve">Sop</t>
  </si>
  <si>
    <t xml:space="preserve">fchemutia</t>
  </si>
  <si>
    <t xml:space="preserve">lfelhorst</t>
  </si>
  <si>
    <t xml:space="preserve">jmrenken</t>
  </si>
  <si>
    <t xml:space="preserve">ldewit9</t>
  </si>
  <si>
    <t xml:space="preserve">fwhoksbergen</t>
  </si>
  <si>
    <t xml:space="preserve">mkunstman</t>
  </si>
  <si>
    <t xml:space="preserve">spruis2</t>
  </si>
  <si>
    <t xml:space="preserve">zstjoelker</t>
  </si>
  <si>
    <t xml:space="preserve">m.boelkens</t>
  </si>
  <si>
    <t xml:space="preserve">kevenga</t>
  </si>
  <si>
    <t xml:space="preserve">rdegraaf4</t>
  </si>
  <si>
    <t xml:space="preserve">trboekema</t>
  </si>
  <si>
    <t xml:space="preserve">spoortinga</t>
  </si>
  <si>
    <t xml:space="preserve">mbarhouss</t>
  </si>
  <si>
    <t xml:space="preserve">smvisser</t>
  </si>
  <si>
    <t xml:space="preserve">mholst</t>
  </si>
  <si>
    <t xml:space="preserve">jizijlema</t>
  </si>
  <si>
    <t xml:space="preserve">cwdejong</t>
  </si>
  <si>
    <t xml:space="preserve">ccharkema</t>
  </si>
  <si>
    <t xml:space="preserve">ivanmispelaar</t>
  </si>
  <si>
    <t xml:space="preserve">lvandermeulen2</t>
  </si>
  <si>
    <t xml:space="preserve">weatspeelman</t>
  </si>
  <si>
    <t xml:space="preserve">rweitering1</t>
  </si>
  <si>
    <t xml:space="preserve">elukkien1</t>
  </si>
  <si>
    <t xml:space="preserve">mhillebrand1</t>
  </si>
  <si>
    <t xml:space="preserve">jaoostmeijer</t>
  </si>
  <si>
    <t xml:space="preserve">sjager16</t>
  </si>
  <si>
    <t xml:space="preserve">dwieringa4</t>
  </si>
  <si>
    <t xml:space="preserve">ddsnippe</t>
  </si>
  <si>
    <t xml:space="preserve">vltvanleeuwen</t>
  </si>
  <si>
    <t xml:space="preserve">ywildeman</t>
  </si>
  <si>
    <t xml:space="preserve">smols</t>
  </si>
  <si>
    <t xml:space="preserve">mwbruinsma</t>
  </si>
  <si>
    <t xml:space="preserve">ajfeitsma</t>
  </si>
  <si>
    <t xml:space="preserve">yklein2</t>
  </si>
  <si>
    <t xml:space="preserve">fjdermois</t>
  </si>
  <si>
    <t xml:space="preserve">mivreeman</t>
  </si>
  <si>
    <t xml:space="preserve">rtijink</t>
  </si>
  <si>
    <t xml:space="preserve">pvanbiessum</t>
  </si>
  <si>
    <t xml:space="preserve">mhaaijer</t>
  </si>
  <si>
    <t xml:space="preserve">aekapma</t>
  </si>
  <si>
    <t xml:space="preserve">astel1</t>
  </si>
  <si>
    <t xml:space="preserve">dswedde</t>
  </si>
  <si>
    <t xml:space="preserve">DMMabesoone</t>
  </si>
  <si>
    <t xml:space="preserve">MaaikeLambers</t>
  </si>
  <si>
    <t xml:space="preserve">Amavromatis98</t>
  </si>
  <si>
    <t xml:space="preserve">JMulder</t>
  </si>
  <si>
    <t xml:space="preserve">Nadinee</t>
  </si>
  <si>
    <t xml:space="preserve">Hanneke5314</t>
  </si>
  <si>
    <t xml:space="preserve">daniki</t>
  </si>
  <si>
    <t xml:space="preserve">huizingyvonne</t>
  </si>
  <si>
    <t xml:space="preserve">maaikeverbeek@gmail.com</t>
  </si>
  <si>
    <t xml:space="preserve">Souadtaibitazi@outlook.com</t>
  </si>
  <si>
    <t xml:space="preserve">iris.post@hotmail.com</t>
  </si>
  <si>
    <t xml:space="preserve">Jantinedeboer</t>
  </si>
  <si>
    <t xml:space="preserve">hcrremanuel</t>
  </si>
  <si>
    <t xml:space="preserve">jeffjo5@hotmail.com</t>
  </si>
  <si>
    <t xml:space="preserve">Dewinter</t>
  </si>
  <si>
    <t xml:space="preserve">Marjolein1990</t>
  </si>
  <si>
    <t xml:space="preserve">jacobjanpaauwe</t>
  </si>
  <si>
    <t xml:space="preserve">MariannedW</t>
  </si>
  <si>
    <t xml:space="preserve">barryenpeggy</t>
  </si>
  <si>
    <t xml:space="preserve">jeannetween</t>
  </si>
  <si>
    <t xml:space="preserve">wieruska</t>
  </si>
  <si>
    <t xml:space="preserve">Nicolettebrancart</t>
  </si>
  <si>
    <t xml:space="preserve">IRings</t>
  </si>
  <si>
    <t xml:space="preserve">CombiCura</t>
  </si>
  <si>
    <t xml:space="preserve">JanoukHoltslag</t>
  </si>
  <si>
    <t xml:space="preserve">Meus</t>
  </si>
  <si>
    <t xml:space="preserve">Alette02</t>
  </si>
  <si>
    <t xml:space="preserve">Mawold1</t>
  </si>
  <si>
    <t xml:space="preserve">Erliko</t>
  </si>
  <si>
    <t xml:space="preserve">Gerdine</t>
  </si>
  <si>
    <t xml:space="preserve">Provide</t>
  </si>
  <si>
    <t xml:space="preserve">iliasgerrits</t>
  </si>
  <si>
    <t xml:space="preserve">IrisS</t>
  </si>
  <si>
    <t xml:space="preserve">aleyna1999@hotmail.nl</t>
  </si>
  <si>
    <t xml:space="preserve">cmjcok</t>
  </si>
  <si>
    <t xml:space="preserve">Sennyvd</t>
  </si>
  <si>
    <t xml:space="preserve">molly</t>
  </si>
  <si>
    <t xml:space="preserve">Froukjedijkstra</t>
  </si>
  <si>
    <t xml:space="preserve">Geerdink</t>
  </si>
  <si>
    <t xml:space="preserve">ddmeiborg</t>
  </si>
  <si>
    <t xml:space="preserve">jmdegroot1</t>
  </si>
  <si>
    <t xml:space="preserve">mtkoeleman</t>
  </si>
  <si>
    <t xml:space="preserve">ggmeijer</t>
  </si>
  <si>
    <t xml:space="preserve">j.kamstra</t>
  </si>
  <si>
    <t xml:space="preserve">Martha51</t>
  </si>
  <si>
    <t xml:space="preserve">MP</t>
  </si>
  <si>
    <t xml:space="preserve">Kendra</t>
  </si>
  <si>
    <t xml:space="preserve">dalbertus</t>
  </si>
  <si>
    <t xml:space="preserve">marjande</t>
  </si>
  <si>
    <t xml:space="preserve">rijkers-88</t>
  </si>
  <si>
    <t xml:space="preserve">angela_kerstens</t>
  </si>
  <si>
    <t xml:space="preserve">gwennypol</t>
  </si>
  <si>
    <t xml:space="preserve">fam.duckers</t>
  </si>
  <si>
    <t xml:space="preserve">mmw.smeets</t>
  </si>
  <si>
    <t xml:space="preserve">Verdonck1</t>
  </si>
  <si>
    <t xml:space="preserve">moniquekoppen</t>
  </si>
  <si>
    <t xml:space="preserve">hoften2</t>
  </si>
  <si>
    <t xml:space="preserve">Ali</t>
  </si>
  <si>
    <t xml:space="preserve">Fartuun</t>
  </si>
  <si>
    <t xml:space="preserve">Vera2709</t>
  </si>
  <si>
    <t xml:space="preserve">Mullum</t>
  </si>
  <si>
    <t xml:space="preserve">karinklos@hotmail.com</t>
  </si>
  <si>
    <t xml:space="preserve">hbtrch@hotmail.com</t>
  </si>
  <si>
    <t xml:space="preserve">sieuwkezwf</t>
  </si>
  <si>
    <t xml:space="preserve">peggyvs1971</t>
  </si>
  <si>
    <t xml:space="preserve">arenkema6</t>
  </si>
  <si>
    <t xml:space="preserve">Angeliquetolner</t>
  </si>
  <si>
    <t xml:space="preserve">Veroniek</t>
  </si>
  <si>
    <t xml:space="preserve">lppfaff</t>
  </si>
  <si>
    <t xml:space="preserve">akleine1</t>
  </si>
  <si>
    <t xml:space="preserve">Brian</t>
  </si>
  <si>
    <t xml:space="preserve">Lieveyara</t>
  </si>
  <si>
    <t xml:space="preserve">Miek412</t>
  </si>
  <si>
    <t xml:space="preserve">junairise</t>
  </si>
  <si>
    <t xml:space="preserve">danaheeren1994@outlook.com</t>
  </si>
  <si>
    <t xml:space="preserve">loes.beekmans</t>
  </si>
  <si>
    <t xml:space="preserve">Judit</t>
  </si>
  <si>
    <t xml:space="preserve">Annemarie5</t>
  </si>
  <si>
    <t xml:space="preserve">Marijevdhoek</t>
  </si>
  <si>
    <t xml:space="preserve">Yas</t>
  </si>
  <si>
    <t xml:space="preserve">Tiffany</t>
  </si>
  <si>
    <t xml:space="preserve">Laura.vaneldik@edu-kw1c.nl</t>
  </si>
  <si>
    <t xml:space="preserve">jokemourits@gmail.com</t>
  </si>
  <si>
    <t xml:space="preserve">Saaams</t>
  </si>
  <si>
    <t xml:space="preserve">Grimbergcb@icloud.com</t>
  </si>
  <si>
    <t xml:space="preserve">nunspeetwest</t>
  </si>
  <si>
    <t xml:space="preserve">ilseserne@hotmail.com</t>
  </si>
  <si>
    <t xml:space="preserve">Esme</t>
  </si>
  <si>
    <t xml:space="preserve">Marrianne</t>
  </si>
  <si>
    <t xml:space="preserve">Winette</t>
  </si>
  <si>
    <t xml:space="preserve">hesterjdevries@ziggo.nl</t>
  </si>
  <si>
    <t xml:space="preserve">anneloesb</t>
  </si>
  <si>
    <t xml:space="preserve">e.beemer@hotmail.nl</t>
  </si>
  <si>
    <t xml:space="preserve">robert.haverkate</t>
  </si>
  <si>
    <t xml:space="preserve">s.matziris@gmail.com</t>
  </si>
  <si>
    <t xml:space="preserve">Merel</t>
  </si>
  <si>
    <t xml:space="preserve">Casey123</t>
  </si>
  <si>
    <t xml:space="preserve">jackduckers</t>
  </si>
  <si>
    <t xml:space="preserve">annetvdwijk</t>
  </si>
  <si>
    <t xml:space="preserve">MarloekevanSchaaik</t>
  </si>
  <si>
    <t xml:space="preserve">RobinVrinzen</t>
  </si>
  <si>
    <t xml:space="preserve">RachelW</t>
  </si>
  <si>
    <t xml:space="preserve">femckevanuden</t>
  </si>
  <si>
    <t xml:space="preserve">kimmy_4140@hotmail.com</t>
  </si>
  <si>
    <t xml:space="preserve">AngelaVisser</t>
  </si>
  <si>
    <t xml:space="preserve">familie-kip@hotmail.com</t>
  </si>
  <si>
    <t xml:space="preserve">chris10aaldering@gmail.com</t>
  </si>
  <si>
    <t xml:space="preserve">Muriel</t>
  </si>
  <si>
    <t xml:space="preserve">Jitskeleegwater</t>
  </si>
  <si>
    <t xml:space="preserve">KarinKerkhof</t>
  </si>
  <si>
    <t xml:space="preserve">anobbe</t>
  </si>
  <si>
    <t xml:space="preserve">m.koers</t>
  </si>
  <si>
    <t xml:space="preserve">Sylke77</t>
  </si>
  <si>
    <t xml:space="preserve">BReinholz</t>
  </si>
  <si>
    <t xml:space="preserve">phogeveen1</t>
  </si>
  <si>
    <t xml:space="preserve">marian.peter@ziggo.nl</t>
  </si>
  <si>
    <t xml:space="preserve">judith.laurenssen@leijgraaf.nl</t>
  </si>
  <si>
    <t xml:space="preserve">N.E.B.Reineta</t>
  </si>
  <si>
    <t xml:space="preserve">shelmus1@gmail.com</t>
  </si>
  <si>
    <t xml:space="preserve">jschuitema2</t>
  </si>
  <si>
    <t xml:space="preserve">r.claus</t>
  </si>
  <si>
    <t xml:space="preserve">Dhuizing</t>
  </si>
  <si>
    <t xml:space="preserve">Marie-Anne</t>
  </si>
  <si>
    <t xml:space="preserve">EliseE</t>
  </si>
  <si>
    <t xml:space="preserve">olga.biere@gmail.com</t>
  </si>
  <si>
    <t xml:space="preserve">Debbie</t>
  </si>
  <si>
    <t xml:space="preserve">laurawestra76@gmail.com</t>
  </si>
  <si>
    <t xml:space="preserve">keggel@gmail.com</t>
  </si>
  <si>
    <t xml:space="preserve">marieke2606</t>
  </si>
  <si>
    <t xml:space="preserve">Thijs34</t>
  </si>
  <si>
    <t xml:space="preserve">Alinetjen</t>
  </si>
  <si>
    <t xml:space="preserve">Toni</t>
  </si>
  <si>
    <t xml:space="preserve">DeniceKoster</t>
  </si>
  <si>
    <t xml:space="preserve">thearodenburg@hotmail.com</t>
  </si>
  <si>
    <t xml:space="preserve">margriet.eskes@gmail.com</t>
  </si>
  <si>
    <t xml:space="preserve">Katja</t>
  </si>
  <si>
    <t xml:space="preserve">dominique.girllove@hotmail.com</t>
  </si>
  <si>
    <t xml:space="preserve">Kitkat</t>
  </si>
  <si>
    <t xml:space="preserve">NienkeNV</t>
  </si>
  <si>
    <t xml:space="preserve">dorine.mulder</t>
  </si>
  <si>
    <t xml:space="preserve">marjobou</t>
  </si>
  <si>
    <t xml:space="preserve">MariaHogenboom</t>
  </si>
  <si>
    <t xml:space="preserve">csmidt</t>
  </si>
  <si>
    <t xml:space="preserve">Joanka</t>
  </si>
  <si>
    <t xml:space="preserve">Celine</t>
  </si>
  <si>
    <t xml:space="preserve">LZzorg</t>
  </si>
  <si>
    <t xml:space="preserve">LilianVaas</t>
  </si>
  <si>
    <t xml:space="preserve">eugeniebolk@hotmail.com</t>
  </si>
  <si>
    <t xml:space="preserve">Esther75</t>
  </si>
  <si>
    <t xml:space="preserve">monadenotter45@gmail.com</t>
  </si>
  <si>
    <t xml:space="preserve">Petrash</t>
  </si>
  <si>
    <t xml:space="preserve">jetje0108</t>
  </si>
  <si>
    <t xml:space="preserve">DebbyStruver</t>
  </si>
  <si>
    <t xml:space="preserve">zorgvisiedrenthe@gmail.com</t>
  </si>
  <si>
    <t xml:space="preserve">marie-jeannevm</t>
  </si>
  <si>
    <t xml:space="preserve">m.custers</t>
  </si>
  <si>
    <t xml:space="preserve">Jole64</t>
  </si>
  <si>
    <t xml:space="preserve">Danielle8477</t>
  </si>
  <si>
    <t xml:space="preserve">Beaubraam</t>
  </si>
  <si>
    <t xml:space="preserve">jeffrey_maaswinkel@hotmail.com</t>
  </si>
  <si>
    <t xml:space="preserve">Cindy1989</t>
  </si>
  <si>
    <t xml:space="preserve">nienke_westra@hotmail.nl</t>
  </si>
  <si>
    <t xml:space="preserve">Ruby</t>
  </si>
  <si>
    <t xml:space="preserve">jessicasummacura</t>
  </si>
  <si>
    <t xml:space="preserve">caithlin</t>
  </si>
  <si>
    <t xml:space="preserve">ellensummacura</t>
  </si>
  <si>
    <t xml:space="preserve">sruiterman</t>
  </si>
  <si>
    <t xml:space="preserve">EliCare</t>
  </si>
  <si>
    <t xml:space="preserve">A.senguler</t>
  </si>
  <si>
    <t xml:space="preserve">mkarssenzorg</t>
  </si>
  <si>
    <t xml:space="preserve">peeters.ingrid</t>
  </si>
  <si>
    <t xml:space="preserve">Petra</t>
  </si>
  <si>
    <t xml:space="preserve">Annemariedeblois</t>
  </si>
  <si>
    <t xml:space="preserve">daniellepaterx</t>
  </si>
  <si>
    <t xml:space="preserve">gracia</t>
  </si>
  <si>
    <t xml:space="preserve">monique.wigman@hotmail.nl</t>
  </si>
  <si>
    <t xml:space="preserve">G.tjakkes</t>
  </si>
  <si>
    <t xml:space="preserve">Tahirah</t>
  </si>
  <si>
    <t xml:space="preserve">lkhulsinga</t>
  </si>
  <si>
    <t xml:space="preserve">bmkloosterhof</t>
  </si>
  <si>
    <t xml:space="preserve">esther</t>
  </si>
  <si>
    <t xml:space="preserve">tessaslagter@hotmail.nl</t>
  </si>
  <si>
    <t xml:space="preserve">Snowy</t>
  </si>
  <si>
    <t xml:space="preserve">Melanie.THFL</t>
  </si>
  <si>
    <t xml:space="preserve">gellievos@hotmail.com</t>
  </si>
  <si>
    <t xml:space="preserve">MJMolenaar</t>
  </si>
  <si>
    <t xml:space="preserve">nienke-gerbrich@hotmail.com</t>
  </si>
  <si>
    <t xml:space="preserve">chantal1274@gmail.com</t>
  </si>
  <si>
    <t xml:space="preserve">remcomourik@gmail.com</t>
  </si>
  <si>
    <t xml:space="preserve">Serge</t>
  </si>
  <si>
    <t xml:space="preserve">PerrieHarrison</t>
  </si>
  <si>
    <t xml:space="preserve">Thobien</t>
  </si>
  <si>
    <t xml:space="preserve">daiskew@gmail.com</t>
  </si>
  <si>
    <t xml:space="preserve">kuilberg</t>
  </si>
  <si>
    <t xml:space="preserve">Ronny84</t>
  </si>
  <si>
    <t xml:space="preserve">sdabdullahi</t>
  </si>
  <si>
    <t xml:space="preserve">falawiabdow</t>
  </si>
  <si>
    <t xml:space="preserve">lsyvandijk</t>
  </si>
  <si>
    <t xml:space="preserve">bgnirandjan</t>
  </si>
  <si>
    <t xml:space="preserve">sluttjeboer2</t>
  </si>
  <si>
    <t xml:space="preserve">slbosker</t>
  </si>
  <si>
    <t xml:space="preserve">eaaengelenberg</t>
  </si>
  <si>
    <t xml:space="preserve">kaylee-kim@hotmail.com</t>
  </si>
  <si>
    <t xml:space="preserve">smdeboer2</t>
  </si>
  <si>
    <t xml:space="preserve">ldbrinkhuizen</t>
  </si>
  <si>
    <t xml:space="preserve">vdeiman</t>
  </si>
  <si>
    <t xml:space="preserve">vrichardson</t>
  </si>
  <si>
    <t xml:space="preserve">inged</t>
  </si>
  <si>
    <t xml:space="preserve">heka11@outlook.com</t>
  </si>
  <si>
    <t xml:space="preserve">E.van.der.Linden</t>
  </si>
  <si>
    <t xml:space="preserve">Sanne1987</t>
  </si>
  <si>
    <t xml:space="preserve">Rick</t>
  </si>
  <si>
    <t xml:space="preserve">ayfjjager</t>
  </si>
  <si>
    <t xml:space="preserve">mshoeksema</t>
  </si>
  <si>
    <t xml:space="preserve">clthewet</t>
  </si>
  <si>
    <t xml:space="preserve">mvhuizenga</t>
  </si>
  <si>
    <t xml:space="preserve">Natalieapelbaum</t>
  </si>
  <si>
    <t xml:space="preserve">rvdvcareup</t>
  </si>
  <si>
    <t xml:space="preserve">Elly1960</t>
  </si>
  <si>
    <t xml:space="preserve">marrymulder</t>
  </si>
  <si>
    <t xml:space="preserve">b.lap</t>
  </si>
  <si>
    <t xml:space="preserve">saraswier@gmail.com</t>
  </si>
  <si>
    <t xml:space="preserve">GerdienWolting</t>
  </si>
  <si>
    <t xml:space="preserve">Sannevdberg</t>
  </si>
  <si>
    <t xml:space="preserve">Karenb</t>
  </si>
  <si>
    <t xml:space="preserve">Lvm</t>
  </si>
  <si>
    <t xml:space="preserve">mariettevanuden</t>
  </si>
  <si>
    <t xml:space="preserve">Nathalie_isabel</t>
  </si>
  <si>
    <t xml:space="preserve">Lailadinar@hotmail.com</t>
  </si>
  <si>
    <t xml:space="preserve">rikvankatwijk</t>
  </si>
  <si>
    <t xml:space="preserve">jtenijenhuis</t>
  </si>
  <si>
    <t xml:space="preserve">jvbeijnen</t>
  </si>
  <si>
    <t xml:space="preserve">kris</t>
  </si>
  <si>
    <t xml:space="preserve">aavanduinen</t>
  </si>
  <si>
    <t xml:space="preserve">Antonella</t>
  </si>
  <si>
    <t xml:space="preserve">Remy</t>
  </si>
  <si>
    <t xml:space="preserve">JordiHofland</t>
  </si>
  <si>
    <t xml:space="preserve">Lida58</t>
  </si>
  <si>
    <t xml:space="preserve">Kimmensink97.</t>
  </si>
  <si>
    <t xml:space="preserve">Nanette1972</t>
  </si>
  <si>
    <t xml:space="preserve">Tootje</t>
  </si>
  <si>
    <t xml:space="preserve">m.nugteren@oppstap.nl</t>
  </si>
  <si>
    <t xml:space="preserve">Rozep</t>
  </si>
  <si>
    <t xml:space="preserve">Wvandenberg</t>
  </si>
  <si>
    <t xml:space="preserve">D.Uitermark</t>
  </si>
  <si>
    <t xml:space="preserve">Bouwknegt</t>
  </si>
  <si>
    <t xml:space="preserve">yolleo69</t>
  </si>
  <si>
    <t xml:space="preserve">nynkeboom</t>
  </si>
  <si>
    <t xml:space="preserve">tneef2</t>
  </si>
  <si>
    <t xml:space="preserve">kumbamatturi12</t>
  </si>
  <si>
    <t xml:space="preserve">Niinaa0208</t>
  </si>
  <si>
    <t xml:space="preserve">RiaPorton</t>
  </si>
  <si>
    <t xml:space="preserve">saskiavd</t>
  </si>
  <si>
    <t xml:space="preserve">Daphnetdg</t>
  </si>
  <si>
    <t xml:space="preserve">Hommeltje</t>
  </si>
  <si>
    <t xml:space="preserve">Frederikus</t>
  </si>
  <si>
    <t xml:space="preserve">Pieranja</t>
  </si>
  <si>
    <t xml:space="preserve">mandy31</t>
  </si>
  <si>
    <t xml:space="preserve">kevinappel88@gmail.com</t>
  </si>
  <si>
    <t xml:space="preserve">Edwinkmr88</t>
  </si>
  <si>
    <t xml:space="preserve">Lottebakker8</t>
  </si>
  <si>
    <t xml:space="preserve">Ydadeboer_</t>
  </si>
  <si>
    <t xml:space="preserve">Dylanovp15</t>
  </si>
  <si>
    <t xml:space="preserve">noadevid</t>
  </si>
  <si>
    <t xml:space="preserve">Esther03love</t>
  </si>
  <si>
    <t xml:space="preserve">jmacintos22@gmail.com</t>
  </si>
  <si>
    <t xml:space="preserve">Bibi91</t>
  </si>
  <si>
    <t xml:space="preserve">jvandelagemaat@davinci.nl</t>
  </si>
  <si>
    <t xml:space="preserve">muppet</t>
  </si>
  <si>
    <t xml:space="preserve">fleurherpers</t>
  </si>
  <si>
    <t xml:space="preserve">bjes</t>
  </si>
  <si>
    <t xml:space="preserve">JLaverhof</t>
  </si>
  <si>
    <t xml:space="preserve">Adelheid</t>
  </si>
  <si>
    <t xml:space="preserve">Suuswim</t>
  </si>
  <si>
    <t xml:space="preserve">BertP</t>
  </si>
  <si>
    <t xml:space="preserve">marionraaijmakers1966@gmail.com</t>
  </si>
  <si>
    <t xml:space="preserve">Marjoleinschaap</t>
  </si>
  <si>
    <t xml:space="preserve">ghus</t>
  </si>
  <si>
    <t xml:space="preserve">arenyv@hotmail.com</t>
  </si>
  <si>
    <t xml:space="preserve">Sophie_91</t>
  </si>
  <si>
    <t xml:space="preserve">AndreaH</t>
  </si>
  <si>
    <t xml:space="preserve">Regiela</t>
  </si>
  <si>
    <t xml:space="preserve">Erwin</t>
  </si>
  <si>
    <t xml:space="preserve">Columbus</t>
  </si>
  <si>
    <t xml:space="preserve">Elf</t>
  </si>
  <si>
    <t xml:space="preserve">Nelly74</t>
  </si>
  <si>
    <t xml:space="preserve">doerak76</t>
  </si>
  <si>
    <t xml:space="preserve">Stennydp</t>
  </si>
  <si>
    <t xml:space="preserve">Woddel</t>
  </si>
  <si>
    <t xml:space="preserve">RuPkE1975</t>
  </si>
  <si>
    <t xml:space="preserve">Bowenprovoost</t>
  </si>
  <si>
    <t xml:space="preserve">xmeliiss</t>
  </si>
  <si>
    <t xml:space="preserve">Miranda1975</t>
  </si>
  <si>
    <t xml:space="preserve">Nicolle1970</t>
  </si>
  <si>
    <t xml:space="preserve">Prashoe</t>
  </si>
  <si>
    <t xml:space="preserve">miranda123</t>
  </si>
  <si>
    <t xml:space="preserve">e.verheij</t>
  </si>
  <si>
    <t xml:space="preserve">Paola60</t>
  </si>
  <si>
    <t xml:space="preserve">JasperdeGeus</t>
  </si>
  <si>
    <t xml:space="preserve">IJsbeer</t>
  </si>
  <si>
    <t xml:space="preserve">Marijkedeboer</t>
  </si>
  <si>
    <t xml:space="preserve">eline2201</t>
  </si>
  <si>
    <t xml:space="preserve">Jessi0305</t>
  </si>
  <si>
    <t xml:space="preserve">LisetteN</t>
  </si>
  <si>
    <t xml:space="preserve">Dsmits</t>
  </si>
  <si>
    <t xml:space="preserve">kzorg1@gmail.com</t>
  </si>
  <si>
    <t xml:space="preserve">Nienkd.d</t>
  </si>
  <si>
    <t xml:space="preserve">elmouahidin@hotmail.com</t>
  </si>
  <si>
    <t xml:space="preserve">AWKO1</t>
  </si>
  <si>
    <t xml:space="preserve">Johnny1998</t>
  </si>
  <si>
    <t xml:space="preserve">amymeid921</t>
  </si>
  <si>
    <t xml:space="preserve">AngelaBon1306</t>
  </si>
  <si>
    <t xml:space="preserve">CandyBear44</t>
  </si>
  <si>
    <t xml:space="preserve">Sneeuwwitje</t>
  </si>
  <si>
    <t xml:space="preserve">Miranda69</t>
  </si>
  <si>
    <t xml:space="preserve">Evavwdj</t>
  </si>
  <si>
    <t xml:space="preserve">Miljaar</t>
  </si>
  <si>
    <t xml:space="preserve">Femmchen</t>
  </si>
  <si>
    <t xml:space="preserve">Hm.zakelijk@gmail.com</t>
  </si>
  <si>
    <t xml:space="preserve">1Carla</t>
  </si>
  <si>
    <t xml:space="preserve">Danielle2004</t>
  </si>
  <si>
    <t xml:space="preserve">Moniquedeenen@gmail.com</t>
  </si>
  <si>
    <t xml:space="preserve">kogeyody4@ziggo.nl</t>
  </si>
  <si>
    <t xml:space="preserve">Kirie</t>
  </si>
  <si>
    <t xml:space="preserve">Hamida</t>
  </si>
  <si>
    <t xml:space="preserve">Lindaw</t>
  </si>
  <si>
    <t xml:space="preserve">p-reizen@outlook.com</t>
  </si>
  <si>
    <t xml:space="preserve">Jerrold</t>
  </si>
  <si>
    <t xml:space="preserve">Moontje</t>
  </si>
  <si>
    <t xml:space="preserve">maartjeb02</t>
  </si>
  <si>
    <t xml:space="preserve">kimbloem</t>
  </si>
  <si>
    <t xml:space="preserve">Anna95</t>
  </si>
  <si>
    <t xml:space="preserve">femkebrouwer</t>
  </si>
  <si>
    <t xml:space="preserve">n.klos@welthuis.nl</t>
  </si>
  <si>
    <t xml:space="preserve">Manonnie</t>
  </si>
  <si>
    <t xml:space="preserve">Anja-58</t>
  </si>
  <si>
    <t xml:space="preserve">WillekeB</t>
  </si>
  <si>
    <t xml:space="preserve">Damajox2</t>
  </si>
  <si>
    <t xml:space="preserve">Jantje</t>
  </si>
  <si>
    <t xml:space="preserve">Julie</t>
  </si>
  <si>
    <t xml:space="preserve">Daisyharn</t>
  </si>
  <si>
    <t xml:space="preserve">Andykuh</t>
  </si>
  <si>
    <t xml:space="preserve">AG</t>
  </si>
  <si>
    <t xml:space="preserve">Janineheinen</t>
  </si>
  <si>
    <t xml:space="preserve">hjasje@gmail.com</t>
  </si>
  <si>
    <t xml:space="preserve">meganveldhuizen</t>
  </si>
  <si>
    <t xml:space="preserve">Nikky</t>
  </si>
  <si>
    <t xml:space="preserve">Elinevdbrandt</t>
  </si>
  <si>
    <t xml:space="preserve">Erica1999</t>
  </si>
  <si>
    <t xml:space="preserve">Arijan</t>
  </si>
  <si>
    <t xml:space="preserve">R.Spronken</t>
  </si>
  <si>
    <t xml:space="preserve">cecilezevenbergen</t>
  </si>
  <si>
    <t xml:space="preserve">evazuster</t>
  </si>
  <si>
    <t xml:space="preserve">SENNABO</t>
  </si>
  <si>
    <t xml:space="preserve">M.C</t>
  </si>
  <si>
    <t xml:space="preserve">Racheltje</t>
  </si>
  <si>
    <t xml:space="preserve">Jessie</t>
  </si>
  <si>
    <t xml:space="preserve">xxamy-r</t>
  </si>
  <si>
    <t xml:space="preserve">Mrln</t>
  </si>
  <si>
    <t xml:space="preserve">deniseokken</t>
  </si>
  <si>
    <t xml:space="preserve">Marina</t>
  </si>
  <si>
    <t xml:space="preserve">Esamma</t>
  </si>
  <si>
    <t xml:space="preserve">Naomiknijpinga</t>
  </si>
  <si>
    <t xml:space="preserve">Denyse92@live.nl</t>
  </si>
  <si>
    <t xml:space="preserve">Chamilla</t>
  </si>
  <si>
    <t xml:space="preserve">HeidiA</t>
  </si>
  <si>
    <t xml:space="preserve">Pkroeze</t>
  </si>
  <si>
    <t xml:space="preserve">m.elslo@live.nl</t>
  </si>
  <si>
    <t xml:space="preserve">Lisette0302</t>
  </si>
  <si>
    <t xml:space="preserve">Mkraaijeveld</t>
  </si>
  <si>
    <t xml:space="preserve">SannePesant</t>
  </si>
  <si>
    <t xml:space="preserve">tienka@eeftink.net</t>
  </si>
  <si>
    <t xml:space="preserve">rmhogerman</t>
  </si>
  <si>
    <t xml:space="preserve">Anoukq</t>
  </si>
  <si>
    <t xml:space="preserve">Marloes</t>
  </si>
  <si>
    <t xml:space="preserve">liesil</t>
  </si>
  <si>
    <t xml:space="preserve">Lars</t>
  </si>
  <si>
    <t xml:space="preserve">Kitty</t>
  </si>
  <si>
    <t xml:space="preserve">zsindy</t>
  </si>
  <si>
    <t xml:space="preserve">SamanthaO</t>
  </si>
  <si>
    <t xml:space="preserve">Roxana</t>
  </si>
  <si>
    <t xml:space="preserve">JanetC</t>
  </si>
  <si>
    <t xml:space="preserve">Aw</t>
  </si>
  <si>
    <t xml:space="preserve">astridzuwe@live.nl</t>
  </si>
  <si>
    <t xml:space="preserve">zusterkathy</t>
  </si>
  <si>
    <t xml:space="preserve">wnanninga</t>
  </si>
  <si>
    <t xml:space="preserve">harrievdvelde@me.com</t>
  </si>
  <si>
    <t xml:space="preserve">Ellenprik</t>
  </si>
  <si>
    <t xml:space="preserve">ellyvannoord@icloud.com</t>
  </si>
  <si>
    <t xml:space="preserve">Annika</t>
  </si>
  <si>
    <t xml:space="preserve">Joelvogel</t>
  </si>
  <si>
    <t xml:space="preserve">Wilma1968</t>
  </si>
  <si>
    <t xml:space="preserve">Ingemachiels</t>
  </si>
  <si>
    <t xml:space="preserve">marceldortants</t>
  </si>
  <si>
    <t xml:space="preserve">IsabelRijk</t>
  </si>
  <si>
    <t xml:space="preserve">sandra.vanooteghem@hotmail.com</t>
  </si>
  <si>
    <t xml:space="preserve">merelhoek</t>
  </si>
  <si>
    <t xml:space="preserve">richard.slinger1</t>
  </si>
  <si>
    <t xml:space="preserve">Jacecor</t>
  </si>
  <si>
    <t xml:space="preserve">louisbreedeveld</t>
  </si>
  <si>
    <t xml:space="preserve">marijemelsert</t>
  </si>
  <si>
    <t xml:space="preserve">a.pieters</t>
  </si>
  <si>
    <t xml:space="preserve">d.v.rey</t>
  </si>
  <si>
    <t xml:space="preserve">y.rijssel</t>
  </si>
  <si>
    <t xml:space="preserve">i.boltje</t>
  </si>
  <si>
    <t xml:space="preserve">qdjansen</t>
  </si>
  <si>
    <t xml:space="preserve">anneke.stahlie@live.nl</t>
  </si>
  <si>
    <t xml:space="preserve">Adnil</t>
  </si>
  <si>
    <t xml:space="preserve">idejonge1</t>
  </si>
  <si>
    <t xml:space="preserve">nadine1988</t>
  </si>
  <si>
    <t xml:space="preserve">Nova25555</t>
  </si>
  <si>
    <t xml:space="preserve">SaskiaKleijnen</t>
  </si>
  <si>
    <t xml:space="preserve">WinandMaassen</t>
  </si>
  <si>
    <t xml:space="preserve">selevelt1</t>
  </si>
  <si>
    <t xml:space="preserve">pdrenth7</t>
  </si>
  <si>
    <t xml:space="preserve">BoerJaap</t>
  </si>
  <si>
    <t xml:space="preserve">homeira333</t>
  </si>
  <si>
    <t xml:space="preserve">Stefanie050900</t>
  </si>
  <si>
    <t xml:space="preserve">amberforet</t>
  </si>
  <si>
    <t xml:space="preserve">Denniz</t>
  </si>
  <si>
    <t xml:space="preserve">WillyPrik</t>
  </si>
  <si>
    <t xml:space="preserve">Melanie872</t>
  </si>
  <si>
    <t xml:space="preserve">Williene</t>
  </si>
  <si>
    <t xml:space="preserve">Zorgprofessionaljb</t>
  </si>
  <si>
    <t xml:space="preserve">ginajansen@zeelandnet.nl</t>
  </si>
  <si>
    <t xml:space="preserve">Sylvia64</t>
  </si>
  <si>
    <t xml:space="preserve">simona</t>
  </si>
  <si>
    <t xml:space="preserve">A.smit</t>
  </si>
  <si>
    <t xml:space="preserve">Marit3009</t>
  </si>
  <si>
    <t xml:space="preserve">Michelle_vanderwerf</t>
  </si>
  <si>
    <t xml:space="preserve">yc.schepers@hotmail.com</t>
  </si>
  <si>
    <t xml:space="preserve">famscholtes@live.nl</t>
  </si>
  <si>
    <t xml:space="preserve">Bassyboy</t>
  </si>
  <si>
    <t xml:space="preserve">Carmenheijboer</t>
  </si>
  <si>
    <t xml:space="preserve">Lean</t>
  </si>
  <si>
    <t xml:space="preserve">rdl</t>
  </si>
  <si>
    <t xml:space="preserve">Inge1968</t>
  </si>
  <si>
    <t xml:space="preserve">ahtaouil41@hotmail.com</t>
  </si>
  <si>
    <t xml:space="preserve">ebos39</t>
  </si>
  <si>
    <t xml:space="preserve">Linda1981</t>
  </si>
  <si>
    <t xml:space="preserve">Marchastroombergen@gmail.com</t>
  </si>
  <si>
    <t xml:space="preserve">SimoneL86</t>
  </si>
  <si>
    <t xml:space="preserve">Mariska@fam-klaus.nl</t>
  </si>
  <si>
    <t xml:space="preserve">Minouschka</t>
  </si>
  <si>
    <t xml:space="preserve">tim-postma</t>
  </si>
  <si>
    <t xml:space="preserve">kirstenknoops</t>
  </si>
  <si>
    <t xml:space="preserve">yvettelefferts</t>
  </si>
  <si>
    <t xml:space="preserve">LvD</t>
  </si>
  <si>
    <t xml:space="preserve">celine.borms@hotmail.com</t>
  </si>
  <si>
    <t xml:space="preserve">Michellebre</t>
  </si>
  <si>
    <t xml:space="preserve">swilpstra2</t>
  </si>
  <si>
    <t xml:space="preserve">MR_Lazo</t>
  </si>
  <si>
    <t xml:space="preserve">Jose</t>
  </si>
  <si>
    <t xml:space="preserve">AntoinetteMostert</t>
  </si>
  <si>
    <t xml:space="preserve">sabos4</t>
  </si>
  <si>
    <t xml:space="preserve">Ayetta</t>
  </si>
  <si>
    <t xml:space="preserve">rkriba1</t>
  </si>
  <si>
    <t xml:space="preserve">Emmyp</t>
  </si>
  <si>
    <t xml:space="preserve">D.Remorie</t>
  </si>
  <si>
    <t xml:space="preserve">LauraK</t>
  </si>
  <si>
    <t xml:space="preserve">Jillborghoff96@gmail.com</t>
  </si>
  <si>
    <t xml:space="preserve">ndaniels</t>
  </si>
  <si>
    <t xml:space="preserve">SophieVandebuerie</t>
  </si>
  <si>
    <t xml:space="preserve">marialian63</t>
  </si>
  <si>
    <t xml:space="preserve">samirahevers1997</t>
  </si>
  <si>
    <t xml:space="preserve">Dick</t>
  </si>
  <si>
    <t xml:space="preserve">Gabriella</t>
  </si>
  <si>
    <t xml:space="preserve">raymondgrandia</t>
  </si>
  <si>
    <t xml:space="preserve">Anoniemgirl</t>
  </si>
  <si>
    <t xml:space="preserve">m.tjoe</t>
  </si>
  <si>
    <t xml:space="preserve">Diaan85</t>
  </si>
  <si>
    <t xml:space="preserve">j.p.denobrega</t>
  </si>
  <si>
    <t xml:space="preserve">caroline.odc</t>
  </si>
  <si>
    <t xml:space="preserve">liesalardinois92</t>
  </si>
  <si>
    <t xml:space="preserve">annaes283</t>
  </si>
  <si>
    <t xml:space="preserve">wavanderbijl</t>
  </si>
  <si>
    <t xml:space="preserve">Joycevds</t>
  </si>
  <si>
    <t xml:space="preserve">Annefleursc</t>
  </si>
  <si>
    <t xml:space="preserve">Latoya1985</t>
  </si>
  <si>
    <t xml:space="preserve">EmiliaGroen</t>
  </si>
  <si>
    <t xml:space="preserve">Marlou</t>
  </si>
  <si>
    <t xml:space="preserve">kimklopper@hotmail.com</t>
  </si>
  <si>
    <t xml:space="preserve">sanne1166</t>
  </si>
  <si>
    <t xml:space="preserve">nathaliehartje</t>
  </si>
  <si>
    <t xml:space="preserve">kim</t>
  </si>
  <si>
    <t xml:space="preserve">Defayer</t>
  </si>
  <si>
    <t xml:space="preserve">Hazem</t>
  </si>
  <si>
    <t xml:space="preserve">kirsvb</t>
  </si>
  <si>
    <t xml:space="preserve">brigitte.vanlent@innovuszorg.nl</t>
  </si>
  <si>
    <t xml:space="preserve">wdoddema2</t>
  </si>
  <si>
    <t xml:space="preserve">jklaas1</t>
  </si>
  <si>
    <t xml:space="preserve">Christian</t>
  </si>
  <si>
    <t xml:space="preserve">mjmkruidhof</t>
  </si>
  <si>
    <t xml:space="preserve">afaas1</t>
  </si>
  <si>
    <t xml:space="preserve">OudmanM</t>
  </si>
  <si>
    <t xml:space="preserve">REHK</t>
  </si>
  <si>
    <t xml:space="preserve">ZenebM</t>
  </si>
  <si>
    <t xml:space="preserve">Tplat</t>
  </si>
  <si>
    <t xml:space="preserve">heidiwerkhoven</t>
  </si>
  <si>
    <t xml:space="preserve">Francesrobberts</t>
  </si>
  <si>
    <t xml:space="preserve">rjerents</t>
  </si>
  <si>
    <t xml:space="preserve">Nathalie053</t>
  </si>
  <si>
    <t xml:space="preserve">Claire10</t>
  </si>
  <si>
    <t xml:space="preserve">Vlinder2018</t>
  </si>
  <si>
    <t xml:space="preserve">gpjarnaud</t>
  </si>
  <si>
    <t xml:space="preserve">M.Holsappel</t>
  </si>
  <si>
    <t xml:space="preserve">Lindawils</t>
  </si>
  <si>
    <t xml:space="preserve">Jolanda74</t>
  </si>
  <si>
    <t xml:space="preserve">Marjolivia</t>
  </si>
  <si>
    <t xml:space="preserve">r.klink</t>
  </si>
  <si>
    <t xml:space="preserve">tientej85</t>
  </si>
  <si>
    <t xml:space="preserve">Charlotte</t>
  </si>
  <si>
    <t xml:space="preserve">evavannassau</t>
  </si>
  <si>
    <t xml:space="preserve">Hettysmits71@gmail.com</t>
  </si>
  <si>
    <t xml:space="preserve">MyrtheBreedijk</t>
  </si>
  <si>
    <t xml:space="preserve">henrietterijpkema@gmail.com</t>
  </si>
  <si>
    <t xml:space="preserve">MCosman</t>
  </si>
  <si>
    <t xml:space="preserve">d.gerritse@aventus.nl</t>
  </si>
  <si>
    <t xml:space="preserve">m.dejong1@aventus.nl</t>
  </si>
  <si>
    <t xml:space="preserve">Tiany</t>
  </si>
  <si>
    <t xml:space="preserve">M.jeslinjoane</t>
  </si>
  <si>
    <t xml:space="preserve">Chantal1998.</t>
  </si>
  <si>
    <t xml:space="preserve">Lawica</t>
  </si>
  <si>
    <t xml:space="preserve">Mirjamvp</t>
  </si>
  <si>
    <t xml:space="preserve">Dkok1970</t>
  </si>
  <si>
    <t xml:space="preserve">geabar@hotmail.nl</t>
  </si>
  <si>
    <t xml:space="preserve">Fleurbaljet</t>
  </si>
  <si>
    <t xml:space="preserve">Bregjee1234</t>
  </si>
  <si>
    <t xml:space="preserve">jokevanderzande@icloud.com</t>
  </si>
  <si>
    <t xml:space="preserve">beensln</t>
  </si>
  <si>
    <t xml:space="preserve">Miek77</t>
  </si>
  <si>
    <t xml:space="preserve">gesiena1970</t>
  </si>
  <si>
    <t xml:space="preserve">pvdmeulen</t>
  </si>
  <si>
    <t xml:space="preserve">D.Bruygom</t>
  </si>
  <si>
    <t xml:space="preserve">h.binda</t>
  </si>
  <si>
    <t xml:space="preserve">Angie07</t>
  </si>
  <si>
    <t xml:space="preserve">cobie</t>
  </si>
  <si>
    <t xml:space="preserve">Precyll</t>
  </si>
  <si>
    <t xml:space="preserve">Cl</t>
  </si>
  <si>
    <t xml:space="preserve">Sannie1982</t>
  </si>
  <si>
    <t xml:space="preserve">Waaghals</t>
  </si>
  <si>
    <t xml:space="preserve">Wmkabrah</t>
  </si>
  <si>
    <t xml:space="preserve">lynkat</t>
  </si>
  <si>
    <t xml:space="preserve">lteising</t>
  </si>
  <si>
    <t xml:space="preserve">therwich</t>
  </si>
  <si>
    <t xml:space="preserve">dmusch</t>
  </si>
  <si>
    <t xml:space="preserve">deniesje394</t>
  </si>
  <si>
    <t xml:space="preserve">b.berends@revant.nl</t>
  </si>
  <si>
    <t xml:space="preserve">cjw.strijbosch</t>
  </si>
  <si>
    <t xml:space="preserve">IBEZORG</t>
  </si>
  <si>
    <t xml:space="preserve">Ddec</t>
  </si>
  <si>
    <t xml:space="preserve">Brittkuijperd</t>
  </si>
  <si>
    <t xml:space="preserve">chako21</t>
  </si>
  <si>
    <t xml:space="preserve">D3nise</t>
  </si>
  <si>
    <t xml:space="preserve">Sarina</t>
  </si>
  <si>
    <t xml:space="preserve">ydemirocak</t>
  </si>
  <si>
    <t xml:space="preserve">nurcan_tuncel</t>
  </si>
  <si>
    <t xml:space="preserve">Dilayda</t>
  </si>
  <si>
    <t xml:space="preserve">Maureeeen</t>
  </si>
  <si>
    <t xml:space="preserve">Biancasm</t>
  </si>
  <si>
    <t xml:space="preserve">Lin</t>
  </si>
  <si>
    <t xml:space="preserve">Franciske</t>
  </si>
  <si>
    <t xml:space="preserve">juudje</t>
  </si>
  <si>
    <t xml:space="preserve">i.hubers</t>
  </si>
  <si>
    <t xml:space="preserve">Arend</t>
  </si>
  <si>
    <t xml:space="preserve">Jessica24</t>
  </si>
  <si>
    <t xml:space="preserve">nurgul</t>
  </si>
  <si>
    <t xml:space="preserve">Annelinde</t>
  </si>
  <si>
    <t xml:space="preserve">Simona1966</t>
  </si>
  <si>
    <t xml:space="preserve">Aag</t>
  </si>
  <si>
    <t xml:space="preserve">7Bu1Christina</t>
  </si>
  <si>
    <t xml:space="preserve">Luc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</si>
</sst>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E0C2CD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69696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9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9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0"/>
        <i val="0"/>
        <color rgb="FFFFFFFF"/>
        <sz val="10"/>
      </font>
      <fill>
        <patternFill>
          <bgColor rgb="FF8080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0C2C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3820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0" ySplit="1" topLeftCell="A2" activePane="bottomLeft" state="frozen"/>
      <selection pane="topLeft" activeCell="A1" activeCellId="0" sqref="A1"/>
      <selection pane="bottomLeft" activeCell="I12" activeCellId="0" sqref="I12"/>
    </sheetView>
  </sheetViews>
  <sheetFormatPr defaultColWidth="14.40625" defaultRowHeight="12.8" zeroHeight="false" outlineLevelRow="0" outlineLevelCol="0"/>
  <cols>
    <col collapsed="false" customWidth="true" hidden="false" outlineLevel="0" max="1" min="1" style="1" width="26.53"/>
    <col collapsed="false" customWidth="true" hidden="false" outlineLevel="0" max="55" min="2" style="2" width="6.53"/>
    <col collapsed="false" customWidth="false" hidden="false" outlineLevel="0" max="1024" min="56" style="2" width="14.39"/>
  </cols>
  <sheetData>
    <row r="1" s="5" customFormat="true" ht="210.7" hidden="false" customHeight="tru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</row>
    <row r="2" customFormat="false" ht="21.6" hidden="false" customHeight="true" outlineLevel="0" collapsed="false">
      <c r="A2" s="6" t="s">
        <v>55</v>
      </c>
      <c r="B2" s="6" t="n">
        <f aca="false">AVERAGE(B4:B2084)</f>
        <v>117.925531914894</v>
      </c>
      <c r="C2" s="6" t="n">
        <f aca="false">AVERAGE(C4:C2084)</f>
        <v>103.70303030303</v>
      </c>
      <c r="D2" s="6" t="n">
        <f aca="false">AVERAGE(D4:D2084)</f>
        <v>77.1650793650794</v>
      </c>
      <c r="E2" s="6" t="n">
        <f aca="false">AVERAGE(E4:E2084)</f>
        <v>125.575513851653</v>
      </c>
      <c r="F2" s="6" t="n">
        <f aca="false">AVERAGE(F4:F2084)</f>
        <v>91.8722466960353</v>
      </c>
      <c r="G2" s="6" t="n">
        <f aca="false">AVERAGE(G4:G2084)</f>
        <v>77.0373831775701</v>
      </c>
      <c r="H2" s="6" t="n">
        <f aca="false">AVERAGE(H4:H2084)</f>
        <v>116.656050955414</v>
      </c>
      <c r="I2" s="6" t="n">
        <f aca="false">AVERAGE(I4:I2084)</f>
        <v>66.0555555555556</v>
      </c>
      <c r="J2" s="6" t="n">
        <f aca="false">AVERAGE(J4:J2084)</f>
        <v>116.39588688946</v>
      </c>
      <c r="K2" s="6" t="n">
        <f aca="false">AVERAGE(K4:K2084)</f>
        <v>58.5572625698324</v>
      </c>
      <c r="L2" s="6" t="n">
        <f aca="false">AVERAGE(L4:L2084)</f>
        <v>79.9885496183206</v>
      </c>
      <c r="M2" s="6" t="n">
        <f aca="false">AVERAGE(M4:M2084)</f>
        <v>59</v>
      </c>
      <c r="N2" s="6" t="n">
        <f aca="false">AVERAGE(N4:N2084)</f>
        <v>106.760563380282</v>
      </c>
      <c r="O2" s="6" t="n">
        <f aca="false">AVERAGE(O4:O2084)</f>
        <v>98.2794117647059</v>
      </c>
      <c r="P2" s="6" t="n">
        <f aca="false">AVERAGE(P4:P2084)</f>
        <v>122.25</v>
      </c>
      <c r="Q2" s="6" t="n">
        <f aca="false">AVERAGE(Q4:Q2084)</f>
        <v>100.4</v>
      </c>
      <c r="R2" s="6" t="n">
        <f aca="false">AVERAGE(R4:R2084)</f>
        <v>162</v>
      </c>
      <c r="S2" s="6" t="n">
        <f aca="false">AVERAGE(S4:S2084)</f>
        <v>126.743073047859</v>
      </c>
      <c r="T2" s="6" t="n">
        <f aca="false">AVERAGE(T4:T2084)</f>
        <v>114.016666666667</v>
      </c>
      <c r="U2" s="6" t="n">
        <f aca="false">AVERAGE(U4:U2084)</f>
        <v>120.112068965517</v>
      </c>
      <c r="V2" s="6" t="n">
        <f aca="false">AVERAGE(V4:V2084)</f>
        <v>173.583333333333</v>
      </c>
      <c r="W2" s="6" t="n">
        <f aca="false">AVERAGE(W4:W2084)</f>
        <v>135.882352941176</v>
      </c>
      <c r="X2" s="6" t="n">
        <f aca="false">AVERAGE(X4:X2084)</f>
        <v>119.833333333333</v>
      </c>
      <c r="Y2" s="6" t="n">
        <f aca="false">AVERAGE(Y4:Y2084)</f>
        <v>129.777126099707</v>
      </c>
      <c r="Z2" s="6" t="n">
        <f aca="false">AVERAGE(Z4:Z2084)</f>
        <v>53.8356164383562</v>
      </c>
      <c r="AA2" s="6" t="n">
        <f aca="false">AVERAGE(AA4:AA2084)</f>
        <v>140.666666666667</v>
      </c>
      <c r="AB2" s="6" t="n">
        <f aca="false">AVERAGE(AB4:AB2084)</f>
        <v>134.288732394366</v>
      </c>
      <c r="AC2" s="6" t="n">
        <f aca="false">AVERAGE(AC4:AC2084)</f>
        <v>106.732984293194</v>
      </c>
      <c r="AD2" s="6" t="n">
        <f aca="false">AVERAGE(AD4:AD2084)</f>
        <v>118.061728395062</v>
      </c>
      <c r="AE2" s="6" t="n">
        <f aca="false">AVERAGE(AE4:AE2084)</f>
        <v>134.052631578947</v>
      </c>
      <c r="AF2" s="6" t="n">
        <f aca="false">AVERAGE(AF4:AF2084)</f>
        <v>93.9033816425121</v>
      </c>
      <c r="AG2" s="6" t="n">
        <f aca="false">AVERAGE(AG4:AG2084)</f>
        <v>117.728888888889</v>
      </c>
      <c r="AH2" s="6" t="n">
        <f aca="false">AVERAGE(AH4:AH2084)</f>
        <v>124.134969325153</v>
      </c>
      <c r="AI2" s="6" t="n">
        <f aca="false">AVERAGE(AI4:AI2084)</f>
        <v>96.8571428571429</v>
      </c>
      <c r="AJ2" s="6" t="n">
        <f aca="false">AVERAGE(AJ4:AJ2084)</f>
        <v>117.895833333333</v>
      </c>
      <c r="AK2" s="6" t="n">
        <f aca="false">AVERAGE(AK4:AK2084)</f>
        <v>77.0833333333333</v>
      </c>
      <c r="AL2" s="6" t="n">
        <f aca="false">AVERAGE(AL4:AL2084)</f>
        <v>92.5714285714286</v>
      </c>
      <c r="AM2" s="6" t="n">
        <f aca="false">AVERAGE(AM4:AM2084)</f>
        <v>103.222222222222</v>
      </c>
      <c r="AN2" s="6" t="n">
        <f aca="false">AVERAGE(AN4:AN2084)</f>
        <v>137.466666666667</v>
      </c>
      <c r="AO2" s="6" t="n">
        <f aca="false">AVERAGE(AO4:AO2084)</f>
        <v>91.8</v>
      </c>
      <c r="AP2" s="6" t="n">
        <f aca="false">AVERAGE(AP4:AP2084)</f>
        <v>69</v>
      </c>
      <c r="AQ2" s="6" t="n">
        <f aca="false">AVERAGE(AQ4:AQ2084)</f>
        <v>9</v>
      </c>
      <c r="AR2" s="6" t="n">
        <f aca="false">AVERAGE(AR4:AR2084)</f>
        <v>117</v>
      </c>
      <c r="AS2" s="6" t="n">
        <f aca="false">AVERAGE(AS4:AS2084)</f>
        <v>90.5</v>
      </c>
      <c r="AT2" s="6" t="n">
        <f aca="false">AVERAGE(AT4:AT2084)</f>
        <v>135</v>
      </c>
      <c r="AU2" s="6" t="n">
        <f aca="false">AVERAGE(AU4:AU2084)</f>
        <v>72</v>
      </c>
      <c r="AV2" s="6" t="n">
        <f aca="false">AVERAGE(AV4:AV2084)</f>
        <v>84</v>
      </c>
      <c r="AW2" s="6" t="n">
        <f aca="false">AVERAGE(AW4:AW2084)</f>
        <v>135</v>
      </c>
      <c r="AX2" s="6" t="n">
        <f aca="false">AVERAGE(AX4:AX2084)</f>
        <v>120</v>
      </c>
      <c r="AY2" s="6" t="n">
        <f aca="false">AVERAGE(AY4:AY2084)</f>
        <v>126</v>
      </c>
      <c r="AZ2" s="6" t="n">
        <f aca="false">AVERAGE(AZ4:AZ2084)</f>
        <v>132</v>
      </c>
      <c r="BA2" s="6" t="n">
        <f aca="false">AVERAGE(BA4:BA2084)</f>
        <v>120</v>
      </c>
      <c r="BB2" s="6" t="n">
        <f aca="false">AVERAGE(BB4:BB2084)</f>
        <v>104.5</v>
      </c>
      <c r="BC2" s="6" t="n">
        <f aca="false">AVERAGE(BC4:BC2084)</f>
        <v>89.6</v>
      </c>
    </row>
    <row r="3" customFormat="false" ht="21.6" hidden="false" customHeight="true" outlineLevel="0" collapsed="false">
      <c r="A3" s="7" t="s">
        <v>56</v>
      </c>
      <c r="B3" s="7" t="n">
        <f aca="false">COUNTA(B4:B2084)</f>
        <v>658</v>
      </c>
      <c r="C3" s="7" t="n">
        <f aca="false">COUNTA(C4:C2084)</f>
        <v>495</v>
      </c>
      <c r="D3" s="7" t="n">
        <f aca="false">COUNTA(D4:D2084)</f>
        <v>315</v>
      </c>
      <c r="E3" s="7" t="n">
        <f aca="false">COUNTA(E4:E2084)</f>
        <v>1119</v>
      </c>
      <c r="F3" s="7" t="n">
        <f aca="false">COUNTA(F4:F2084)</f>
        <v>227</v>
      </c>
      <c r="G3" s="7" t="n">
        <f aca="false">COUNTA(G4:G2084)</f>
        <v>107</v>
      </c>
      <c r="H3" s="7" t="n">
        <f aca="false">COUNTA(H4:H2084)</f>
        <v>157</v>
      </c>
      <c r="I3" s="7" t="n">
        <f aca="false">COUNTA(I4:I2084)</f>
        <v>18</v>
      </c>
      <c r="J3" s="7" t="n">
        <f aca="false">COUNTA(J4:J2084)</f>
        <v>389</v>
      </c>
      <c r="K3" s="7" t="n">
        <f aca="false">COUNTA(K4:K2084)</f>
        <v>716</v>
      </c>
      <c r="L3" s="7" t="n">
        <f aca="false">COUNTA(L4:L2084)</f>
        <v>262</v>
      </c>
      <c r="M3" s="7" t="n">
        <f aca="false">COUNTA(M4:M2084)</f>
        <v>3</v>
      </c>
      <c r="N3" s="7" t="n">
        <f aca="false">COUNTA(N4:N2084)</f>
        <v>355</v>
      </c>
      <c r="O3" s="7" t="n">
        <f aca="false">COUNTA(O4:O2084)</f>
        <v>136</v>
      </c>
      <c r="P3" s="7" t="n">
        <f aca="false">COUNTA(P4:P2084)</f>
        <v>4</v>
      </c>
      <c r="Q3" s="7" t="n">
        <f aca="false">COUNTA(Q4:Q2084)</f>
        <v>5</v>
      </c>
      <c r="R3" s="7" t="n">
        <f aca="false">COUNTA(R4:R2084)</f>
        <v>1</v>
      </c>
      <c r="S3" s="7" t="n">
        <f aca="false">COUNTA(S4:S2084)</f>
        <v>397</v>
      </c>
      <c r="T3" s="7" t="n">
        <f aca="false">COUNTA(T4:T2084)</f>
        <v>60</v>
      </c>
      <c r="U3" s="7" t="n">
        <f aca="false">COUNTA(U4:U2084)</f>
        <v>348</v>
      </c>
      <c r="V3" s="7" t="n">
        <f aca="false">COUNTA(V4:V2084)</f>
        <v>12</v>
      </c>
      <c r="W3" s="7" t="n">
        <f aca="false">COUNTA(W4:W2084)</f>
        <v>17</v>
      </c>
      <c r="X3" s="7" t="n">
        <f aca="false">COUNTA(X4:X2084)</f>
        <v>12</v>
      </c>
      <c r="Y3" s="7" t="n">
        <f aca="false">COUNTA(Y4:Y2084)</f>
        <v>341</v>
      </c>
      <c r="Z3" s="7" t="n">
        <f aca="false">COUNTA(Z4:Z2084)</f>
        <v>73</v>
      </c>
      <c r="AA3" s="7" t="n">
        <f aca="false">COUNTA(AA4:AA2084)</f>
        <v>3</v>
      </c>
      <c r="AB3" s="7" t="n">
        <f aca="false">COUNTA(AB4:AB2084)</f>
        <v>142</v>
      </c>
      <c r="AC3" s="7" t="n">
        <f aca="false">COUNTA(AC4:AC2084)</f>
        <v>191</v>
      </c>
      <c r="AD3" s="7" t="n">
        <f aca="false">COUNTA(AD4:AD2084)</f>
        <v>81</v>
      </c>
      <c r="AE3" s="7" t="n">
        <f aca="false">COUNTA(AE4:AE2084)</f>
        <v>19</v>
      </c>
      <c r="AF3" s="7" t="n">
        <f aca="false">COUNTA(AF4:AF2084)</f>
        <v>207</v>
      </c>
      <c r="AG3" s="7" t="n">
        <f aca="false">COUNTA(AG4:AG2084)</f>
        <v>225</v>
      </c>
      <c r="AH3" s="7" t="n">
        <f aca="false">COUNTA(AH4:AH2084)</f>
        <v>163</v>
      </c>
      <c r="AI3" s="7" t="n">
        <f aca="false">COUNTA(AI4:AI2084)</f>
        <v>28</v>
      </c>
      <c r="AJ3" s="7" t="n">
        <f aca="false">COUNTA(AJ4:AJ2084)</f>
        <v>48</v>
      </c>
      <c r="AK3" s="7" t="n">
        <f aca="false">COUNTA(AK4:AK2084)</f>
        <v>12</v>
      </c>
      <c r="AL3" s="7" t="n">
        <f aca="false">COUNTA(AL4:AL2084)</f>
        <v>28</v>
      </c>
      <c r="AM3" s="7" t="n">
        <f aca="false">COUNTA(AM4:AM2084)</f>
        <v>9</v>
      </c>
      <c r="AN3" s="7" t="n">
        <f aca="false">COUNTA(AN4:AN2084)</f>
        <v>30</v>
      </c>
      <c r="AO3" s="7" t="n">
        <f aca="false">COUNTA(AO4:AO2084)</f>
        <v>10</v>
      </c>
      <c r="AP3" s="7" t="n">
        <f aca="false">COUNTA(AP4:AP2084)</f>
        <v>1</v>
      </c>
      <c r="AQ3" s="7" t="n">
        <f aca="false">COUNTA(AQ4:AQ2084)</f>
        <v>1</v>
      </c>
      <c r="AR3" s="7" t="n">
        <f aca="false">COUNTA(AR4:AR2084)</f>
        <v>1</v>
      </c>
      <c r="AS3" s="7" t="n">
        <f aca="false">COUNTA(AS4:AS2084)</f>
        <v>2</v>
      </c>
      <c r="AT3" s="7" t="n">
        <f aca="false">COUNTA(AT4:AT2084)</f>
        <v>2</v>
      </c>
      <c r="AU3" s="7" t="n">
        <f aca="false">COUNTA(AU4:AU2084)</f>
        <v>1</v>
      </c>
      <c r="AV3" s="7" t="n">
        <f aca="false">COUNTA(AV4:AV2084)</f>
        <v>1</v>
      </c>
      <c r="AW3" s="7" t="n">
        <f aca="false">COUNTA(AW4:AW2084)</f>
        <v>1</v>
      </c>
      <c r="AX3" s="7" t="n">
        <f aca="false">COUNTA(AX4:AX2084)</f>
        <v>1</v>
      </c>
      <c r="AY3" s="7" t="n">
        <f aca="false">COUNTA(AY4:AY2084)</f>
        <v>1</v>
      </c>
      <c r="AZ3" s="7" t="n">
        <f aca="false">COUNTA(AZ4:AZ2084)</f>
        <v>1</v>
      </c>
      <c r="BA3" s="7" t="n">
        <f aca="false">COUNTA(BA4:BA2084)</f>
        <v>1</v>
      </c>
      <c r="BB3" s="7" t="n">
        <f aca="false">COUNTA(BB4:BB2084)</f>
        <v>2</v>
      </c>
      <c r="BC3" s="7" t="n">
        <f aca="false">COUNTA(BC4:BC2084)</f>
        <v>5</v>
      </c>
    </row>
    <row r="4" customFormat="false" ht="12.8" hidden="false" customHeight="false" outlineLevel="0" collapsed="false">
      <c r="A4" s="8" t="n">
        <v>0</v>
      </c>
      <c r="B4" s="9" t="n">
        <v>0</v>
      </c>
      <c r="C4" s="10" t="n">
        <v>138</v>
      </c>
      <c r="D4" s="10" t="n">
        <v>62</v>
      </c>
      <c r="E4" s="10" t="n">
        <v>104</v>
      </c>
      <c r="F4" s="10" t="n">
        <v>86</v>
      </c>
      <c r="G4" s="10" t="n">
        <v>85</v>
      </c>
      <c r="H4" s="10" t="n">
        <v>108</v>
      </c>
      <c r="I4" s="10" t="n">
        <v>37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1"/>
    </row>
    <row r="5" customFormat="false" ht="12.8" hidden="false" customHeight="false" outlineLevel="0" collapsed="false">
      <c r="A5" s="8" t="s">
        <v>57</v>
      </c>
      <c r="B5" s="12" t="n">
        <v>0</v>
      </c>
      <c r="C5" s="2" t="n">
        <v>147</v>
      </c>
      <c r="E5" s="2" t="n">
        <v>207</v>
      </c>
      <c r="G5" s="2" t="n">
        <v>72</v>
      </c>
      <c r="H5" s="2" t="n">
        <v>116</v>
      </c>
      <c r="J5" s="2" t="n">
        <v>0</v>
      </c>
      <c r="K5" s="2" t="n">
        <v>0</v>
      </c>
      <c r="L5" s="2" t="n">
        <v>0</v>
      </c>
      <c r="M5" s="2" t="n">
        <v>54</v>
      </c>
      <c r="N5" s="2" t="n">
        <v>159</v>
      </c>
      <c r="O5" s="2" t="n">
        <v>120</v>
      </c>
      <c r="P5" s="2" t="n">
        <v>67</v>
      </c>
      <c r="Q5" s="2" t="n">
        <v>168</v>
      </c>
      <c r="R5" s="2" t="n">
        <v>162</v>
      </c>
      <c r="S5" s="2" t="n">
        <v>156</v>
      </c>
      <c r="T5" s="2" t="n">
        <v>189</v>
      </c>
      <c r="U5" s="2" t="n">
        <v>135</v>
      </c>
      <c r="V5" s="2" t="n">
        <v>231</v>
      </c>
      <c r="W5" s="2" t="n">
        <v>146</v>
      </c>
      <c r="X5" s="2" t="n">
        <v>176</v>
      </c>
      <c r="Y5" s="2" t="n">
        <v>162</v>
      </c>
      <c r="Z5" s="2" t="n">
        <v>42</v>
      </c>
      <c r="AA5" s="2" t="n">
        <v>174</v>
      </c>
      <c r="AB5" s="2" t="n">
        <v>168</v>
      </c>
      <c r="AC5" s="2" t="n">
        <v>117</v>
      </c>
      <c r="AD5" s="2" t="n">
        <v>159</v>
      </c>
      <c r="AE5" s="2" t="n">
        <v>66</v>
      </c>
      <c r="AF5" s="2" t="n">
        <v>68</v>
      </c>
      <c r="AG5" s="2" t="n">
        <v>171</v>
      </c>
      <c r="AH5" s="2" t="n">
        <v>135</v>
      </c>
      <c r="BC5" s="13"/>
    </row>
    <row r="6" customFormat="false" ht="12.8" hidden="false" customHeight="false" outlineLevel="0" collapsed="false">
      <c r="A6" s="8" t="s">
        <v>58</v>
      </c>
      <c r="B6" s="12"/>
      <c r="J6" s="2" t="n">
        <v>112</v>
      </c>
      <c r="S6" s="2" t="n">
        <v>174</v>
      </c>
      <c r="BC6" s="13"/>
    </row>
    <row r="7" customFormat="false" ht="12.8" hidden="false" customHeight="false" outlineLevel="0" collapsed="false">
      <c r="A7" s="8" t="s">
        <v>59</v>
      </c>
      <c r="B7" s="12"/>
      <c r="J7" s="2" t="n">
        <v>201</v>
      </c>
      <c r="AF7" s="2" t="n">
        <v>210</v>
      </c>
      <c r="BC7" s="13"/>
    </row>
    <row r="8" customFormat="false" ht="12.8" hidden="false" customHeight="false" outlineLevel="0" collapsed="false">
      <c r="A8" s="8" t="s">
        <v>60</v>
      </c>
      <c r="B8" s="12"/>
      <c r="AC8" s="2" t="n">
        <v>74</v>
      </c>
      <c r="BC8" s="13"/>
    </row>
    <row r="9" customFormat="false" ht="12.8" hidden="false" customHeight="false" outlineLevel="0" collapsed="false">
      <c r="A9" s="8" t="s">
        <v>61</v>
      </c>
      <c r="B9" s="12"/>
      <c r="C9" s="2" t="n">
        <v>156</v>
      </c>
      <c r="Y9" s="2" t="n">
        <v>112</v>
      </c>
      <c r="BC9" s="13"/>
    </row>
    <row r="10" customFormat="false" ht="12.8" hidden="false" customHeight="false" outlineLevel="0" collapsed="false">
      <c r="A10" s="8" t="s">
        <v>62</v>
      </c>
      <c r="B10" s="12" t="n">
        <v>256</v>
      </c>
      <c r="D10" s="2" t="n">
        <v>114</v>
      </c>
      <c r="E10" s="2" t="n">
        <v>222</v>
      </c>
      <c r="H10" s="2" t="n">
        <v>201</v>
      </c>
      <c r="J10" s="2" t="n">
        <v>240</v>
      </c>
      <c r="N10" s="2" t="n">
        <v>171</v>
      </c>
      <c r="O10" s="2" t="n">
        <v>128</v>
      </c>
      <c r="S10" s="2" t="n">
        <v>168</v>
      </c>
      <c r="U10" s="2" t="n">
        <v>177</v>
      </c>
      <c r="Y10" s="2" t="n">
        <v>168</v>
      </c>
      <c r="AF10" s="2" t="n">
        <v>120</v>
      </c>
      <c r="AG10" s="2" t="n">
        <v>183</v>
      </c>
      <c r="AH10" s="2" t="n">
        <v>174</v>
      </c>
      <c r="BC10" s="13"/>
    </row>
    <row r="11" customFormat="false" ht="12.8" hidden="false" customHeight="false" outlineLevel="0" collapsed="false">
      <c r="A11" s="8" t="s">
        <v>63</v>
      </c>
      <c r="B11" s="12" t="n">
        <v>110</v>
      </c>
      <c r="C11" s="2" t="n">
        <v>0</v>
      </c>
      <c r="S11" s="2" t="n">
        <v>100</v>
      </c>
      <c r="U11" s="2" t="n">
        <v>138</v>
      </c>
      <c r="AC11" s="2" t="n">
        <v>114</v>
      </c>
      <c r="BC11" s="13"/>
    </row>
    <row r="12" customFormat="false" ht="12.8" hidden="false" customHeight="false" outlineLevel="0" collapsed="false">
      <c r="A12" s="8" t="s">
        <v>64</v>
      </c>
      <c r="B12" s="12" t="n">
        <v>0</v>
      </c>
      <c r="C12" s="2" t="n">
        <v>156</v>
      </c>
      <c r="J12" s="2" t="n">
        <v>121</v>
      </c>
      <c r="AC12" s="2" t="n">
        <v>117</v>
      </c>
      <c r="BC12" s="13"/>
    </row>
    <row r="13" customFormat="false" ht="12.8" hidden="false" customHeight="false" outlineLevel="0" collapsed="false">
      <c r="A13" s="8" t="s">
        <v>65</v>
      </c>
      <c r="B13" s="12"/>
      <c r="C13" s="2" t="n">
        <v>92</v>
      </c>
      <c r="U13" s="2" t="n">
        <v>46</v>
      </c>
      <c r="BC13" s="13"/>
    </row>
    <row r="14" customFormat="false" ht="12.8" hidden="false" customHeight="false" outlineLevel="0" collapsed="false">
      <c r="A14" s="8" t="s">
        <v>66</v>
      </c>
      <c r="B14" s="12"/>
      <c r="K14" s="2" t="n">
        <v>57</v>
      </c>
      <c r="N14" s="2" t="n">
        <v>112</v>
      </c>
      <c r="X14" s="2" t="n">
        <v>82</v>
      </c>
      <c r="BC14" s="13"/>
    </row>
    <row r="15" customFormat="false" ht="12.8" hidden="false" customHeight="false" outlineLevel="0" collapsed="false">
      <c r="A15" s="8" t="s">
        <v>67</v>
      </c>
      <c r="B15" s="12"/>
      <c r="F15" s="2" t="n">
        <v>80</v>
      </c>
      <c r="K15" s="2" t="n">
        <v>69</v>
      </c>
      <c r="L15" s="2" t="n">
        <v>87</v>
      </c>
      <c r="S15" s="2" t="n">
        <v>141</v>
      </c>
      <c r="U15" s="2" t="n">
        <v>114</v>
      </c>
      <c r="Y15" s="2" t="n">
        <v>100</v>
      </c>
      <c r="Z15" s="2" t="n">
        <v>84</v>
      </c>
      <c r="AG15" s="2" t="n">
        <v>189</v>
      </c>
      <c r="AI15" s="2" t="n">
        <v>100</v>
      </c>
      <c r="AJ15" s="2" t="n">
        <v>150</v>
      </c>
      <c r="AK15" s="2" t="n">
        <v>48</v>
      </c>
      <c r="BC15" s="13"/>
    </row>
    <row r="16" customFormat="false" ht="12.8" hidden="false" customHeight="false" outlineLevel="0" collapsed="false">
      <c r="A16" s="8" t="s">
        <v>68</v>
      </c>
      <c r="B16" s="12"/>
      <c r="E16" s="2" t="n">
        <v>144</v>
      </c>
      <c r="BC16" s="13"/>
    </row>
    <row r="17" customFormat="false" ht="12.8" hidden="false" customHeight="false" outlineLevel="0" collapsed="false">
      <c r="A17" s="8" t="s">
        <v>69</v>
      </c>
      <c r="B17" s="12"/>
      <c r="E17" s="2" t="n">
        <v>219</v>
      </c>
      <c r="BC17" s="13"/>
    </row>
    <row r="18" customFormat="false" ht="12.8" hidden="false" customHeight="false" outlineLevel="0" collapsed="false">
      <c r="A18" s="8" t="s">
        <v>70</v>
      </c>
      <c r="B18" s="12"/>
      <c r="E18" s="2" t="n">
        <v>114</v>
      </c>
      <c r="BC18" s="13"/>
    </row>
    <row r="19" customFormat="false" ht="12.8" hidden="false" customHeight="false" outlineLevel="0" collapsed="false">
      <c r="A19" s="8" t="s">
        <v>71</v>
      </c>
      <c r="B19" s="12"/>
      <c r="E19" s="2" t="n">
        <v>136</v>
      </c>
      <c r="K19" s="2" t="n">
        <v>51</v>
      </c>
      <c r="BC19" s="13"/>
    </row>
    <row r="20" customFormat="false" ht="12.8" hidden="false" customHeight="false" outlineLevel="0" collapsed="false">
      <c r="A20" s="8" t="s">
        <v>72</v>
      </c>
      <c r="B20" s="12"/>
      <c r="K20" s="2" t="n">
        <v>45</v>
      </c>
      <c r="BC20" s="13"/>
    </row>
    <row r="21" customFormat="false" ht="12.8" hidden="false" customHeight="false" outlineLevel="0" collapsed="false">
      <c r="A21" s="8" t="s">
        <v>73</v>
      </c>
      <c r="B21" s="12" t="n">
        <v>104</v>
      </c>
      <c r="C21" s="2" t="n">
        <v>90</v>
      </c>
      <c r="F21" s="2" t="n">
        <v>58</v>
      </c>
      <c r="N21" s="2" t="n">
        <v>43</v>
      </c>
      <c r="S21" s="2" t="n">
        <v>112</v>
      </c>
      <c r="BC21" s="13"/>
    </row>
    <row r="22" customFormat="false" ht="12.8" hidden="false" customHeight="false" outlineLevel="0" collapsed="false">
      <c r="A22" s="8" t="s">
        <v>74</v>
      </c>
      <c r="B22" s="12"/>
      <c r="S22" s="2" t="n">
        <v>90</v>
      </c>
      <c r="AL22" s="2" t="n">
        <v>111</v>
      </c>
      <c r="BC22" s="13"/>
    </row>
    <row r="23" customFormat="false" ht="12.8" hidden="false" customHeight="false" outlineLevel="0" collapsed="false">
      <c r="A23" s="8" t="s">
        <v>75</v>
      </c>
      <c r="B23" s="12" t="n">
        <v>122</v>
      </c>
      <c r="C23" s="2" t="n">
        <v>96</v>
      </c>
      <c r="E23" s="2" t="n">
        <v>146</v>
      </c>
      <c r="S23" s="2" t="n">
        <v>112</v>
      </c>
      <c r="U23" s="2" t="n">
        <v>177</v>
      </c>
      <c r="AB23" s="2" t="n">
        <v>162</v>
      </c>
      <c r="AC23" s="2" t="n">
        <v>102</v>
      </c>
      <c r="BC23" s="13"/>
    </row>
    <row r="24" customFormat="false" ht="12.8" hidden="false" customHeight="false" outlineLevel="0" collapsed="false">
      <c r="A24" s="8" t="s">
        <v>76</v>
      </c>
      <c r="B24" s="12" t="n">
        <v>120</v>
      </c>
      <c r="BC24" s="13"/>
    </row>
    <row r="25" customFormat="false" ht="12.8" hidden="false" customHeight="false" outlineLevel="0" collapsed="false">
      <c r="A25" s="8" t="s">
        <v>77</v>
      </c>
      <c r="B25" s="12"/>
      <c r="E25" s="2" t="n">
        <v>128</v>
      </c>
      <c r="BC25" s="13"/>
    </row>
    <row r="26" customFormat="false" ht="12.8" hidden="false" customHeight="false" outlineLevel="0" collapsed="false">
      <c r="A26" s="8" t="s">
        <v>78</v>
      </c>
      <c r="B26" s="12"/>
      <c r="C26" s="2" t="n">
        <v>44</v>
      </c>
      <c r="J26" s="2" t="n">
        <v>117</v>
      </c>
      <c r="K26" s="2" t="n">
        <v>28</v>
      </c>
      <c r="L26" s="2" t="n">
        <v>54</v>
      </c>
      <c r="AF26" s="2" t="n">
        <v>78</v>
      </c>
      <c r="BC26" s="13"/>
    </row>
    <row r="27" customFormat="false" ht="12.8" hidden="false" customHeight="false" outlineLevel="0" collapsed="false">
      <c r="A27" s="8" t="s">
        <v>79</v>
      </c>
      <c r="B27" s="12"/>
      <c r="C27" s="2" t="n">
        <v>156</v>
      </c>
      <c r="J27" s="2" t="n">
        <v>122</v>
      </c>
      <c r="AC27" s="2" t="n">
        <v>117</v>
      </c>
      <c r="BC27" s="13"/>
    </row>
    <row r="28" customFormat="false" ht="12.8" hidden="false" customHeight="false" outlineLevel="0" collapsed="false">
      <c r="A28" s="8" t="n">
        <v>123</v>
      </c>
      <c r="B28" s="12"/>
      <c r="C28" s="2" t="n">
        <v>0</v>
      </c>
      <c r="E28" s="2" t="n">
        <v>148</v>
      </c>
      <c r="K28" s="2" t="n">
        <v>63</v>
      </c>
      <c r="BC28" s="13"/>
    </row>
    <row r="29" customFormat="false" ht="12.8" hidden="false" customHeight="false" outlineLevel="0" collapsed="false">
      <c r="A29" s="8" t="s">
        <v>80</v>
      </c>
      <c r="B29" s="12" t="n">
        <v>0</v>
      </c>
      <c r="E29" s="2" t="n">
        <v>132</v>
      </c>
      <c r="K29" s="2" t="n">
        <v>33</v>
      </c>
      <c r="BC29" s="13"/>
    </row>
    <row r="30" customFormat="false" ht="12.8" hidden="false" customHeight="false" outlineLevel="0" collapsed="false">
      <c r="A30" s="8" t="s">
        <v>81</v>
      </c>
      <c r="B30" s="12" t="n">
        <v>258</v>
      </c>
      <c r="C30" s="2" t="n">
        <v>159</v>
      </c>
      <c r="F30" s="2" t="n">
        <v>141</v>
      </c>
      <c r="H30" s="2" t="n">
        <v>207</v>
      </c>
      <c r="J30" s="2" t="n">
        <v>121</v>
      </c>
      <c r="K30" s="2" t="n">
        <v>69</v>
      </c>
      <c r="L30" s="2" t="n">
        <v>99</v>
      </c>
      <c r="N30" s="2" t="n">
        <v>168</v>
      </c>
      <c r="O30" s="2" t="n">
        <v>120</v>
      </c>
      <c r="S30" s="2" t="n">
        <v>174</v>
      </c>
      <c r="U30" s="2" t="n">
        <v>165</v>
      </c>
      <c r="AB30" s="2" t="n">
        <v>165</v>
      </c>
      <c r="AC30" s="2" t="n">
        <v>117</v>
      </c>
      <c r="AD30" s="2" t="n">
        <v>190</v>
      </c>
      <c r="AE30" s="2" t="n">
        <v>207</v>
      </c>
      <c r="AF30" s="2" t="n">
        <v>132</v>
      </c>
      <c r="AG30" s="2" t="n">
        <v>102</v>
      </c>
      <c r="AH30" s="2" t="n">
        <v>180</v>
      </c>
      <c r="AI30" s="2" t="n">
        <v>159</v>
      </c>
      <c r="AJ30" s="2" t="n">
        <v>225</v>
      </c>
      <c r="AL30" s="2" t="n">
        <v>126</v>
      </c>
      <c r="AM30" s="2" t="n">
        <v>117</v>
      </c>
      <c r="AN30" s="2" t="n">
        <v>168</v>
      </c>
      <c r="BC30" s="13"/>
    </row>
    <row r="31" customFormat="false" ht="12.8" hidden="false" customHeight="false" outlineLevel="0" collapsed="false">
      <c r="A31" s="8" t="s">
        <v>82</v>
      </c>
      <c r="B31" s="12"/>
      <c r="E31" s="2" t="n">
        <v>134</v>
      </c>
      <c r="K31" s="2" t="n">
        <v>69</v>
      </c>
      <c r="AB31" s="2" t="n">
        <v>165</v>
      </c>
      <c r="AC31" s="2" t="n">
        <v>117</v>
      </c>
      <c r="BC31" s="13"/>
    </row>
    <row r="32" customFormat="false" ht="12.8" hidden="false" customHeight="false" outlineLevel="0" collapsed="false">
      <c r="A32" s="8" t="s">
        <v>83</v>
      </c>
      <c r="B32" s="12"/>
      <c r="C32" s="2" t="n">
        <v>156</v>
      </c>
      <c r="F32" s="2" t="n">
        <v>102</v>
      </c>
      <c r="K32" s="2" t="n">
        <v>69</v>
      </c>
      <c r="L32" s="2" t="n">
        <v>87</v>
      </c>
      <c r="Y32" s="2" t="n">
        <v>153</v>
      </c>
      <c r="AC32" s="2" t="n">
        <v>117</v>
      </c>
      <c r="AF32" s="2" t="n">
        <v>159</v>
      </c>
      <c r="AG32" s="2" t="n">
        <v>98</v>
      </c>
      <c r="AH32" s="2" t="n">
        <v>90</v>
      </c>
      <c r="BC32" s="13"/>
    </row>
    <row r="33" customFormat="false" ht="12.8" hidden="false" customHeight="false" outlineLevel="0" collapsed="false">
      <c r="A33" s="8" t="s">
        <v>84</v>
      </c>
      <c r="B33" s="12"/>
      <c r="C33" s="2" t="n">
        <v>100</v>
      </c>
      <c r="D33" s="2" t="n">
        <v>110</v>
      </c>
      <c r="H33" s="2" t="n">
        <v>136</v>
      </c>
      <c r="K33" s="2" t="n">
        <v>69</v>
      </c>
      <c r="S33" s="2" t="n">
        <v>153</v>
      </c>
      <c r="AC33" s="2" t="n">
        <v>117</v>
      </c>
      <c r="BC33" s="13"/>
    </row>
    <row r="34" customFormat="false" ht="12.8" hidden="false" customHeight="false" outlineLevel="0" collapsed="false">
      <c r="A34" s="8" t="s">
        <v>85</v>
      </c>
      <c r="B34" s="12"/>
      <c r="K34" s="2" t="n">
        <v>57</v>
      </c>
      <c r="BC34" s="13"/>
    </row>
    <row r="35" customFormat="false" ht="12.8" hidden="false" customHeight="false" outlineLevel="0" collapsed="false">
      <c r="A35" s="8" t="s">
        <v>86</v>
      </c>
      <c r="B35" s="12" t="n">
        <v>246</v>
      </c>
      <c r="BC35" s="13"/>
    </row>
    <row r="36" customFormat="false" ht="12.8" hidden="false" customHeight="false" outlineLevel="0" collapsed="false">
      <c r="A36" s="8" t="s">
        <v>87</v>
      </c>
      <c r="B36" s="12"/>
      <c r="K36" s="2" t="n">
        <v>39</v>
      </c>
      <c r="BC36" s="13"/>
    </row>
    <row r="37" customFormat="false" ht="12.8" hidden="false" customHeight="false" outlineLevel="0" collapsed="false">
      <c r="A37" s="8" t="s">
        <v>88</v>
      </c>
      <c r="B37" s="12"/>
      <c r="C37" s="2" t="n">
        <v>104</v>
      </c>
      <c r="E37" s="2" t="n">
        <v>148</v>
      </c>
      <c r="K37" s="2" t="n">
        <v>69</v>
      </c>
      <c r="T37" s="2" t="n">
        <v>170</v>
      </c>
      <c r="W37" s="2" t="n">
        <v>162</v>
      </c>
      <c r="AN37" s="2" t="n">
        <v>176</v>
      </c>
      <c r="BC37" s="13"/>
    </row>
    <row r="38" customFormat="false" ht="12.8" hidden="false" customHeight="false" outlineLevel="0" collapsed="false">
      <c r="A38" s="8" t="s">
        <v>89</v>
      </c>
      <c r="B38" s="12" t="n">
        <v>121</v>
      </c>
      <c r="C38" s="2" t="n">
        <v>94</v>
      </c>
      <c r="E38" s="2" t="n">
        <v>146</v>
      </c>
      <c r="H38" s="2" t="n">
        <v>112</v>
      </c>
      <c r="J38" s="2" t="n">
        <v>122</v>
      </c>
      <c r="K38" s="2" t="n">
        <v>69</v>
      </c>
      <c r="L38" s="2" t="n">
        <v>99</v>
      </c>
      <c r="N38" s="2" t="n">
        <v>112</v>
      </c>
      <c r="O38" s="2" t="n">
        <v>53</v>
      </c>
      <c r="S38" s="2" t="n">
        <v>150</v>
      </c>
      <c r="U38" s="2" t="n">
        <v>78</v>
      </c>
      <c r="Y38" s="2" t="n">
        <v>90</v>
      </c>
      <c r="AB38" s="2" t="n">
        <v>162</v>
      </c>
      <c r="AC38" s="2" t="n">
        <v>117</v>
      </c>
      <c r="AD38" s="2" t="n">
        <v>96</v>
      </c>
      <c r="AG38" s="2" t="n">
        <v>183</v>
      </c>
      <c r="AH38" s="2" t="n">
        <v>90</v>
      </c>
      <c r="BC38" s="13"/>
    </row>
    <row r="39" customFormat="false" ht="12.8" hidden="false" customHeight="false" outlineLevel="0" collapsed="false">
      <c r="A39" s="8" t="s">
        <v>90</v>
      </c>
      <c r="B39" s="12"/>
      <c r="AB39" s="2" t="n">
        <v>156</v>
      </c>
      <c r="BC39" s="13"/>
    </row>
    <row r="40" customFormat="false" ht="12.8" hidden="false" customHeight="false" outlineLevel="0" collapsed="false">
      <c r="A40" s="8" t="s">
        <v>91</v>
      </c>
      <c r="B40" s="12"/>
      <c r="E40" s="2" t="n">
        <v>128</v>
      </c>
      <c r="BC40" s="13"/>
    </row>
    <row r="41" customFormat="false" ht="12.8" hidden="false" customHeight="false" outlineLevel="0" collapsed="false">
      <c r="A41" s="8" t="s">
        <v>92</v>
      </c>
      <c r="B41" s="12" t="n">
        <v>128</v>
      </c>
      <c r="C41" s="2" t="n">
        <v>150</v>
      </c>
      <c r="D41" s="2" t="n">
        <v>61</v>
      </c>
      <c r="E41" s="2" t="n">
        <v>222</v>
      </c>
      <c r="F41" s="2" t="n">
        <v>92</v>
      </c>
      <c r="H41" s="2" t="n">
        <v>108</v>
      </c>
      <c r="J41" s="2" t="n">
        <v>122</v>
      </c>
      <c r="K41" s="2" t="n">
        <v>69</v>
      </c>
      <c r="L41" s="2" t="n">
        <v>99</v>
      </c>
      <c r="N41" s="2" t="n">
        <v>114</v>
      </c>
      <c r="O41" s="2" t="n">
        <v>110</v>
      </c>
      <c r="S41" s="2" t="n">
        <v>174</v>
      </c>
      <c r="U41" s="2" t="n">
        <v>150</v>
      </c>
      <c r="AB41" s="2" t="n">
        <v>165</v>
      </c>
      <c r="AC41" s="2" t="n">
        <v>117</v>
      </c>
      <c r="AF41" s="2" t="n">
        <v>94</v>
      </c>
      <c r="AG41" s="2" t="n">
        <v>96</v>
      </c>
      <c r="AH41" s="2" t="n">
        <v>100</v>
      </c>
      <c r="BC41" s="13"/>
    </row>
    <row r="42" customFormat="false" ht="12.8" hidden="false" customHeight="false" outlineLevel="0" collapsed="false">
      <c r="A42" s="8" t="s">
        <v>93</v>
      </c>
      <c r="B42" s="12"/>
      <c r="C42" s="2" t="n">
        <v>96</v>
      </c>
      <c r="D42" s="2" t="n">
        <v>45</v>
      </c>
      <c r="F42" s="2" t="n">
        <v>94</v>
      </c>
      <c r="K42" s="2" t="n">
        <v>69</v>
      </c>
      <c r="BC42" s="13"/>
    </row>
    <row r="43" customFormat="false" ht="12.8" hidden="false" customHeight="false" outlineLevel="0" collapsed="false">
      <c r="A43" s="8" t="s">
        <v>94</v>
      </c>
      <c r="B43" s="12" t="n">
        <v>121</v>
      </c>
      <c r="C43" s="2" t="n">
        <v>90</v>
      </c>
      <c r="E43" s="2" t="n">
        <v>66</v>
      </c>
      <c r="H43" s="2" t="n">
        <v>57</v>
      </c>
      <c r="J43" s="2" t="n">
        <v>122</v>
      </c>
      <c r="K43" s="2" t="n">
        <v>63</v>
      </c>
      <c r="L43" s="2" t="n">
        <v>87</v>
      </c>
      <c r="N43" s="2" t="n">
        <v>60</v>
      </c>
      <c r="S43" s="2" t="n">
        <v>106</v>
      </c>
      <c r="U43" s="2" t="n">
        <v>56</v>
      </c>
      <c r="Y43" s="2" t="n">
        <v>162</v>
      </c>
      <c r="Z43" s="2" t="n">
        <v>50</v>
      </c>
      <c r="AB43" s="2" t="n">
        <v>102</v>
      </c>
      <c r="AH43" s="2" t="n">
        <v>116</v>
      </c>
      <c r="BC43" s="13"/>
    </row>
    <row r="44" customFormat="false" ht="12.8" hidden="false" customHeight="false" outlineLevel="0" collapsed="false">
      <c r="A44" s="8" t="s">
        <v>95</v>
      </c>
      <c r="B44" s="12"/>
      <c r="E44" s="2" t="n">
        <v>122</v>
      </c>
      <c r="K44" s="2" t="n">
        <v>63</v>
      </c>
      <c r="BC44" s="13"/>
    </row>
    <row r="45" customFormat="false" ht="12.8" hidden="false" customHeight="false" outlineLevel="0" collapsed="false">
      <c r="A45" s="8" t="s">
        <v>96</v>
      </c>
      <c r="B45" s="12"/>
      <c r="C45" s="2" t="n">
        <v>156</v>
      </c>
      <c r="E45" s="2" t="n">
        <v>222</v>
      </c>
      <c r="K45" s="2" t="n">
        <v>69</v>
      </c>
      <c r="BC45" s="13"/>
    </row>
    <row r="46" customFormat="false" ht="12.8" hidden="false" customHeight="false" outlineLevel="0" collapsed="false">
      <c r="A46" s="8" t="s">
        <v>97</v>
      </c>
      <c r="B46" s="12"/>
      <c r="C46" s="2" t="n">
        <v>147</v>
      </c>
      <c r="N46" s="2" t="n">
        <v>102</v>
      </c>
      <c r="BC46" s="13"/>
    </row>
    <row r="47" customFormat="false" ht="12.8" hidden="false" customHeight="false" outlineLevel="0" collapsed="false">
      <c r="A47" s="8" t="s">
        <v>98</v>
      </c>
      <c r="B47" s="12"/>
      <c r="E47" s="2" t="n">
        <v>140</v>
      </c>
      <c r="BC47" s="13"/>
    </row>
    <row r="48" customFormat="false" ht="12.8" hidden="false" customHeight="false" outlineLevel="0" collapsed="false">
      <c r="A48" s="8" t="s">
        <v>99</v>
      </c>
      <c r="B48" s="12"/>
      <c r="O48" s="2" t="n">
        <v>130</v>
      </c>
      <c r="BC48" s="13"/>
    </row>
    <row r="49" customFormat="false" ht="12.8" hidden="false" customHeight="false" outlineLevel="0" collapsed="false">
      <c r="A49" s="8" t="s">
        <v>100</v>
      </c>
      <c r="B49" s="12"/>
      <c r="C49" s="2" t="n">
        <v>147</v>
      </c>
      <c r="BC49" s="13"/>
    </row>
    <row r="50" customFormat="false" ht="12.8" hidden="false" customHeight="false" outlineLevel="0" collapsed="false">
      <c r="A50" s="8" t="s">
        <v>101</v>
      </c>
      <c r="B50" s="12" t="n">
        <v>250</v>
      </c>
      <c r="C50" s="2" t="n">
        <v>156</v>
      </c>
      <c r="D50" s="2" t="n">
        <v>116</v>
      </c>
      <c r="E50" s="2" t="n">
        <v>204</v>
      </c>
      <c r="F50" s="2" t="n">
        <v>138</v>
      </c>
      <c r="H50" s="2" t="n">
        <v>136</v>
      </c>
      <c r="J50" s="2" t="n">
        <v>120</v>
      </c>
      <c r="K50" s="2" t="n">
        <v>69</v>
      </c>
      <c r="L50" s="2" t="n">
        <v>99</v>
      </c>
      <c r="O50" s="2" t="n">
        <v>130</v>
      </c>
      <c r="S50" s="2" t="n">
        <v>156</v>
      </c>
      <c r="U50" s="2" t="n">
        <v>150</v>
      </c>
      <c r="Y50" s="2" t="n">
        <v>168</v>
      </c>
      <c r="AB50" s="2" t="n">
        <v>165</v>
      </c>
      <c r="AC50" s="2" t="n">
        <v>117</v>
      </c>
      <c r="AD50" s="2" t="n">
        <v>165</v>
      </c>
      <c r="AF50" s="2" t="n">
        <v>162</v>
      </c>
      <c r="AG50" s="2" t="n">
        <v>171</v>
      </c>
      <c r="AH50" s="2" t="n">
        <v>177</v>
      </c>
      <c r="BC50" s="13"/>
    </row>
    <row r="51" customFormat="false" ht="12.8" hidden="false" customHeight="false" outlineLevel="0" collapsed="false">
      <c r="A51" s="8" t="s">
        <v>102</v>
      </c>
      <c r="B51" s="12"/>
      <c r="S51" s="2" t="n">
        <v>104</v>
      </c>
      <c r="AJ51" s="2" t="n">
        <v>124</v>
      </c>
      <c r="BC51" s="13"/>
    </row>
    <row r="52" customFormat="false" ht="12.8" hidden="false" customHeight="false" outlineLevel="0" collapsed="false">
      <c r="A52" s="8" t="s">
        <v>103</v>
      </c>
      <c r="B52" s="12"/>
      <c r="J52" s="2" t="n">
        <v>113</v>
      </c>
      <c r="AN52" s="2" t="n">
        <v>168</v>
      </c>
      <c r="BC52" s="13"/>
    </row>
    <row r="53" customFormat="false" ht="12.8" hidden="false" customHeight="false" outlineLevel="0" collapsed="false">
      <c r="A53" s="8" t="s">
        <v>104</v>
      </c>
      <c r="B53" s="12"/>
      <c r="E53" s="2" t="n">
        <v>210</v>
      </c>
      <c r="BC53" s="13"/>
    </row>
    <row r="54" customFormat="false" ht="12.8" hidden="false" customHeight="false" outlineLevel="0" collapsed="false">
      <c r="A54" s="8" t="s">
        <v>105</v>
      </c>
      <c r="B54" s="12" t="n">
        <v>127</v>
      </c>
      <c r="C54" s="2" t="n">
        <v>141</v>
      </c>
      <c r="D54" s="2" t="n">
        <v>118</v>
      </c>
      <c r="F54" s="2" t="n">
        <v>156</v>
      </c>
      <c r="H54" s="2" t="n">
        <v>189</v>
      </c>
      <c r="K54" s="2" t="n">
        <v>69</v>
      </c>
      <c r="L54" s="2" t="n">
        <v>99</v>
      </c>
      <c r="S54" s="2" t="n">
        <v>174</v>
      </c>
      <c r="U54" s="2" t="n">
        <v>150</v>
      </c>
      <c r="AB54" s="2" t="n">
        <v>159</v>
      </c>
      <c r="AC54" s="2" t="n">
        <v>117</v>
      </c>
      <c r="AF54" s="2" t="n">
        <v>86</v>
      </c>
      <c r="AG54" s="2" t="n">
        <v>186</v>
      </c>
      <c r="AH54" s="2" t="n">
        <v>174</v>
      </c>
      <c r="BC54" s="13"/>
    </row>
    <row r="55" customFormat="false" ht="12.8" hidden="false" customHeight="false" outlineLevel="0" collapsed="false">
      <c r="A55" s="8" t="s">
        <v>106</v>
      </c>
      <c r="B55" s="12"/>
      <c r="H55" s="2" t="n">
        <v>62</v>
      </c>
      <c r="K55" s="2" t="n">
        <v>69</v>
      </c>
      <c r="AG55" s="2" t="n">
        <v>116</v>
      </c>
      <c r="BC55" s="13"/>
    </row>
    <row r="56" customFormat="false" ht="12.8" hidden="false" customHeight="false" outlineLevel="0" collapsed="false">
      <c r="A56" s="8" t="s">
        <v>107</v>
      </c>
      <c r="B56" s="12" t="n">
        <v>123</v>
      </c>
      <c r="K56" s="2" t="n">
        <v>69</v>
      </c>
      <c r="AC56" s="2" t="n">
        <v>117</v>
      </c>
      <c r="BC56" s="13"/>
    </row>
    <row r="57" customFormat="false" ht="12.8" hidden="false" customHeight="false" outlineLevel="0" collapsed="false">
      <c r="A57" s="8" t="n">
        <v>866</v>
      </c>
      <c r="B57" s="12"/>
      <c r="N57" s="2" t="n">
        <v>0</v>
      </c>
      <c r="BC57" s="13"/>
    </row>
    <row r="58" customFormat="false" ht="12.8" hidden="false" customHeight="false" outlineLevel="0" collapsed="false">
      <c r="A58" s="8" t="s">
        <v>108</v>
      </c>
      <c r="B58" s="12"/>
      <c r="C58" s="2" t="n">
        <v>76</v>
      </c>
      <c r="BC58" s="13"/>
    </row>
    <row r="59" customFormat="false" ht="12.8" hidden="false" customHeight="false" outlineLevel="0" collapsed="false">
      <c r="A59" s="8" t="s">
        <v>109</v>
      </c>
      <c r="B59" s="12" t="n">
        <v>116</v>
      </c>
      <c r="C59" s="2" t="n">
        <v>102</v>
      </c>
      <c r="E59" s="2" t="n">
        <v>136</v>
      </c>
      <c r="J59" s="2" t="n">
        <v>124</v>
      </c>
      <c r="K59" s="2" t="n">
        <v>45</v>
      </c>
      <c r="BC59" s="13"/>
    </row>
    <row r="60" customFormat="false" ht="12.8" hidden="false" customHeight="false" outlineLevel="0" collapsed="false">
      <c r="A60" s="8" t="s">
        <v>110</v>
      </c>
      <c r="B60" s="12"/>
      <c r="C60" s="2" t="n">
        <v>78</v>
      </c>
      <c r="E60" s="2" t="n">
        <v>138</v>
      </c>
      <c r="J60" s="2" t="n">
        <v>115</v>
      </c>
      <c r="K60" s="2" t="n">
        <v>63</v>
      </c>
      <c r="L60" s="2" t="n">
        <v>93</v>
      </c>
      <c r="O60" s="2" t="n">
        <v>124</v>
      </c>
      <c r="S60" s="2" t="n">
        <v>100</v>
      </c>
      <c r="U60" s="2" t="n">
        <v>231</v>
      </c>
      <c r="Y60" s="2" t="n">
        <v>110</v>
      </c>
      <c r="Z60" s="2" t="n">
        <v>81</v>
      </c>
      <c r="AD60" s="2" t="n">
        <v>147</v>
      </c>
      <c r="AG60" s="2" t="n">
        <v>124</v>
      </c>
      <c r="AH60" s="2" t="n">
        <v>177</v>
      </c>
      <c r="BC60" s="13"/>
    </row>
    <row r="61" customFormat="false" ht="12.8" hidden="false" customHeight="false" outlineLevel="0" collapsed="false">
      <c r="A61" s="8" t="s">
        <v>111</v>
      </c>
      <c r="B61" s="12"/>
      <c r="L61" s="2" t="n">
        <v>75</v>
      </c>
      <c r="BC61" s="13"/>
    </row>
    <row r="62" customFormat="false" ht="12.8" hidden="false" customHeight="false" outlineLevel="0" collapsed="false">
      <c r="A62" s="8" t="n">
        <v>922</v>
      </c>
      <c r="B62" s="12" t="n">
        <v>0</v>
      </c>
      <c r="BC62" s="13"/>
    </row>
    <row r="63" customFormat="false" ht="12.8" hidden="false" customHeight="false" outlineLevel="0" collapsed="false">
      <c r="A63" s="8" t="s">
        <v>112</v>
      </c>
      <c r="B63" s="12" t="n">
        <v>0</v>
      </c>
      <c r="BC63" s="13"/>
    </row>
    <row r="64" customFormat="false" ht="12.8" hidden="false" customHeight="false" outlineLevel="0" collapsed="false">
      <c r="A64" s="8" t="n">
        <v>940</v>
      </c>
      <c r="B64" s="12" t="n">
        <v>0</v>
      </c>
      <c r="BC64" s="13"/>
    </row>
    <row r="65" customFormat="false" ht="12.8" hidden="false" customHeight="false" outlineLevel="0" collapsed="false">
      <c r="A65" s="8" t="s">
        <v>113</v>
      </c>
      <c r="B65" s="12"/>
      <c r="E65" s="2" t="n">
        <v>128</v>
      </c>
      <c r="L65" s="2" t="n">
        <v>0</v>
      </c>
      <c r="AL65" s="2" t="n">
        <v>82</v>
      </c>
      <c r="BC65" s="13"/>
    </row>
    <row r="66" customFormat="false" ht="12.8" hidden="false" customHeight="false" outlineLevel="0" collapsed="false">
      <c r="A66" s="8" t="s">
        <v>114</v>
      </c>
      <c r="B66" s="12" t="n">
        <v>121</v>
      </c>
      <c r="BC66" s="13"/>
    </row>
    <row r="67" customFormat="false" ht="12.8" hidden="false" customHeight="false" outlineLevel="0" collapsed="false">
      <c r="A67" s="8" t="s">
        <v>115</v>
      </c>
      <c r="B67" s="12" t="n">
        <v>120</v>
      </c>
      <c r="BC67" s="13"/>
    </row>
    <row r="68" customFormat="false" ht="12.8" hidden="false" customHeight="false" outlineLevel="0" collapsed="false">
      <c r="A68" s="8" t="s">
        <v>116</v>
      </c>
      <c r="B68" s="12" t="n">
        <v>0</v>
      </c>
      <c r="BC68" s="13"/>
    </row>
    <row r="69" customFormat="false" ht="12.8" hidden="false" customHeight="false" outlineLevel="0" collapsed="false">
      <c r="A69" s="8" t="s">
        <v>117</v>
      </c>
      <c r="B69" s="12"/>
      <c r="C69" s="2" t="n">
        <v>141</v>
      </c>
      <c r="E69" s="2" t="n">
        <v>148</v>
      </c>
      <c r="L69" s="2" t="n">
        <v>99</v>
      </c>
      <c r="BC69" s="13"/>
    </row>
    <row r="70" customFormat="false" ht="12.8" hidden="false" customHeight="false" outlineLevel="0" collapsed="false">
      <c r="A70" s="8" t="s">
        <v>118</v>
      </c>
      <c r="B70" s="12"/>
      <c r="N70" s="2" t="n">
        <v>0</v>
      </c>
      <c r="BC70" s="13"/>
    </row>
    <row r="71" customFormat="false" ht="12.8" hidden="false" customHeight="false" outlineLevel="0" collapsed="false">
      <c r="A71" s="8" t="s">
        <v>119</v>
      </c>
      <c r="B71" s="12"/>
      <c r="C71" s="2" t="n">
        <v>0</v>
      </c>
      <c r="BC71" s="13"/>
    </row>
    <row r="72" customFormat="false" ht="12.8" hidden="false" customHeight="false" outlineLevel="0" collapsed="false">
      <c r="A72" s="8" t="s">
        <v>120</v>
      </c>
      <c r="B72" s="12"/>
      <c r="K72" s="2" t="n">
        <v>34</v>
      </c>
      <c r="BC72" s="13"/>
    </row>
    <row r="73" customFormat="false" ht="12.8" hidden="false" customHeight="false" outlineLevel="0" collapsed="false">
      <c r="A73" s="8" t="s">
        <v>121</v>
      </c>
      <c r="B73" s="12" t="n">
        <v>124</v>
      </c>
      <c r="BC73" s="13"/>
    </row>
    <row r="74" customFormat="false" ht="12.8" hidden="false" customHeight="false" outlineLevel="0" collapsed="false">
      <c r="A74" s="8" t="s">
        <v>122</v>
      </c>
      <c r="B74" s="12" t="n">
        <v>0</v>
      </c>
      <c r="BC74" s="13"/>
    </row>
    <row r="75" customFormat="false" ht="12.8" hidden="false" customHeight="false" outlineLevel="0" collapsed="false">
      <c r="A75" s="8" t="s">
        <v>123</v>
      </c>
      <c r="B75" s="12" t="n">
        <v>246</v>
      </c>
      <c r="C75" s="2" t="n">
        <v>156</v>
      </c>
      <c r="E75" s="2" t="n">
        <v>146</v>
      </c>
      <c r="F75" s="2" t="n">
        <v>104</v>
      </c>
      <c r="L75" s="2" t="n">
        <v>99</v>
      </c>
      <c r="O75" s="2" t="n">
        <v>112</v>
      </c>
      <c r="AC75" s="2" t="n">
        <v>114</v>
      </c>
      <c r="BC75" s="13"/>
    </row>
    <row r="76" customFormat="false" ht="12.8" hidden="false" customHeight="false" outlineLevel="0" collapsed="false">
      <c r="A76" s="8" t="s">
        <v>124</v>
      </c>
      <c r="B76" s="12" t="n">
        <v>126</v>
      </c>
      <c r="C76" s="2" t="n">
        <v>156</v>
      </c>
      <c r="E76" s="2" t="n">
        <v>138</v>
      </c>
      <c r="BC76" s="13"/>
    </row>
    <row r="77" customFormat="false" ht="12.8" hidden="false" customHeight="false" outlineLevel="0" collapsed="false">
      <c r="A77" s="8" t="s">
        <v>125</v>
      </c>
      <c r="B77" s="12"/>
      <c r="Y77" s="2" t="n">
        <v>165</v>
      </c>
      <c r="BC77" s="13"/>
    </row>
    <row r="78" customFormat="false" ht="12.8" hidden="false" customHeight="false" outlineLevel="0" collapsed="false">
      <c r="A78" s="8" t="s">
        <v>126</v>
      </c>
      <c r="B78" s="12" t="n">
        <v>232</v>
      </c>
      <c r="C78" s="2" t="n">
        <v>141</v>
      </c>
      <c r="E78" s="2" t="n">
        <v>144</v>
      </c>
      <c r="N78" s="2" t="n">
        <v>156</v>
      </c>
      <c r="Y78" s="2" t="n">
        <v>144</v>
      </c>
      <c r="BC78" s="13"/>
    </row>
    <row r="79" customFormat="false" ht="12.8" hidden="false" customHeight="false" outlineLevel="0" collapsed="false">
      <c r="A79" s="8" t="s">
        <v>127</v>
      </c>
      <c r="B79" s="12" t="n">
        <v>0</v>
      </c>
      <c r="BC79" s="13"/>
    </row>
    <row r="80" customFormat="false" ht="12.8" hidden="false" customHeight="false" outlineLevel="0" collapsed="false">
      <c r="A80" s="8" t="s">
        <v>128</v>
      </c>
      <c r="B80" s="12"/>
      <c r="Y80" s="2" t="n">
        <v>0</v>
      </c>
      <c r="BC80" s="13"/>
    </row>
    <row r="81" customFormat="false" ht="12.8" hidden="false" customHeight="false" outlineLevel="0" collapsed="false">
      <c r="A81" s="8" t="s">
        <v>129</v>
      </c>
      <c r="B81" s="12" t="n">
        <v>121</v>
      </c>
      <c r="C81" s="2" t="n">
        <v>147</v>
      </c>
      <c r="BC81" s="13"/>
    </row>
    <row r="82" customFormat="false" ht="12.8" hidden="false" customHeight="false" outlineLevel="0" collapsed="false">
      <c r="A82" s="8" t="s">
        <v>130</v>
      </c>
      <c r="B82" s="12"/>
      <c r="E82" s="2" t="n">
        <v>146</v>
      </c>
      <c r="J82" s="2" t="n">
        <v>116</v>
      </c>
      <c r="K82" s="2" t="n">
        <v>69</v>
      </c>
      <c r="L82" s="2" t="n">
        <v>99</v>
      </c>
      <c r="BC82" s="13"/>
    </row>
    <row r="83" customFormat="false" ht="12.8" hidden="false" customHeight="false" outlineLevel="0" collapsed="false">
      <c r="A83" s="8" t="s">
        <v>131</v>
      </c>
      <c r="B83" s="12" t="n">
        <v>119</v>
      </c>
      <c r="BC83" s="13"/>
    </row>
    <row r="84" customFormat="false" ht="12.8" hidden="false" customHeight="false" outlineLevel="0" collapsed="false">
      <c r="A84" s="8" t="s">
        <v>132</v>
      </c>
      <c r="B84" s="12"/>
      <c r="J84" s="2" t="n">
        <v>114</v>
      </c>
      <c r="BC84" s="13"/>
    </row>
    <row r="85" customFormat="false" ht="12.8" hidden="false" customHeight="false" outlineLevel="0" collapsed="false">
      <c r="A85" s="8" t="s">
        <v>133</v>
      </c>
      <c r="B85" s="12"/>
      <c r="Y85" s="2" t="n">
        <v>0</v>
      </c>
      <c r="BC85" s="13"/>
    </row>
    <row r="86" customFormat="false" ht="12.8" hidden="false" customHeight="false" outlineLevel="0" collapsed="false">
      <c r="A86" s="8" t="s">
        <v>134</v>
      </c>
      <c r="B86" s="12"/>
      <c r="N86" s="2" t="n">
        <v>112</v>
      </c>
      <c r="BC86" s="13"/>
    </row>
    <row r="87" customFormat="false" ht="12.8" hidden="false" customHeight="false" outlineLevel="0" collapsed="false">
      <c r="A87" s="8" t="s">
        <v>135</v>
      </c>
      <c r="B87" s="12" t="n">
        <v>109</v>
      </c>
      <c r="E87" s="2" t="n">
        <v>134</v>
      </c>
      <c r="S87" s="2" t="n">
        <v>141</v>
      </c>
      <c r="T87" s="2" t="n">
        <v>156</v>
      </c>
      <c r="X87" s="2" t="n">
        <v>174</v>
      </c>
      <c r="AN87" s="2" t="n">
        <v>154</v>
      </c>
      <c r="BC87" s="13"/>
    </row>
    <row r="88" customFormat="false" ht="12.8" hidden="false" customHeight="false" outlineLevel="0" collapsed="false">
      <c r="A88" s="8" t="s">
        <v>136</v>
      </c>
      <c r="B88" s="12"/>
      <c r="C88" s="2" t="n">
        <v>102</v>
      </c>
      <c r="N88" s="2" t="n">
        <v>100</v>
      </c>
      <c r="Y88" s="2" t="n">
        <v>0</v>
      </c>
      <c r="BC88" s="13"/>
    </row>
    <row r="89" customFormat="false" ht="12.8" hidden="false" customHeight="false" outlineLevel="0" collapsed="false">
      <c r="A89" s="8" t="s">
        <v>137</v>
      </c>
      <c r="B89" s="12"/>
      <c r="Q89" s="2" t="n">
        <v>166</v>
      </c>
      <c r="Y89" s="2" t="n">
        <v>110</v>
      </c>
      <c r="BC89" s="13"/>
    </row>
    <row r="90" customFormat="false" ht="12.8" hidden="false" customHeight="false" outlineLevel="0" collapsed="false">
      <c r="A90" s="8" t="s">
        <v>138</v>
      </c>
      <c r="B90" s="12"/>
      <c r="V90" s="2" t="n">
        <v>81</v>
      </c>
      <c r="X90" s="2" t="n">
        <v>180</v>
      </c>
      <c r="AN90" s="2" t="n">
        <v>168</v>
      </c>
      <c r="BC90" s="13"/>
    </row>
    <row r="91" customFormat="false" ht="12.8" hidden="false" customHeight="false" outlineLevel="0" collapsed="false">
      <c r="A91" s="8" t="s">
        <v>139</v>
      </c>
      <c r="B91" s="12" t="n">
        <v>126</v>
      </c>
      <c r="L91" s="2" t="n">
        <v>62</v>
      </c>
      <c r="N91" s="2" t="n">
        <v>96</v>
      </c>
      <c r="S91" s="2" t="n">
        <v>112</v>
      </c>
      <c r="T91" s="2" t="n">
        <v>168</v>
      </c>
      <c r="U91" s="2" t="n">
        <v>84</v>
      </c>
      <c r="AL91" s="2" t="n">
        <v>68</v>
      </c>
      <c r="BC91" s="13"/>
    </row>
    <row r="92" customFormat="false" ht="12.8" hidden="false" customHeight="false" outlineLevel="0" collapsed="false">
      <c r="A92" s="8" t="s">
        <v>140</v>
      </c>
      <c r="B92" s="12"/>
      <c r="J92" s="2" t="n">
        <v>0</v>
      </c>
      <c r="BC92" s="13"/>
    </row>
    <row r="93" customFormat="false" ht="12.8" hidden="false" customHeight="false" outlineLevel="0" collapsed="false">
      <c r="A93" s="8" t="s">
        <v>141</v>
      </c>
      <c r="B93" s="12"/>
      <c r="C93" s="2" t="n">
        <v>0</v>
      </c>
      <c r="BC93" s="13"/>
    </row>
    <row r="94" customFormat="false" ht="12.8" hidden="false" customHeight="false" outlineLevel="0" collapsed="false">
      <c r="A94" s="8" t="s">
        <v>142</v>
      </c>
      <c r="B94" s="12" t="n">
        <v>117</v>
      </c>
      <c r="Y94" s="2" t="n">
        <v>92</v>
      </c>
      <c r="BC94" s="13"/>
    </row>
    <row r="95" customFormat="false" ht="12.8" hidden="false" customHeight="false" outlineLevel="0" collapsed="false">
      <c r="A95" s="8" t="s">
        <v>143</v>
      </c>
      <c r="B95" s="12" t="n">
        <v>234</v>
      </c>
      <c r="O95" s="2" t="n">
        <v>0</v>
      </c>
      <c r="BC95" s="13"/>
    </row>
    <row r="96" customFormat="false" ht="12.8" hidden="false" customHeight="false" outlineLevel="0" collapsed="false">
      <c r="A96" s="8" t="s">
        <v>144</v>
      </c>
      <c r="B96" s="12" t="n">
        <v>254</v>
      </c>
      <c r="V96" s="2" t="n">
        <v>164</v>
      </c>
      <c r="BC96" s="13"/>
    </row>
    <row r="97" customFormat="false" ht="12.8" hidden="false" customHeight="false" outlineLevel="0" collapsed="false">
      <c r="A97" s="8" t="s">
        <v>145</v>
      </c>
      <c r="B97" s="12" t="n">
        <v>0</v>
      </c>
      <c r="O97" s="2" t="n">
        <v>56</v>
      </c>
      <c r="Q97" s="2" t="n">
        <v>168</v>
      </c>
      <c r="BC97" s="13"/>
    </row>
    <row r="98" customFormat="false" ht="12.8" hidden="false" customHeight="false" outlineLevel="0" collapsed="false">
      <c r="A98" s="8" t="s">
        <v>146</v>
      </c>
      <c r="B98" s="12"/>
      <c r="E98" s="2" t="n">
        <v>114</v>
      </c>
      <c r="K98" s="2" t="n">
        <v>63</v>
      </c>
      <c r="T98" s="2" t="n">
        <v>148</v>
      </c>
      <c r="Y98" s="2" t="n">
        <v>150</v>
      </c>
      <c r="BC98" s="13"/>
    </row>
    <row r="99" customFormat="false" ht="12.8" hidden="false" customHeight="false" outlineLevel="0" collapsed="false">
      <c r="A99" s="8" t="s">
        <v>147</v>
      </c>
      <c r="B99" s="12"/>
      <c r="Y99" s="2" t="n">
        <v>0</v>
      </c>
      <c r="BC99" s="13"/>
    </row>
    <row r="100" customFormat="false" ht="12.8" hidden="false" customHeight="false" outlineLevel="0" collapsed="false">
      <c r="A100" s="8" t="s">
        <v>148</v>
      </c>
      <c r="B100" s="12"/>
      <c r="K100" s="2" t="n">
        <v>0</v>
      </c>
      <c r="BC100" s="13"/>
    </row>
    <row r="101" customFormat="false" ht="12.8" hidden="false" customHeight="false" outlineLevel="0" collapsed="false">
      <c r="A101" s="8" t="s">
        <v>149</v>
      </c>
      <c r="B101" s="12" t="n">
        <v>111</v>
      </c>
      <c r="N101" s="2" t="n">
        <v>102</v>
      </c>
      <c r="O101" s="2" t="n">
        <v>124</v>
      </c>
      <c r="Y101" s="2" t="n">
        <v>168</v>
      </c>
      <c r="BC101" s="13"/>
    </row>
    <row r="102" customFormat="false" ht="12.8" hidden="false" customHeight="false" outlineLevel="0" collapsed="false">
      <c r="A102" s="8" t="s">
        <v>150</v>
      </c>
      <c r="B102" s="12"/>
      <c r="O102" s="2" t="n">
        <v>0</v>
      </c>
      <c r="BC102" s="13"/>
    </row>
    <row r="103" customFormat="false" ht="12.8" hidden="false" customHeight="false" outlineLevel="0" collapsed="false">
      <c r="A103" s="8" t="s">
        <v>151</v>
      </c>
      <c r="B103" s="12"/>
      <c r="AN103" s="2" t="n">
        <v>80</v>
      </c>
      <c r="BC103" s="13"/>
    </row>
    <row r="104" customFormat="false" ht="12.8" hidden="false" customHeight="false" outlineLevel="0" collapsed="false">
      <c r="A104" s="8" t="s">
        <v>152</v>
      </c>
      <c r="B104" s="12"/>
      <c r="X104" s="2" t="n">
        <v>0</v>
      </c>
      <c r="BC104" s="13"/>
    </row>
    <row r="105" customFormat="false" ht="12.8" hidden="false" customHeight="false" outlineLevel="0" collapsed="false">
      <c r="A105" s="8" t="s">
        <v>153</v>
      </c>
      <c r="B105" s="12"/>
      <c r="N105" s="2" t="n">
        <v>114</v>
      </c>
      <c r="Y105" s="2" t="n">
        <v>96</v>
      </c>
      <c r="BC105" s="13"/>
    </row>
    <row r="106" customFormat="false" ht="12.8" hidden="false" customHeight="false" outlineLevel="0" collapsed="false">
      <c r="A106" s="8" t="s">
        <v>154</v>
      </c>
      <c r="B106" s="12"/>
      <c r="J106" s="2" t="n">
        <v>118</v>
      </c>
      <c r="BC106" s="13"/>
    </row>
    <row r="107" customFormat="false" ht="12.8" hidden="false" customHeight="false" outlineLevel="0" collapsed="false">
      <c r="A107" s="8" t="s">
        <v>155</v>
      </c>
      <c r="B107" s="12" t="n">
        <v>254</v>
      </c>
      <c r="C107" s="2" t="n">
        <v>106</v>
      </c>
      <c r="D107" s="2" t="n">
        <v>170</v>
      </c>
      <c r="E107" s="2" t="n">
        <v>222</v>
      </c>
      <c r="F107" s="2" t="n">
        <v>102</v>
      </c>
      <c r="G107" s="2" t="n">
        <v>93</v>
      </c>
      <c r="H107" s="2" t="n">
        <v>124</v>
      </c>
      <c r="I107" s="2" t="n">
        <v>102</v>
      </c>
      <c r="J107" s="2" t="n">
        <v>242</v>
      </c>
      <c r="K107" s="2" t="n">
        <v>69</v>
      </c>
      <c r="L107" s="2" t="n">
        <v>99</v>
      </c>
      <c r="N107" s="2" t="n">
        <v>65</v>
      </c>
      <c r="O107" s="2" t="n">
        <v>138</v>
      </c>
      <c r="S107" s="2" t="n">
        <v>150</v>
      </c>
      <c r="U107" s="2" t="n">
        <v>114</v>
      </c>
      <c r="Y107" s="2" t="n">
        <v>168</v>
      </c>
      <c r="Z107" s="2" t="n">
        <v>50</v>
      </c>
      <c r="AB107" s="2" t="n">
        <v>106</v>
      </c>
      <c r="AC107" s="2" t="n">
        <v>117</v>
      </c>
      <c r="AE107" s="2" t="n">
        <v>142</v>
      </c>
      <c r="AF107" s="2" t="n">
        <v>102</v>
      </c>
      <c r="AG107" s="2" t="n">
        <v>116</v>
      </c>
      <c r="AH107" s="2" t="n">
        <v>116</v>
      </c>
      <c r="BC107" s="13"/>
    </row>
    <row r="108" customFormat="false" ht="12.8" hidden="false" customHeight="false" outlineLevel="0" collapsed="false">
      <c r="A108" s="8" t="s">
        <v>156</v>
      </c>
      <c r="B108" s="12" t="n">
        <v>0</v>
      </c>
      <c r="BC108" s="13"/>
    </row>
    <row r="109" customFormat="false" ht="12.8" hidden="false" customHeight="false" outlineLevel="0" collapsed="false">
      <c r="A109" s="8" t="s">
        <v>157</v>
      </c>
      <c r="B109" s="12" t="n">
        <v>254</v>
      </c>
      <c r="N109" s="2" t="n">
        <v>171</v>
      </c>
      <c r="P109" s="2" t="n">
        <v>174</v>
      </c>
      <c r="BC109" s="13"/>
    </row>
    <row r="110" customFormat="false" ht="12.8" hidden="false" customHeight="false" outlineLevel="0" collapsed="false">
      <c r="A110" s="8" t="s">
        <v>158</v>
      </c>
      <c r="B110" s="12" t="n">
        <v>117</v>
      </c>
      <c r="BC110" s="13"/>
    </row>
    <row r="111" customFormat="false" ht="12.8" hidden="false" customHeight="false" outlineLevel="0" collapsed="false">
      <c r="A111" s="8" t="s">
        <v>159</v>
      </c>
      <c r="B111" s="12"/>
      <c r="Y111" s="2" t="n">
        <v>84</v>
      </c>
      <c r="BC111" s="13"/>
    </row>
    <row r="112" customFormat="false" ht="12.8" hidden="false" customHeight="false" outlineLevel="0" collapsed="false">
      <c r="A112" s="8" t="s">
        <v>160</v>
      </c>
      <c r="B112" s="12" t="n">
        <v>116</v>
      </c>
      <c r="E112" s="2" t="n">
        <v>136</v>
      </c>
      <c r="N112" s="2" t="n">
        <v>96</v>
      </c>
      <c r="BC112" s="13"/>
    </row>
    <row r="113" customFormat="false" ht="12.8" hidden="false" customHeight="false" outlineLevel="0" collapsed="false">
      <c r="A113" s="8" t="s">
        <v>161</v>
      </c>
      <c r="B113" s="12" t="n">
        <v>0</v>
      </c>
      <c r="BC113" s="13"/>
    </row>
    <row r="114" customFormat="false" ht="12.8" hidden="false" customHeight="false" outlineLevel="0" collapsed="false">
      <c r="A114" s="8" t="s">
        <v>162</v>
      </c>
      <c r="B114" s="12"/>
      <c r="C114" s="2" t="n">
        <v>92</v>
      </c>
      <c r="BC114" s="13"/>
    </row>
    <row r="115" customFormat="false" ht="12.8" hidden="false" customHeight="false" outlineLevel="0" collapsed="false">
      <c r="A115" s="8" t="s">
        <v>163</v>
      </c>
      <c r="B115" s="12" t="n">
        <v>0</v>
      </c>
      <c r="BC115" s="13"/>
    </row>
    <row r="116" customFormat="false" ht="12.8" hidden="false" customHeight="false" outlineLevel="0" collapsed="false">
      <c r="A116" s="8" t="s">
        <v>164</v>
      </c>
      <c r="B116" s="12"/>
      <c r="C116" s="2" t="n">
        <v>0</v>
      </c>
      <c r="N116" s="2" t="n">
        <v>112</v>
      </c>
      <c r="BC116" s="13"/>
    </row>
    <row r="117" customFormat="false" ht="12.8" hidden="false" customHeight="false" outlineLevel="0" collapsed="false">
      <c r="A117" s="8" t="s">
        <v>165</v>
      </c>
      <c r="B117" s="12"/>
      <c r="K117" s="2" t="n">
        <v>0</v>
      </c>
      <c r="AO117" s="2" t="n">
        <v>88</v>
      </c>
      <c r="BC117" s="13"/>
    </row>
    <row r="118" customFormat="false" ht="12.8" hidden="false" customHeight="false" outlineLevel="0" collapsed="false">
      <c r="A118" s="8" t="s">
        <v>166</v>
      </c>
      <c r="B118" s="12" t="n">
        <v>114</v>
      </c>
      <c r="BC118" s="13"/>
    </row>
    <row r="119" customFormat="false" ht="12.8" hidden="false" customHeight="false" outlineLevel="0" collapsed="false">
      <c r="A119" s="8" t="s">
        <v>167</v>
      </c>
      <c r="B119" s="12"/>
      <c r="O119" s="2" t="n">
        <v>106</v>
      </c>
      <c r="BC119" s="13"/>
    </row>
    <row r="120" customFormat="false" ht="12.8" hidden="false" customHeight="false" outlineLevel="0" collapsed="false">
      <c r="A120" s="8" t="s">
        <v>168</v>
      </c>
      <c r="B120" s="12"/>
      <c r="Y120" s="2" t="n">
        <v>0</v>
      </c>
      <c r="BC120" s="13"/>
    </row>
    <row r="121" customFormat="false" ht="12.8" hidden="false" customHeight="false" outlineLevel="0" collapsed="false">
      <c r="A121" s="8" t="s">
        <v>169</v>
      </c>
      <c r="B121" s="12"/>
      <c r="D121" s="2" t="n">
        <v>54</v>
      </c>
      <c r="J121" s="2" t="n">
        <v>112</v>
      </c>
      <c r="K121" s="2" t="n">
        <v>45</v>
      </c>
      <c r="L121" s="2" t="n">
        <v>17</v>
      </c>
      <c r="BC121" s="13"/>
    </row>
    <row r="122" customFormat="false" ht="12.8" hidden="false" customHeight="false" outlineLevel="0" collapsed="false">
      <c r="A122" s="8" t="s">
        <v>170</v>
      </c>
      <c r="B122" s="12"/>
      <c r="E122" s="2" t="n">
        <v>0</v>
      </c>
      <c r="BC122" s="13"/>
    </row>
    <row r="123" customFormat="false" ht="12.8" hidden="false" customHeight="false" outlineLevel="0" collapsed="false">
      <c r="A123" s="8" t="s">
        <v>171</v>
      </c>
      <c r="B123" s="12"/>
      <c r="J123" s="2" t="n">
        <v>0</v>
      </c>
      <c r="BC123" s="13"/>
    </row>
    <row r="124" customFormat="false" ht="12.8" hidden="false" customHeight="false" outlineLevel="0" collapsed="false">
      <c r="A124" s="8" t="s">
        <v>172</v>
      </c>
      <c r="B124" s="12" t="n">
        <v>248</v>
      </c>
      <c r="BC124" s="13"/>
    </row>
    <row r="125" customFormat="false" ht="12.8" hidden="false" customHeight="false" outlineLevel="0" collapsed="false">
      <c r="A125" s="8" t="s">
        <v>173</v>
      </c>
      <c r="B125" s="12" t="n">
        <v>0</v>
      </c>
      <c r="BC125" s="13"/>
    </row>
    <row r="126" customFormat="false" ht="12.8" hidden="false" customHeight="false" outlineLevel="0" collapsed="false">
      <c r="A126" s="8" t="s">
        <v>174</v>
      </c>
      <c r="B126" s="12"/>
      <c r="C126" s="2" t="n">
        <v>156</v>
      </c>
      <c r="G126" s="2" t="n">
        <v>81</v>
      </c>
      <c r="J126" s="2" t="n">
        <v>121</v>
      </c>
      <c r="K126" s="2" t="n">
        <v>69</v>
      </c>
      <c r="L126" s="2" t="n">
        <v>99</v>
      </c>
      <c r="N126" s="2" t="n">
        <v>112</v>
      </c>
      <c r="S126" s="2" t="n">
        <v>174</v>
      </c>
      <c r="Y126" s="2" t="n">
        <v>204</v>
      </c>
      <c r="AC126" s="2" t="n">
        <v>117</v>
      </c>
      <c r="BC126" s="13"/>
    </row>
    <row r="127" customFormat="false" ht="12.8" hidden="false" customHeight="false" outlineLevel="0" collapsed="false">
      <c r="A127" s="8" t="s">
        <v>175</v>
      </c>
      <c r="B127" s="12" t="n">
        <v>0</v>
      </c>
      <c r="BC127" s="13"/>
    </row>
    <row r="128" customFormat="false" ht="12.8" hidden="false" customHeight="false" outlineLevel="0" collapsed="false">
      <c r="A128" s="8" t="s">
        <v>176</v>
      </c>
      <c r="B128" s="12" t="n">
        <v>119</v>
      </c>
      <c r="BC128" s="13"/>
    </row>
    <row r="129" customFormat="false" ht="12.8" hidden="false" customHeight="false" outlineLevel="0" collapsed="false">
      <c r="A129" s="8" t="s">
        <v>177</v>
      </c>
      <c r="B129" s="12" t="n">
        <v>0</v>
      </c>
      <c r="BC129" s="13"/>
    </row>
    <row r="130" customFormat="false" ht="12.8" hidden="false" customHeight="false" outlineLevel="0" collapsed="false">
      <c r="A130" s="8" t="s">
        <v>178</v>
      </c>
      <c r="B130" s="12" t="n">
        <v>121</v>
      </c>
      <c r="BC130" s="13"/>
    </row>
    <row r="131" customFormat="false" ht="12.8" hidden="false" customHeight="false" outlineLevel="0" collapsed="false">
      <c r="A131" s="8" t="s">
        <v>179</v>
      </c>
      <c r="B131" s="12" t="n">
        <v>0</v>
      </c>
      <c r="BC131" s="13"/>
    </row>
    <row r="132" customFormat="false" ht="12.8" hidden="false" customHeight="false" outlineLevel="0" collapsed="false">
      <c r="A132" s="8" t="s">
        <v>180</v>
      </c>
      <c r="B132" s="12"/>
      <c r="C132" s="2" t="n">
        <v>144</v>
      </c>
      <c r="N132" s="2" t="n">
        <v>171</v>
      </c>
      <c r="BC132" s="13"/>
    </row>
    <row r="133" customFormat="false" ht="12.8" hidden="false" customHeight="false" outlineLevel="0" collapsed="false">
      <c r="A133" s="8" t="s">
        <v>181</v>
      </c>
      <c r="B133" s="12" t="n">
        <v>127</v>
      </c>
      <c r="C133" s="2" t="n">
        <v>98</v>
      </c>
      <c r="T133" s="2" t="n">
        <v>154</v>
      </c>
      <c r="BC133" s="13"/>
    </row>
    <row r="134" customFormat="false" ht="12.8" hidden="false" customHeight="false" outlineLevel="0" collapsed="false">
      <c r="A134" s="8" t="s">
        <v>182</v>
      </c>
      <c r="B134" s="12"/>
      <c r="J134" s="2" t="n">
        <v>0</v>
      </c>
      <c r="BC134" s="13"/>
    </row>
    <row r="135" customFormat="false" ht="12.8" hidden="false" customHeight="false" outlineLevel="0" collapsed="false">
      <c r="A135" s="8" t="s">
        <v>183</v>
      </c>
      <c r="B135" s="12"/>
      <c r="C135" s="2" t="n">
        <v>86</v>
      </c>
      <c r="L135" s="2" t="n">
        <v>99</v>
      </c>
      <c r="BC135" s="13"/>
    </row>
    <row r="136" customFormat="false" ht="12.8" hidden="false" customHeight="false" outlineLevel="0" collapsed="false">
      <c r="A136" s="8" t="s">
        <v>184</v>
      </c>
      <c r="B136" s="12"/>
      <c r="J136" s="2" t="n">
        <v>113</v>
      </c>
      <c r="V136" s="2" t="n">
        <v>76</v>
      </c>
      <c r="Y136" s="2" t="n">
        <v>110</v>
      </c>
      <c r="AD136" s="2" t="n">
        <v>110</v>
      </c>
      <c r="BC136" s="13"/>
    </row>
    <row r="137" customFormat="false" ht="12.8" hidden="false" customHeight="false" outlineLevel="0" collapsed="false">
      <c r="A137" s="8" t="s">
        <v>185</v>
      </c>
      <c r="B137" s="12"/>
      <c r="C137" s="2" t="n">
        <v>78</v>
      </c>
      <c r="BC137" s="13"/>
    </row>
    <row r="138" customFormat="false" ht="12.8" hidden="false" customHeight="false" outlineLevel="0" collapsed="false">
      <c r="A138" s="8" t="s">
        <v>186</v>
      </c>
      <c r="B138" s="12" t="n">
        <v>0</v>
      </c>
      <c r="BC138" s="13"/>
    </row>
    <row r="139" customFormat="false" ht="12.8" hidden="false" customHeight="false" outlineLevel="0" collapsed="false">
      <c r="A139" s="8" t="s">
        <v>187</v>
      </c>
      <c r="B139" s="12" t="n">
        <v>248</v>
      </c>
      <c r="C139" s="2" t="n">
        <v>153</v>
      </c>
      <c r="E139" s="2" t="n">
        <v>122</v>
      </c>
      <c r="T139" s="2" t="n">
        <v>71</v>
      </c>
      <c r="BC139" s="13"/>
    </row>
    <row r="140" customFormat="false" ht="12.8" hidden="false" customHeight="false" outlineLevel="0" collapsed="false">
      <c r="A140" s="8" t="s">
        <v>188</v>
      </c>
      <c r="B140" s="12"/>
      <c r="C140" s="2" t="n">
        <v>88</v>
      </c>
      <c r="N140" s="2" t="n">
        <v>100</v>
      </c>
      <c r="Y140" s="2" t="n">
        <v>162</v>
      </c>
      <c r="BC140" s="13"/>
    </row>
    <row r="141" customFormat="false" ht="12.8" hidden="false" customHeight="false" outlineLevel="0" collapsed="false">
      <c r="A141" s="8" t="s">
        <v>189</v>
      </c>
      <c r="B141" s="12"/>
      <c r="C141" s="2" t="n">
        <v>92</v>
      </c>
      <c r="BC141" s="13"/>
    </row>
    <row r="142" customFormat="false" ht="12.8" hidden="false" customHeight="false" outlineLevel="0" collapsed="false">
      <c r="A142" s="8" t="s">
        <v>190</v>
      </c>
      <c r="B142" s="12" t="n">
        <v>0</v>
      </c>
      <c r="BC142" s="13"/>
    </row>
    <row r="143" customFormat="false" ht="12.8" hidden="false" customHeight="false" outlineLevel="0" collapsed="false">
      <c r="A143" s="8" t="s">
        <v>191</v>
      </c>
      <c r="B143" s="12" t="n">
        <v>0</v>
      </c>
      <c r="BC143" s="13"/>
    </row>
    <row r="144" customFormat="false" ht="12.8" hidden="false" customHeight="false" outlineLevel="0" collapsed="false">
      <c r="A144" s="8" t="s">
        <v>192</v>
      </c>
      <c r="B144" s="12" t="n">
        <v>0</v>
      </c>
      <c r="E144" s="2" t="n">
        <v>136</v>
      </c>
      <c r="K144" s="2" t="n">
        <v>63</v>
      </c>
      <c r="BC144" s="13"/>
    </row>
    <row r="145" customFormat="false" ht="12.8" hidden="false" customHeight="false" outlineLevel="0" collapsed="false">
      <c r="A145" s="8" t="s">
        <v>193</v>
      </c>
      <c r="B145" s="12"/>
      <c r="C145" s="2" t="n">
        <v>0</v>
      </c>
      <c r="BC145" s="13"/>
    </row>
    <row r="146" customFormat="false" ht="12.8" hidden="false" customHeight="false" outlineLevel="0" collapsed="false">
      <c r="A146" s="8" t="s">
        <v>194</v>
      </c>
      <c r="B146" s="12"/>
      <c r="T146" s="2" t="n">
        <v>0</v>
      </c>
      <c r="BC146" s="13"/>
    </row>
    <row r="147" customFormat="false" ht="12.8" hidden="false" customHeight="false" outlineLevel="0" collapsed="false">
      <c r="A147" s="8" t="s">
        <v>195</v>
      </c>
      <c r="B147" s="12"/>
      <c r="Y147" s="2" t="n">
        <v>96</v>
      </c>
      <c r="BC147" s="13"/>
    </row>
    <row r="148" customFormat="false" ht="12.8" hidden="false" customHeight="false" outlineLevel="0" collapsed="false">
      <c r="A148" s="8" t="s">
        <v>196</v>
      </c>
      <c r="B148" s="12"/>
      <c r="T148" s="2" t="n">
        <v>0</v>
      </c>
      <c r="BC148" s="13"/>
    </row>
    <row r="149" customFormat="false" ht="12.8" hidden="false" customHeight="false" outlineLevel="0" collapsed="false">
      <c r="A149" s="8" t="s">
        <v>197</v>
      </c>
      <c r="B149" s="12" t="n">
        <v>0</v>
      </c>
      <c r="BC149" s="13"/>
    </row>
    <row r="150" customFormat="false" ht="12.8" hidden="false" customHeight="false" outlineLevel="0" collapsed="false">
      <c r="A150" s="8" t="s">
        <v>198</v>
      </c>
      <c r="B150" s="12"/>
      <c r="E150" s="2" t="n">
        <v>73</v>
      </c>
      <c r="BC150" s="13"/>
    </row>
    <row r="151" customFormat="false" ht="12.8" hidden="false" customHeight="false" outlineLevel="0" collapsed="false">
      <c r="A151" s="8" t="s">
        <v>199</v>
      </c>
      <c r="B151" s="12"/>
      <c r="Q151" s="2" t="n">
        <v>0</v>
      </c>
      <c r="BC151" s="13"/>
    </row>
    <row r="152" customFormat="false" ht="12.8" hidden="false" customHeight="false" outlineLevel="0" collapsed="false">
      <c r="A152" s="8" t="s">
        <v>200</v>
      </c>
      <c r="B152" s="12" t="n">
        <v>0</v>
      </c>
      <c r="BC152" s="13"/>
    </row>
    <row r="153" customFormat="false" ht="12.8" hidden="false" customHeight="false" outlineLevel="0" collapsed="false">
      <c r="A153" s="8" t="s">
        <v>201</v>
      </c>
      <c r="B153" s="12" t="n">
        <v>0</v>
      </c>
      <c r="C153" s="2" t="n">
        <v>96</v>
      </c>
      <c r="Y153" s="2" t="n">
        <v>110</v>
      </c>
      <c r="BC153" s="13"/>
    </row>
    <row r="154" customFormat="false" ht="12.8" hidden="false" customHeight="false" outlineLevel="0" collapsed="false">
      <c r="A154" s="8" t="s">
        <v>202</v>
      </c>
      <c r="B154" s="12"/>
      <c r="Q154" s="2" t="n">
        <v>0</v>
      </c>
      <c r="BC154" s="13"/>
    </row>
    <row r="155" customFormat="false" ht="12.8" hidden="false" customHeight="false" outlineLevel="0" collapsed="false">
      <c r="A155" s="8" t="s">
        <v>203</v>
      </c>
      <c r="B155" s="12"/>
      <c r="O155" s="2" t="n">
        <v>126</v>
      </c>
      <c r="BC155" s="13"/>
    </row>
    <row r="156" customFormat="false" ht="12.8" hidden="false" customHeight="false" outlineLevel="0" collapsed="false">
      <c r="A156" s="8" t="s">
        <v>204</v>
      </c>
      <c r="B156" s="12" t="n">
        <v>236</v>
      </c>
      <c r="Y156" s="2" t="n">
        <v>168</v>
      </c>
      <c r="BC156" s="13"/>
    </row>
    <row r="157" customFormat="false" ht="12.8" hidden="false" customHeight="false" outlineLevel="0" collapsed="false">
      <c r="A157" s="8" t="s">
        <v>205</v>
      </c>
      <c r="B157" s="12"/>
      <c r="J157" s="2" t="n">
        <v>0</v>
      </c>
      <c r="BC157" s="13"/>
    </row>
    <row r="158" customFormat="false" ht="12.8" hidden="false" customHeight="false" outlineLevel="0" collapsed="false">
      <c r="A158" s="8" t="s">
        <v>206</v>
      </c>
      <c r="B158" s="12"/>
      <c r="J158" s="2" t="n">
        <v>121</v>
      </c>
      <c r="P158" s="2" t="n">
        <v>162</v>
      </c>
      <c r="W158" s="2" t="n">
        <v>172</v>
      </c>
      <c r="BC158" s="13"/>
    </row>
    <row r="159" customFormat="false" ht="12.8" hidden="false" customHeight="false" outlineLevel="0" collapsed="false">
      <c r="A159" s="8" t="s">
        <v>207</v>
      </c>
      <c r="B159" s="12"/>
      <c r="L159" s="2" t="n">
        <v>54</v>
      </c>
      <c r="BC159" s="13"/>
    </row>
    <row r="160" customFormat="false" ht="12.8" hidden="false" customHeight="false" outlineLevel="0" collapsed="false">
      <c r="A160" s="8" t="s">
        <v>208</v>
      </c>
      <c r="B160" s="12" t="n">
        <v>114</v>
      </c>
      <c r="C160" s="2" t="n">
        <v>98</v>
      </c>
      <c r="J160" s="2" t="n">
        <v>195</v>
      </c>
      <c r="N160" s="2" t="n">
        <v>110</v>
      </c>
      <c r="BC160" s="13"/>
    </row>
    <row r="161" customFormat="false" ht="12.8" hidden="false" customHeight="false" outlineLevel="0" collapsed="false">
      <c r="A161" s="8" t="s">
        <v>209</v>
      </c>
      <c r="B161" s="12" t="n">
        <v>0</v>
      </c>
      <c r="K161" s="2" t="n">
        <v>57</v>
      </c>
      <c r="BC161" s="13"/>
    </row>
    <row r="162" customFormat="false" ht="12.8" hidden="false" customHeight="false" outlineLevel="0" collapsed="false">
      <c r="A162" s="8" t="s">
        <v>210</v>
      </c>
      <c r="B162" s="12"/>
      <c r="AN162" s="2" t="n">
        <v>170</v>
      </c>
      <c r="BC162" s="13"/>
    </row>
    <row r="163" customFormat="false" ht="12.8" hidden="false" customHeight="false" outlineLevel="0" collapsed="false">
      <c r="A163" s="8" t="s">
        <v>211</v>
      </c>
      <c r="B163" s="12"/>
      <c r="Y163" s="2" t="n">
        <v>0</v>
      </c>
      <c r="BC163" s="13"/>
    </row>
    <row r="164" customFormat="false" ht="12.8" hidden="false" customHeight="false" outlineLevel="0" collapsed="false">
      <c r="A164" s="8" t="s">
        <v>212</v>
      </c>
      <c r="B164" s="12"/>
      <c r="K164" s="2" t="n">
        <v>63</v>
      </c>
      <c r="BC164" s="13"/>
    </row>
    <row r="165" customFormat="false" ht="12.8" hidden="false" customHeight="false" outlineLevel="0" collapsed="false">
      <c r="A165" s="8" t="s">
        <v>213</v>
      </c>
      <c r="B165" s="12" t="n">
        <v>248</v>
      </c>
      <c r="BC165" s="13"/>
    </row>
    <row r="166" customFormat="false" ht="12.8" hidden="false" customHeight="false" outlineLevel="0" collapsed="false">
      <c r="A166" s="8" t="s">
        <v>214</v>
      </c>
      <c r="B166" s="12" t="n">
        <v>0</v>
      </c>
      <c r="BC166" s="13"/>
    </row>
    <row r="167" customFormat="false" ht="12.8" hidden="false" customHeight="false" outlineLevel="0" collapsed="false">
      <c r="A167" s="8" t="s">
        <v>215</v>
      </c>
      <c r="B167" s="12"/>
      <c r="C167" s="2" t="n">
        <v>86</v>
      </c>
      <c r="BC167" s="13"/>
    </row>
    <row r="168" customFormat="false" ht="12.8" hidden="false" customHeight="false" outlineLevel="0" collapsed="false">
      <c r="A168" s="8" t="s">
        <v>216</v>
      </c>
      <c r="B168" s="12" t="n">
        <v>122</v>
      </c>
      <c r="C168" s="2" t="n">
        <v>72</v>
      </c>
      <c r="BC168" s="13"/>
    </row>
    <row r="169" customFormat="false" ht="12.8" hidden="false" customHeight="false" outlineLevel="0" collapsed="false">
      <c r="A169" s="8" t="s">
        <v>217</v>
      </c>
      <c r="B169" s="12" t="n">
        <v>111</v>
      </c>
      <c r="E169" s="2" t="n">
        <v>70</v>
      </c>
      <c r="BC169" s="13"/>
    </row>
    <row r="170" customFormat="false" ht="12.8" hidden="false" customHeight="false" outlineLevel="0" collapsed="false">
      <c r="A170" s="8" t="s">
        <v>218</v>
      </c>
      <c r="B170" s="12"/>
      <c r="N170" s="2" t="n">
        <v>0</v>
      </c>
      <c r="BC170" s="13"/>
    </row>
    <row r="171" customFormat="false" ht="12.8" hidden="false" customHeight="false" outlineLevel="0" collapsed="false">
      <c r="A171" s="8" t="s">
        <v>219</v>
      </c>
      <c r="B171" s="12" t="n">
        <v>0</v>
      </c>
      <c r="BC171" s="13"/>
    </row>
    <row r="172" customFormat="false" ht="12.8" hidden="false" customHeight="false" outlineLevel="0" collapsed="false">
      <c r="A172" s="8" t="s">
        <v>220</v>
      </c>
      <c r="B172" s="12" t="n">
        <v>129</v>
      </c>
      <c r="C172" s="2" t="n">
        <v>90</v>
      </c>
      <c r="K172" s="2" t="n">
        <v>69</v>
      </c>
      <c r="L172" s="2" t="n">
        <v>99</v>
      </c>
      <c r="N172" s="2" t="n">
        <v>165</v>
      </c>
      <c r="W172" s="2" t="n">
        <v>172</v>
      </c>
      <c r="Y172" s="2" t="n">
        <v>168</v>
      </c>
      <c r="AC172" s="2" t="n">
        <v>117</v>
      </c>
      <c r="BC172" s="13"/>
    </row>
    <row r="173" customFormat="false" ht="12.8" hidden="false" customHeight="false" outlineLevel="0" collapsed="false">
      <c r="A173" s="8" t="s">
        <v>221</v>
      </c>
      <c r="B173" s="12" t="n">
        <v>0</v>
      </c>
      <c r="K173" s="2" t="n">
        <v>69</v>
      </c>
      <c r="BC173" s="13"/>
    </row>
    <row r="174" customFormat="false" ht="12.8" hidden="false" customHeight="false" outlineLevel="0" collapsed="false">
      <c r="A174" s="8" t="s">
        <v>222</v>
      </c>
      <c r="B174" s="12"/>
      <c r="E174" s="2" t="n">
        <v>0</v>
      </c>
      <c r="AC174" s="2" t="n">
        <v>111</v>
      </c>
      <c r="BC174" s="13"/>
    </row>
    <row r="175" customFormat="false" ht="12.8" hidden="false" customHeight="false" outlineLevel="0" collapsed="false">
      <c r="A175" s="8" t="s">
        <v>223</v>
      </c>
      <c r="B175" s="12" t="n">
        <v>0</v>
      </c>
      <c r="BC175" s="13"/>
    </row>
    <row r="176" customFormat="false" ht="12.8" hidden="false" customHeight="false" outlineLevel="0" collapsed="false">
      <c r="A176" s="8" t="s">
        <v>224</v>
      </c>
      <c r="B176" s="12" t="n">
        <v>107</v>
      </c>
      <c r="BC176" s="13"/>
    </row>
    <row r="177" customFormat="false" ht="12.8" hidden="false" customHeight="false" outlineLevel="0" collapsed="false">
      <c r="A177" s="8" t="s">
        <v>225</v>
      </c>
      <c r="B177" s="12"/>
      <c r="N177" s="2" t="n">
        <v>94</v>
      </c>
      <c r="BC177" s="13"/>
    </row>
    <row r="178" customFormat="false" ht="12.8" hidden="false" customHeight="false" outlineLevel="0" collapsed="false">
      <c r="A178" s="8" t="s">
        <v>226</v>
      </c>
      <c r="B178" s="12" t="n">
        <v>108</v>
      </c>
      <c r="BC178" s="13"/>
    </row>
    <row r="179" customFormat="false" ht="12.8" hidden="false" customHeight="false" outlineLevel="0" collapsed="false">
      <c r="A179" s="8" t="s">
        <v>227</v>
      </c>
      <c r="B179" s="12"/>
      <c r="T179" s="2" t="n">
        <v>0</v>
      </c>
      <c r="BC179" s="13"/>
    </row>
    <row r="180" customFormat="false" ht="12.8" hidden="false" customHeight="false" outlineLevel="0" collapsed="false">
      <c r="A180" s="8" t="s">
        <v>228</v>
      </c>
      <c r="B180" s="12"/>
      <c r="N180" s="2" t="n">
        <v>0</v>
      </c>
      <c r="BC180" s="13"/>
    </row>
    <row r="181" customFormat="false" ht="12.8" hidden="false" customHeight="false" outlineLevel="0" collapsed="false">
      <c r="A181" s="8" t="s">
        <v>229</v>
      </c>
      <c r="B181" s="12"/>
      <c r="L181" s="2" t="n">
        <v>87</v>
      </c>
      <c r="BC181" s="13"/>
    </row>
    <row r="182" customFormat="false" ht="12.8" hidden="false" customHeight="false" outlineLevel="0" collapsed="false">
      <c r="A182" s="8" t="s">
        <v>230</v>
      </c>
      <c r="B182" s="12" t="n">
        <v>262</v>
      </c>
      <c r="C182" s="2" t="n">
        <v>156</v>
      </c>
      <c r="D182" s="2" t="n">
        <v>118</v>
      </c>
      <c r="E182" s="2" t="n">
        <v>225</v>
      </c>
      <c r="F182" s="2" t="n">
        <v>159</v>
      </c>
      <c r="G182" s="2" t="n">
        <v>206</v>
      </c>
      <c r="H182" s="2" t="n">
        <v>138</v>
      </c>
      <c r="I182" s="2" t="n">
        <v>165</v>
      </c>
      <c r="J182" s="2" t="n">
        <v>248</v>
      </c>
      <c r="K182" s="2" t="n">
        <v>78</v>
      </c>
      <c r="L182" s="2" t="n">
        <v>99</v>
      </c>
      <c r="N182" s="2" t="n">
        <v>171</v>
      </c>
      <c r="O182" s="2" t="n">
        <v>195</v>
      </c>
      <c r="S182" s="2" t="n">
        <v>132</v>
      </c>
      <c r="U182" s="2" t="n">
        <v>180</v>
      </c>
      <c r="Y182" s="2" t="n">
        <v>168</v>
      </c>
      <c r="Z182" s="2" t="n">
        <v>84</v>
      </c>
      <c r="AB182" s="2" t="n">
        <v>165</v>
      </c>
      <c r="AC182" s="2" t="n">
        <v>117</v>
      </c>
      <c r="AD182" s="2" t="n">
        <v>54</v>
      </c>
      <c r="AE182" s="2" t="n">
        <v>148</v>
      </c>
      <c r="AF182" s="2" t="n">
        <v>162</v>
      </c>
      <c r="AG182" s="2" t="n">
        <v>189</v>
      </c>
      <c r="AH182" s="2" t="n">
        <v>180</v>
      </c>
      <c r="AK182" s="2" t="n">
        <v>130</v>
      </c>
      <c r="AL182" s="2" t="n">
        <v>105</v>
      </c>
      <c r="AP182" s="2" t="n">
        <v>69</v>
      </c>
      <c r="AQ182" s="2" t="n">
        <v>9</v>
      </c>
      <c r="AR182" s="2" t="n">
        <v>117</v>
      </c>
      <c r="BC182" s="13"/>
    </row>
    <row r="183" customFormat="false" ht="12.8" hidden="false" customHeight="false" outlineLevel="0" collapsed="false">
      <c r="A183" s="8" t="s">
        <v>231</v>
      </c>
      <c r="B183" s="12"/>
      <c r="C183" s="2" t="n">
        <v>90</v>
      </c>
      <c r="D183" s="2" t="n">
        <v>52</v>
      </c>
      <c r="E183" s="2" t="n">
        <v>148</v>
      </c>
      <c r="F183" s="2" t="n">
        <v>153</v>
      </c>
      <c r="L183" s="2" t="n">
        <v>99</v>
      </c>
      <c r="N183" s="2" t="n">
        <v>171</v>
      </c>
      <c r="O183" s="2" t="n">
        <v>130</v>
      </c>
      <c r="Y183" s="2" t="n">
        <v>168</v>
      </c>
      <c r="AC183" s="2" t="n">
        <v>117</v>
      </c>
      <c r="AD183" s="2" t="n">
        <v>165</v>
      </c>
      <c r="AF183" s="2" t="n">
        <v>98</v>
      </c>
      <c r="BC183" s="13"/>
    </row>
    <row r="184" customFormat="false" ht="12.8" hidden="false" customHeight="false" outlineLevel="0" collapsed="false">
      <c r="A184" s="8" t="s">
        <v>232</v>
      </c>
      <c r="B184" s="12" t="n">
        <v>0</v>
      </c>
      <c r="BC184" s="13"/>
    </row>
    <row r="185" customFormat="false" ht="12.8" hidden="false" customHeight="false" outlineLevel="0" collapsed="false">
      <c r="A185" s="8" t="s">
        <v>233</v>
      </c>
      <c r="B185" s="12"/>
      <c r="C185" s="2" t="n">
        <v>0</v>
      </c>
      <c r="BC185" s="13"/>
    </row>
    <row r="186" customFormat="false" ht="12.8" hidden="false" customHeight="false" outlineLevel="0" collapsed="false">
      <c r="A186" s="8" t="s">
        <v>234</v>
      </c>
      <c r="B186" s="12" t="n">
        <v>120</v>
      </c>
      <c r="C186" s="2" t="n">
        <v>100</v>
      </c>
      <c r="BC186" s="13"/>
    </row>
    <row r="187" customFormat="false" ht="12.8" hidden="false" customHeight="false" outlineLevel="0" collapsed="false">
      <c r="A187" s="8" t="s">
        <v>235</v>
      </c>
      <c r="B187" s="12" t="n">
        <v>121</v>
      </c>
      <c r="BC187" s="13"/>
    </row>
    <row r="188" customFormat="false" ht="12.8" hidden="false" customHeight="false" outlineLevel="0" collapsed="false">
      <c r="A188" s="8" t="s">
        <v>236</v>
      </c>
      <c r="B188" s="12"/>
      <c r="C188" s="2" t="n">
        <v>0</v>
      </c>
      <c r="N188" s="2" t="n">
        <v>106</v>
      </c>
      <c r="AC188" s="2" t="n">
        <v>105</v>
      </c>
      <c r="BC188" s="13"/>
    </row>
    <row r="189" customFormat="false" ht="12.8" hidden="false" customHeight="false" outlineLevel="0" collapsed="false">
      <c r="A189" s="8" t="s">
        <v>237</v>
      </c>
      <c r="B189" s="12" t="n">
        <v>0</v>
      </c>
      <c r="AC189" s="2" t="n">
        <v>117</v>
      </c>
      <c r="BC189" s="13"/>
    </row>
    <row r="190" customFormat="false" ht="12.8" hidden="false" customHeight="false" outlineLevel="0" collapsed="false">
      <c r="A190" s="8" t="s">
        <v>238</v>
      </c>
      <c r="B190" s="12"/>
      <c r="C190" s="2" t="n">
        <v>0</v>
      </c>
      <c r="BC190" s="13"/>
    </row>
    <row r="191" customFormat="false" ht="12.8" hidden="false" customHeight="false" outlineLevel="0" collapsed="false">
      <c r="A191" s="8" t="s">
        <v>239</v>
      </c>
      <c r="B191" s="12"/>
      <c r="K191" s="2" t="n">
        <v>0</v>
      </c>
      <c r="BC191" s="13"/>
    </row>
    <row r="192" customFormat="false" ht="12.8" hidden="false" customHeight="false" outlineLevel="0" collapsed="false">
      <c r="A192" s="8" t="s">
        <v>240</v>
      </c>
      <c r="B192" s="12"/>
      <c r="Y192" s="2" t="n">
        <v>165</v>
      </c>
      <c r="BC192" s="13"/>
    </row>
    <row r="193" customFormat="false" ht="12.8" hidden="false" customHeight="false" outlineLevel="0" collapsed="false">
      <c r="A193" s="8" t="s">
        <v>241</v>
      </c>
      <c r="B193" s="12" t="n">
        <v>0</v>
      </c>
      <c r="V193" s="2" t="n">
        <v>144</v>
      </c>
      <c r="BC193" s="13"/>
    </row>
    <row r="194" customFormat="false" ht="12.8" hidden="false" customHeight="false" outlineLevel="0" collapsed="false">
      <c r="A194" s="8" t="s">
        <v>242</v>
      </c>
      <c r="B194" s="12"/>
      <c r="N194" s="2" t="n">
        <v>102</v>
      </c>
      <c r="BC194" s="13"/>
    </row>
    <row r="195" customFormat="false" ht="12.8" hidden="false" customHeight="false" outlineLevel="0" collapsed="false">
      <c r="A195" s="8" t="s">
        <v>243</v>
      </c>
      <c r="B195" s="12" t="n">
        <v>224</v>
      </c>
      <c r="C195" s="2" t="n">
        <v>156</v>
      </c>
      <c r="AN195" s="2" t="n">
        <v>166</v>
      </c>
      <c r="BC195" s="13"/>
    </row>
    <row r="196" customFormat="false" ht="12.8" hidden="false" customHeight="false" outlineLevel="0" collapsed="false">
      <c r="A196" s="8" t="s">
        <v>244</v>
      </c>
      <c r="B196" s="12" t="n">
        <v>117</v>
      </c>
      <c r="C196" s="2" t="n">
        <v>141</v>
      </c>
      <c r="E196" s="2" t="n">
        <v>138</v>
      </c>
      <c r="AN196" s="2" t="n">
        <v>156</v>
      </c>
      <c r="BC196" s="13"/>
    </row>
    <row r="197" customFormat="false" ht="12.8" hidden="false" customHeight="false" outlineLevel="0" collapsed="false">
      <c r="A197" s="8" t="s">
        <v>245</v>
      </c>
      <c r="B197" s="12" t="n">
        <v>122</v>
      </c>
      <c r="Y197" s="2" t="n">
        <v>100</v>
      </c>
      <c r="AN197" s="2" t="n">
        <v>170</v>
      </c>
      <c r="BC197" s="13"/>
    </row>
    <row r="198" customFormat="false" ht="12.8" hidden="false" customHeight="false" outlineLevel="0" collapsed="false">
      <c r="A198" s="8" t="s">
        <v>246</v>
      </c>
      <c r="B198" s="12" t="n">
        <v>0</v>
      </c>
      <c r="BC198" s="13"/>
    </row>
    <row r="199" customFormat="false" ht="12.8" hidden="false" customHeight="false" outlineLevel="0" collapsed="false">
      <c r="A199" s="8" t="s">
        <v>247</v>
      </c>
      <c r="B199" s="12"/>
      <c r="E199" s="2" t="n">
        <v>114</v>
      </c>
      <c r="BC199" s="13"/>
    </row>
    <row r="200" customFormat="false" ht="12.8" hidden="false" customHeight="false" outlineLevel="0" collapsed="false">
      <c r="A200" s="8" t="s">
        <v>248</v>
      </c>
      <c r="B200" s="12" t="n">
        <v>0</v>
      </c>
      <c r="BC200" s="13"/>
    </row>
    <row r="201" customFormat="false" ht="12.8" hidden="false" customHeight="false" outlineLevel="0" collapsed="false">
      <c r="A201" s="8" t="s">
        <v>249</v>
      </c>
      <c r="B201" s="12"/>
      <c r="K201" s="2" t="n">
        <v>45</v>
      </c>
      <c r="W201" s="2" t="n">
        <v>0</v>
      </c>
      <c r="BC201" s="13"/>
    </row>
    <row r="202" customFormat="false" ht="12.8" hidden="false" customHeight="false" outlineLevel="0" collapsed="false">
      <c r="A202" s="8" t="s">
        <v>250</v>
      </c>
      <c r="B202" s="12"/>
      <c r="T202" s="2" t="n">
        <v>140</v>
      </c>
      <c r="BC202" s="13"/>
    </row>
    <row r="203" customFormat="false" ht="12.8" hidden="false" customHeight="false" outlineLevel="0" collapsed="false">
      <c r="A203" s="8" t="s">
        <v>251</v>
      </c>
      <c r="B203" s="12" t="n">
        <v>128</v>
      </c>
      <c r="N203" s="2" t="n">
        <v>102</v>
      </c>
      <c r="BC203" s="13"/>
    </row>
    <row r="204" customFormat="false" ht="12.8" hidden="false" customHeight="false" outlineLevel="0" collapsed="false">
      <c r="A204" s="8" t="s">
        <v>252</v>
      </c>
      <c r="B204" s="12"/>
      <c r="AC204" s="2" t="n">
        <v>0</v>
      </c>
      <c r="BC204" s="13"/>
    </row>
    <row r="205" customFormat="false" ht="12.8" hidden="false" customHeight="false" outlineLevel="0" collapsed="false">
      <c r="A205" s="8" t="s">
        <v>253</v>
      </c>
      <c r="B205" s="12"/>
      <c r="E205" s="2" t="n">
        <v>136</v>
      </c>
      <c r="K205" s="2" t="n">
        <v>69</v>
      </c>
      <c r="Y205" s="2" t="n">
        <v>165</v>
      </c>
      <c r="BC205" s="13"/>
    </row>
    <row r="206" customFormat="false" ht="12.8" hidden="false" customHeight="false" outlineLevel="0" collapsed="false">
      <c r="A206" s="8" t="s">
        <v>254</v>
      </c>
      <c r="B206" s="12" t="n">
        <v>127</v>
      </c>
      <c r="BC206" s="13"/>
    </row>
    <row r="207" customFormat="false" ht="12.8" hidden="false" customHeight="false" outlineLevel="0" collapsed="false">
      <c r="A207" s="8" t="s">
        <v>255</v>
      </c>
      <c r="B207" s="12"/>
      <c r="T207" s="2" t="n">
        <v>0</v>
      </c>
      <c r="BC207" s="13"/>
    </row>
    <row r="208" customFormat="false" ht="12.8" hidden="false" customHeight="false" outlineLevel="0" collapsed="false">
      <c r="A208" s="8" t="s">
        <v>256</v>
      </c>
      <c r="B208" s="12"/>
      <c r="C208" s="2" t="n">
        <v>82</v>
      </c>
      <c r="BC208" s="13"/>
    </row>
    <row r="209" customFormat="false" ht="12.8" hidden="false" customHeight="false" outlineLevel="0" collapsed="false">
      <c r="A209" s="8" t="s">
        <v>257</v>
      </c>
      <c r="B209" s="12" t="n">
        <v>0</v>
      </c>
      <c r="BC209" s="13"/>
    </row>
    <row r="210" customFormat="false" ht="12.8" hidden="false" customHeight="false" outlineLevel="0" collapsed="false">
      <c r="A210" s="8" t="s">
        <v>258</v>
      </c>
      <c r="B210" s="12"/>
      <c r="AO210" s="2" t="n">
        <v>0</v>
      </c>
      <c r="BC210" s="13"/>
    </row>
    <row r="211" customFormat="false" ht="12.8" hidden="false" customHeight="false" outlineLevel="0" collapsed="false">
      <c r="A211" s="8" t="s">
        <v>259</v>
      </c>
      <c r="B211" s="12" t="n">
        <v>0</v>
      </c>
      <c r="C211" s="2" t="n">
        <v>80</v>
      </c>
      <c r="K211" s="2" t="n">
        <v>57</v>
      </c>
      <c r="N211" s="2" t="n">
        <v>47</v>
      </c>
      <c r="BC211" s="13"/>
    </row>
    <row r="212" customFormat="false" ht="12.8" hidden="false" customHeight="false" outlineLevel="0" collapsed="false">
      <c r="A212" s="8" t="s">
        <v>260</v>
      </c>
      <c r="B212" s="12" t="n">
        <v>0</v>
      </c>
      <c r="BC212" s="13"/>
    </row>
    <row r="213" customFormat="false" ht="12.8" hidden="false" customHeight="false" outlineLevel="0" collapsed="false">
      <c r="A213" s="8" t="s">
        <v>261</v>
      </c>
      <c r="B213" s="12" t="n">
        <v>121</v>
      </c>
      <c r="BC213" s="13"/>
    </row>
    <row r="214" customFormat="false" ht="12.8" hidden="false" customHeight="false" outlineLevel="0" collapsed="false">
      <c r="A214" s="8" t="s">
        <v>262</v>
      </c>
      <c r="B214" s="12"/>
      <c r="AN214" s="2" t="n">
        <v>162</v>
      </c>
      <c r="BC214" s="13"/>
    </row>
    <row r="215" customFormat="false" ht="12.8" hidden="false" customHeight="false" outlineLevel="0" collapsed="false">
      <c r="A215" s="8" t="s">
        <v>263</v>
      </c>
      <c r="B215" s="12"/>
      <c r="AO215" s="2" t="n">
        <v>0</v>
      </c>
      <c r="BC215" s="13"/>
    </row>
    <row r="216" customFormat="false" ht="12.8" hidden="false" customHeight="false" outlineLevel="0" collapsed="false">
      <c r="A216" s="8" t="s">
        <v>264</v>
      </c>
      <c r="B216" s="12"/>
      <c r="J216" s="2" t="n">
        <v>114</v>
      </c>
      <c r="Y216" s="2" t="n">
        <v>50</v>
      </c>
      <c r="BC216" s="13"/>
    </row>
    <row r="217" customFormat="false" ht="12.8" hidden="false" customHeight="false" outlineLevel="0" collapsed="false">
      <c r="A217" s="8" t="s">
        <v>265</v>
      </c>
      <c r="B217" s="12" t="n">
        <v>119</v>
      </c>
      <c r="C217" s="2" t="n">
        <v>100</v>
      </c>
      <c r="E217" s="2" t="n">
        <v>112</v>
      </c>
      <c r="N217" s="2" t="n">
        <v>94</v>
      </c>
      <c r="S217" s="2" t="n">
        <v>156</v>
      </c>
      <c r="BC217" s="13"/>
    </row>
    <row r="218" customFormat="false" ht="12.8" hidden="false" customHeight="false" outlineLevel="0" collapsed="false">
      <c r="A218" s="8" t="s">
        <v>266</v>
      </c>
      <c r="B218" s="12"/>
      <c r="N218" s="2" t="n">
        <v>90</v>
      </c>
      <c r="BC218" s="13"/>
    </row>
    <row r="219" customFormat="false" ht="12.8" hidden="false" customHeight="false" outlineLevel="0" collapsed="false">
      <c r="A219" s="8" t="s">
        <v>267</v>
      </c>
      <c r="B219" s="12" t="n">
        <v>122</v>
      </c>
      <c r="C219" s="2" t="n">
        <v>86</v>
      </c>
      <c r="E219" s="2" t="n">
        <v>66</v>
      </c>
      <c r="K219" s="2" t="n">
        <v>69</v>
      </c>
      <c r="N219" s="2" t="n">
        <v>104</v>
      </c>
      <c r="T219" s="2" t="n">
        <v>0</v>
      </c>
      <c r="BC219" s="13"/>
    </row>
    <row r="220" customFormat="false" ht="12.8" hidden="false" customHeight="false" outlineLevel="0" collapsed="false">
      <c r="A220" s="8" t="s">
        <v>268</v>
      </c>
      <c r="B220" s="12" t="n">
        <v>115</v>
      </c>
      <c r="E220" s="2" t="n">
        <v>138</v>
      </c>
      <c r="BC220" s="13"/>
    </row>
    <row r="221" customFormat="false" ht="12.8" hidden="false" customHeight="false" outlineLevel="0" collapsed="false">
      <c r="A221" s="8" t="s">
        <v>269</v>
      </c>
      <c r="B221" s="12"/>
      <c r="N221" s="2" t="n">
        <v>0</v>
      </c>
      <c r="BC221" s="13"/>
    </row>
    <row r="222" customFormat="false" ht="12.8" hidden="false" customHeight="false" outlineLevel="0" collapsed="false">
      <c r="A222" s="8" t="s">
        <v>270</v>
      </c>
      <c r="B222" s="12"/>
      <c r="K222" s="2" t="n">
        <v>0</v>
      </c>
      <c r="BC222" s="13"/>
    </row>
    <row r="223" customFormat="false" ht="12.8" hidden="false" customHeight="false" outlineLevel="0" collapsed="false">
      <c r="A223" s="8" t="s">
        <v>271</v>
      </c>
      <c r="B223" s="12" t="n">
        <v>99</v>
      </c>
      <c r="C223" s="2" t="n">
        <v>86</v>
      </c>
      <c r="J223" s="2" t="n">
        <v>97</v>
      </c>
      <c r="K223" s="2" t="n">
        <v>39</v>
      </c>
      <c r="N223" s="2" t="n">
        <v>84</v>
      </c>
      <c r="BC223" s="13"/>
    </row>
    <row r="224" customFormat="false" ht="12.8" hidden="false" customHeight="false" outlineLevel="0" collapsed="false">
      <c r="A224" s="8" t="s">
        <v>272</v>
      </c>
      <c r="B224" s="12" t="n">
        <v>114</v>
      </c>
      <c r="L224" s="2" t="n">
        <v>87</v>
      </c>
      <c r="Y224" s="2" t="n">
        <v>0</v>
      </c>
      <c r="BC224" s="13"/>
    </row>
    <row r="225" customFormat="false" ht="12.8" hidden="false" customHeight="false" outlineLevel="0" collapsed="false">
      <c r="A225" s="8" t="s">
        <v>273</v>
      </c>
      <c r="B225" s="12"/>
      <c r="K225" s="2" t="n">
        <v>63</v>
      </c>
      <c r="BC225" s="13"/>
    </row>
    <row r="226" customFormat="false" ht="12.8" hidden="false" customHeight="false" outlineLevel="0" collapsed="false">
      <c r="A226" s="8" t="s">
        <v>274</v>
      </c>
      <c r="B226" s="12" t="n">
        <v>127</v>
      </c>
      <c r="BC226" s="13"/>
    </row>
    <row r="227" customFormat="false" ht="12.8" hidden="false" customHeight="false" outlineLevel="0" collapsed="false">
      <c r="A227" s="8" t="s">
        <v>275</v>
      </c>
      <c r="B227" s="12"/>
      <c r="L227" s="2" t="n">
        <v>0</v>
      </c>
      <c r="BC227" s="13"/>
    </row>
    <row r="228" customFormat="false" ht="12.8" hidden="false" customHeight="false" outlineLevel="0" collapsed="false">
      <c r="A228" s="8" t="s">
        <v>276</v>
      </c>
      <c r="B228" s="12"/>
      <c r="Y228" s="2" t="n">
        <v>92</v>
      </c>
      <c r="BC228" s="13"/>
    </row>
    <row r="229" customFormat="false" ht="12.8" hidden="false" customHeight="false" outlineLevel="0" collapsed="false">
      <c r="A229" s="8" t="s">
        <v>277</v>
      </c>
      <c r="B229" s="12" t="n">
        <v>210</v>
      </c>
      <c r="BC229" s="13"/>
    </row>
    <row r="230" customFormat="false" ht="12.8" hidden="false" customHeight="false" outlineLevel="0" collapsed="false">
      <c r="A230" s="8" t="s">
        <v>278</v>
      </c>
      <c r="B230" s="12"/>
      <c r="C230" s="2" t="n">
        <v>0</v>
      </c>
      <c r="BC230" s="13"/>
    </row>
    <row r="231" customFormat="false" ht="12.8" hidden="false" customHeight="false" outlineLevel="0" collapsed="false">
      <c r="A231" s="8" t="s">
        <v>279</v>
      </c>
      <c r="B231" s="12"/>
      <c r="Y231" s="2" t="n">
        <v>165</v>
      </c>
      <c r="BC231" s="13"/>
    </row>
    <row r="232" customFormat="false" ht="12.8" hidden="false" customHeight="false" outlineLevel="0" collapsed="false">
      <c r="A232" s="8" t="s">
        <v>280</v>
      </c>
      <c r="B232" s="12" t="n">
        <v>224</v>
      </c>
      <c r="C232" s="2" t="n">
        <v>138</v>
      </c>
      <c r="J232" s="2" t="n">
        <v>118</v>
      </c>
      <c r="AN232" s="2" t="n">
        <v>156</v>
      </c>
      <c r="BC232" s="13"/>
    </row>
    <row r="233" customFormat="false" ht="12.8" hidden="false" customHeight="false" outlineLevel="0" collapsed="false">
      <c r="A233" s="8" t="s">
        <v>281</v>
      </c>
      <c r="B233" s="12"/>
      <c r="N233" s="2" t="n">
        <v>100</v>
      </c>
      <c r="BC233" s="13"/>
    </row>
    <row r="234" customFormat="false" ht="12.8" hidden="false" customHeight="false" outlineLevel="0" collapsed="false">
      <c r="A234" s="8" t="s">
        <v>282</v>
      </c>
      <c r="B234" s="12"/>
      <c r="J234" s="2" t="n">
        <v>114</v>
      </c>
      <c r="BC234" s="13"/>
    </row>
    <row r="235" customFormat="false" ht="12.8" hidden="false" customHeight="false" outlineLevel="0" collapsed="false">
      <c r="A235" s="8" t="s">
        <v>283</v>
      </c>
      <c r="B235" s="12"/>
      <c r="N235" s="2" t="n">
        <v>0</v>
      </c>
      <c r="BC235" s="13"/>
    </row>
    <row r="236" customFormat="false" ht="12.8" hidden="false" customHeight="false" outlineLevel="0" collapsed="false">
      <c r="A236" s="8" t="s">
        <v>284</v>
      </c>
      <c r="B236" s="12" t="n">
        <v>123</v>
      </c>
      <c r="C236" s="2" t="n">
        <v>156</v>
      </c>
      <c r="Y236" s="2" t="n">
        <v>110</v>
      </c>
      <c r="BC236" s="13"/>
    </row>
    <row r="237" customFormat="false" ht="12.8" hidden="false" customHeight="false" outlineLevel="0" collapsed="false">
      <c r="A237" s="8" t="s">
        <v>285</v>
      </c>
      <c r="B237" s="12"/>
      <c r="C237" s="2" t="n">
        <v>90</v>
      </c>
      <c r="BC237" s="13"/>
    </row>
    <row r="238" customFormat="false" ht="12.8" hidden="false" customHeight="false" outlineLevel="0" collapsed="false">
      <c r="A238" s="8" t="s">
        <v>286</v>
      </c>
      <c r="B238" s="12"/>
      <c r="C238" s="2" t="n">
        <v>92</v>
      </c>
      <c r="E238" s="2" t="n">
        <v>219</v>
      </c>
      <c r="K238" s="2" t="n">
        <v>69</v>
      </c>
      <c r="T238" s="2" t="n">
        <v>168</v>
      </c>
      <c r="V238" s="2" t="n">
        <v>267</v>
      </c>
      <c r="W238" s="2" t="n">
        <v>237</v>
      </c>
      <c r="X238" s="2" t="n">
        <v>196</v>
      </c>
      <c r="Y238" s="2" t="n">
        <v>168</v>
      </c>
      <c r="AC238" s="2" t="n">
        <v>117</v>
      </c>
      <c r="AN238" s="2" t="n">
        <v>172</v>
      </c>
      <c r="AO238" s="2" t="n">
        <v>188</v>
      </c>
      <c r="BC238" s="13"/>
    </row>
    <row r="239" customFormat="false" ht="12.8" hidden="false" customHeight="false" outlineLevel="0" collapsed="false">
      <c r="A239" s="8" t="s">
        <v>287</v>
      </c>
      <c r="B239" s="12" t="n">
        <v>248</v>
      </c>
      <c r="C239" s="2" t="n">
        <v>156</v>
      </c>
      <c r="E239" s="2" t="n">
        <v>207</v>
      </c>
      <c r="N239" s="2" t="n">
        <v>168</v>
      </c>
      <c r="O239" s="2" t="n">
        <v>130</v>
      </c>
      <c r="V239" s="2" t="n">
        <v>172</v>
      </c>
      <c r="Y239" s="2" t="n">
        <v>168</v>
      </c>
      <c r="AC239" s="2" t="n">
        <v>117</v>
      </c>
      <c r="AO239" s="2" t="n">
        <v>178</v>
      </c>
      <c r="BC239" s="13"/>
    </row>
    <row r="240" customFormat="false" ht="12.8" hidden="false" customHeight="false" outlineLevel="0" collapsed="false">
      <c r="A240" s="8" t="s">
        <v>288</v>
      </c>
      <c r="B240" s="12" t="n">
        <v>119</v>
      </c>
      <c r="C240" s="2" t="n">
        <v>94</v>
      </c>
      <c r="E240" s="2" t="n">
        <v>136</v>
      </c>
      <c r="BC240" s="13"/>
    </row>
    <row r="241" customFormat="false" ht="12.8" hidden="false" customHeight="false" outlineLevel="0" collapsed="false">
      <c r="A241" s="8" t="s">
        <v>289</v>
      </c>
      <c r="B241" s="12" t="n">
        <v>0</v>
      </c>
      <c r="BC241" s="13"/>
    </row>
    <row r="242" customFormat="false" ht="12.8" hidden="false" customHeight="false" outlineLevel="0" collapsed="false">
      <c r="A242" s="8" t="s">
        <v>290</v>
      </c>
      <c r="B242" s="12" t="n">
        <v>0</v>
      </c>
      <c r="BC242" s="13"/>
    </row>
    <row r="243" customFormat="false" ht="12.8" hidden="false" customHeight="false" outlineLevel="0" collapsed="false">
      <c r="A243" s="8" t="s">
        <v>291</v>
      </c>
      <c r="B243" s="12"/>
      <c r="E243" s="2" t="n">
        <v>63</v>
      </c>
      <c r="K243" s="2" t="n">
        <v>38</v>
      </c>
      <c r="BC243" s="13"/>
    </row>
    <row r="244" customFormat="false" ht="12.8" hidden="false" customHeight="false" outlineLevel="0" collapsed="false">
      <c r="A244" s="8" t="s">
        <v>292</v>
      </c>
      <c r="B244" s="12"/>
      <c r="C244" s="2" t="n">
        <v>0</v>
      </c>
      <c r="BC244" s="13"/>
    </row>
    <row r="245" customFormat="false" ht="12.8" hidden="false" customHeight="false" outlineLevel="0" collapsed="false">
      <c r="A245" s="8" t="s">
        <v>293</v>
      </c>
      <c r="B245" s="12"/>
      <c r="O245" s="2" t="n">
        <v>0</v>
      </c>
      <c r="BC245" s="13"/>
    </row>
    <row r="246" customFormat="false" ht="12.8" hidden="false" customHeight="false" outlineLevel="0" collapsed="false">
      <c r="A246" s="8" t="s">
        <v>294</v>
      </c>
      <c r="B246" s="12" t="n">
        <v>118</v>
      </c>
      <c r="BC246" s="13"/>
    </row>
    <row r="247" customFormat="false" ht="12.8" hidden="false" customHeight="false" outlineLevel="0" collapsed="false">
      <c r="A247" s="8" t="s">
        <v>295</v>
      </c>
      <c r="B247" s="12"/>
      <c r="N247" s="2" t="n">
        <v>156</v>
      </c>
      <c r="BC247" s="13"/>
    </row>
    <row r="248" customFormat="false" ht="12.8" hidden="false" customHeight="false" outlineLevel="0" collapsed="false">
      <c r="A248" s="8" t="s">
        <v>296</v>
      </c>
      <c r="B248" s="12" t="n">
        <v>250</v>
      </c>
      <c r="C248" s="2" t="n">
        <v>141</v>
      </c>
      <c r="D248" s="2" t="n">
        <v>214</v>
      </c>
      <c r="E248" s="2" t="n">
        <v>148</v>
      </c>
      <c r="H248" s="2" t="n">
        <v>204</v>
      </c>
      <c r="J248" s="2" t="n">
        <v>244</v>
      </c>
      <c r="K248" s="2" t="n">
        <v>69</v>
      </c>
      <c r="L248" s="2" t="n">
        <v>99</v>
      </c>
      <c r="O248" s="2" t="n">
        <v>128</v>
      </c>
      <c r="S248" s="2" t="n">
        <v>116</v>
      </c>
      <c r="T248" s="2" t="n">
        <v>154</v>
      </c>
      <c r="U248" s="2" t="n">
        <v>150</v>
      </c>
      <c r="Y248" s="2" t="n">
        <v>168</v>
      </c>
      <c r="Z248" s="2" t="n">
        <v>87</v>
      </c>
      <c r="AC248" s="2" t="n">
        <v>117</v>
      </c>
      <c r="AD248" s="2" t="n">
        <v>162</v>
      </c>
      <c r="AF248" s="2" t="n">
        <v>159</v>
      </c>
      <c r="AG248" s="2" t="n">
        <v>186</v>
      </c>
      <c r="AH248" s="2" t="n">
        <v>177</v>
      </c>
      <c r="BC248" s="13"/>
    </row>
    <row r="249" customFormat="false" ht="12.8" hidden="false" customHeight="false" outlineLevel="0" collapsed="false">
      <c r="A249" s="8" t="s">
        <v>297</v>
      </c>
      <c r="B249" s="12"/>
      <c r="C249" s="2" t="n">
        <v>41</v>
      </c>
      <c r="BC249" s="13"/>
    </row>
    <row r="250" customFormat="false" ht="12.8" hidden="false" customHeight="false" outlineLevel="0" collapsed="false">
      <c r="A250" s="8" t="s">
        <v>298</v>
      </c>
      <c r="B250" s="12"/>
      <c r="N250" s="2" t="n">
        <v>0</v>
      </c>
      <c r="BC250" s="13"/>
    </row>
    <row r="251" customFormat="false" ht="12.8" hidden="false" customHeight="false" outlineLevel="0" collapsed="false">
      <c r="A251" s="8" t="s">
        <v>299</v>
      </c>
      <c r="B251" s="12"/>
      <c r="T251" s="2" t="n">
        <v>77</v>
      </c>
      <c r="Y251" s="2" t="n">
        <v>168</v>
      </c>
      <c r="BC251" s="13"/>
    </row>
    <row r="252" customFormat="false" ht="12.8" hidden="false" customHeight="false" outlineLevel="0" collapsed="false">
      <c r="A252" s="8" t="s">
        <v>300</v>
      </c>
      <c r="B252" s="12"/>
      <c r="C252" s="2" t="n">
        <v>96</v>
      </c>
      <c r="BC252" s="13"/>
    </row>
    <row r="253" customFormat="false" ht="12.8" hidden="false" customHeight="false" outlineLevel="0" collapsed="false">
      <c r="A253" s="8" t="s">
        <v>301</v>
      </c>
      <c r="B253" s="12"/>
      <c r="C253" s="2" t="n">
        <v>0</v>
      </c>
      <c r="BC253" s="13"/>
    </row>
    <row r="254" customFormat="false" ht="12.8" hidden="false" customHeight="false" outlineLevel="0" collapsed="false">
      <c r="A254" s="8" t="s">
        <v>302</v>
      </c>
      <c r="B254" s="12"/>
      <c r="J254" s="2" t="n">
        <v>120</v>
      </c>
      <c r="BC254" s="13"/>
    </row>
    <row r="255" customFormat="false" ht="12.8" hidden="false" customHeight="false" outlineLevel="0" collapsed="false">
      <c r="A255" s="8" t="s">
        <v>303</v>
      </c>
      <c r="B255" s="12" t="n">
        <v>0</v>
      </c>
      <c r="C255" s="2" t="n">
        <v>90</v>
      </c>
      <c r="BC255" s="13"/>
    </row>
    <row r="256" customFormat="false" ht="12.8" hidden="false" customHeight="false" outlineLevel="0" collapsed="false">
      <c r="A256" s="8" t="s">
        <v>304</v>
      </c>
      <c r="B256" s="12"/>
      <c r="J256" s="2" t="n">
        <v>119</v>
      </c>
      <c r="BC256" s="13"/>
    </row>
    <row r="257" customFormat="false" ht="12.8" hidden="false" customHeight="false" outlineLevel="0" collapsed="false">
      <c r="A257" s="8" t="s">
        <v>305</v>
      </c>
      <c r="B257" s="12"/>
      <c r="O257" s="2" t="n">
        <v>0</v>
      </c>
      <c r="BC257" s="13"/>
    </row>
    <row r="258" customFormat="false" ht="12.8" hidden="false" customHeight="false" outlineLevel="0" collapsed="false">
      <c r="A258" s="8" t="s">
        <v>306</v>
      </c>
      <c r="B258" s="12"/>
      <c r="N258" s="2" t="n">
        <v>102</v>
      </c>
      <c r="Y258" s="2" t="n">
        <v>94</v>
      </c>
      <c r="BC258" s="13"/>
    </row>
    <row r="259" customFormat="false" ht="12.8" hidden="false" customHeight="false" outlineLevel="0" collapsed="false">
      <c r="A259" s="8" t="s">
        <v>307</v>
      </c>
      <c r="B259" s="12"/>
      <c r="C259" s="2" t="n">
        <v>84</v>
      </c>
      <c r="BC259" s="13"/>
    </row>
    <row r="260" customFormat="false" ht="12.8" hidden="false" customHeight="false" outlineLevel="0" collapsed="false">
      <c r="A260" s="8" t="s">
        <v>308</v>
      </c>
      <c r="B260" s="12" t="n">
        <v>0</v>
      </c>
      <c r="AN260" s="2" t="n">
        <v>174</v>
      </c>
      <c r="BC260" s="13"/>
    </row>
    <row r="261" customFormat="false" ht="12.8" hidden="false" customHeight="false" outlineLevel="0" collapsed="false">
      <c r="A261" s="8" t="s">
        <v>309</v>
      </c>
      <c r="B261" s="12"/>
      <c r="C261" s="2" t="n">
        <v>78</v>
      </c>
      <c r="E261" s="2" t="n">
        <v>56</v>
      </c>
      <c r="BC261" s="13"/>
    </row>
    <row r="262" customFormat="false" ht="12.8" hidden="false" customHeight="false" outlineLevel="0" collapsed="false">
      <c r="A262" s="8" t="s">
        <v>310</v>
      </c>
      <c r="B262" s="12"/>
      <c r="C262" s="2" t="n">
        <v>76</v>
      </c>
      <c r="K262" s="2" t="n">
        <v>39</v>
      </c>
      <c r="N262" s="2" t="n">
        <v>84</v>
      </c>
      <c r="AC262" s="2" t="n">
        <v>105</v>
      </c>
      <c r="BC262" s="13"/>
    </row>
    <row r="263" customFormat="false" ht="12.8" hidden="false" customHeight="false" outlineLevel="0" collapsed="false">
      <c r="A263" s="8" t="n">
        <v>1172</v>
      </c>
      <c r="B263" s="12"/>
      <c r="C263" s="2" t="n">
        <v>0</v>
      </c>
      <c r="BC263" s="13"/>
    </row>
    <row r="264" customFormat="false" ht="12.8" hidden="false" customHeight="false" outlineLevel="0" collapsed="false">
      <c r="A264" s="8" t="s">
        <v>311</v>
      </c>
      <c r="B264" s="12" t="n">
        <v>0</v>
      </c>
      <c r="BC264" s="13"/>
    </row>
    <row r="265" customFormat="false" ht="12.8" hidden="false" customHeight="false" outlineLevel="0" collapsed="false">
      <c r="A265" s="8" t="n">
        <v>1176</v>
      </c>
      <c r="B265" s="12" t="n">
        <v>128</v>
      </c>
      <c r="C265" s="2" t="n">
        <v>98</v>
      </c>
      <c r="AN265" s="2" t="n">
        <v>174</v>
      </c>
      <c r="BC265" s="13"/>
    </row>
    <row r="266" customFormat="false" ht="12.8" hidden="false" customHeight="false" outlineLevel="0" collapsed="false">
      <c r="A266" s="8" t="s">
        <v>312</v>
      </c>
      <c r="B266" s="12" t="n">
        <v>0</v>
      </c>
      <c r="BC266" s="13"/>
    </row>
    <row r="267" customFormat="false" ht="12.8" hidden="false" customHeight="false" outlineLevel="0" collapsed="false">
      <c r="A267" s="8" t="s">
        <v>313</v>
      </c>
      <c r="B267" s="12"/>
      <c r="T267" s="2" t="n">
        <v>158</v>
      </c>
      <c r="BC267" s="13"/>
    </row>
    <row r="268" customFormat="false" ht="12.8" hidden="false" customHeight="false" outlineLevel="0" collapsed="false">
      <c r="A268" s="8" t="s">
        <v>314</v>
      </c>
      <c r="B268" s="12"/>
      <c r="L268" s="2" t="n">
        <v>0</v>
      </c>
      <c r="BC268" s="13"/>
    </row>
    <row r="269" customFormat="false" ht="12.8" hidden="false" customHeight="false" outlineLevel="0" collapsed="false">
      <c r="A269" s="8" t="s">
        <v>315</v>
      </c>
      <c r="B269" s="12"/>
      <c r="C269" s="2" t="n">
        <v>0</v>
      </c>
      <c r="BC269" s="13"/>
    </row>
    <row r="270" customFormat="false" ht="12.8" hidden="false" customHeight="false" outlineLevel="0" collapsed="false">
      <c r="A270" s="8" t="s">
        <v>316</v>
      </c>
      <c r="B270" s="12"/>
      <c r="T270" s="2" t="n">
        <v>0</v>
      </c>
      <c r="BC270" s="13"/>
    </row>
    <row r="271" customFormat="false" ht="12.8" hidden="false" customHeight="false" outlineLevel="0" collapsed="false">
      <c r="A271" s="8" t="s">
        <v>317</v>
      </c>
      <c r="B271" s="12" t="n">
        <v>118</v>
      </c>
      <c r="BC271" s="13"/>
    </row>
    <row r="272" customFormat="false" ht="12.8" hidden="false" customHeight="false" outlineLevel="0" collapsed="false">
      <c r="A272" s="8" t="s">
        <v>318</v>
      </c>
      <c r="B272" s="12" t="n">
        <v>0</v>
      </c>
      <c r="BC272" s="13"/>
    </row>
    <row r="273" customFormat="false" ht="12.8" hidden="false" customHeight="false" outlineLevel="0" collapsed="false">
      <c r="A273" s="8" t="s">
        <v>319</v>
      </c>
      <c r="B273" s="12" t="n">
        <v>113</v>
      </c>
      <c r="T273" s="2" t="n">
        <v>85</v>
      </c>
      <c r="AN273" s="2" t="n">
        <v>0</v>
      </c>
      <c r="BC273" s="13"/>
    </row>
    <row r="274" customFormat="false" ht="12.8" hidden="false" customHeight="false" outlineLevel="0" collapsed="false">
      <c r="A274" s="8" t="s">
        <v>320</v>
      </c>
      <c r="B274" s="12"/>
      <c r="E274" s="2" t="n">
        <v>136</v>
      </c>
      <c r="N274" s="2" t="n">
        <v>108</v>
      </c>
      <c r="T274" s="2" t="n">
        <v>67</v>
      </c>
      <c r="AD274" s="2" t="n">
        <v>135</v>
      </c>
      <c r="BC274" s="13"/>
    </row>
    <row r="275" customFormat="false" ht="12.8" hidden="false" customHeight="false" outlineLevel="0" collapsed="false">
      <c r="A275" s="8" t="s">
        <v>321</v>
      </c>
      <c r="B275" s="12"/>
      <c r="X275" s="2" t="n">
        <v>0</v>
      </c>
      <c r="BC275" s="13"/>
    </row>
    <row r="276" customFormat="false" ht="12.8" hidden="false" customHeight="false" outlineLevel="0" collapsed="false">
      <c r="A276" s="8" t="s">
        <v>322</v>
      </c>
      <c r="B276" s="12" t="n">
        <v>121</v>
      </c>
      <c r="Y276" s="2" t="n">
        <v>150</v>
      </c>
      <c r="BC276" s="13"/>
    </row>
    <row r="277" customFormat="false" ht="12.8" hidden="false" customHeight="false" outlineLevel="0" collapsed="false">
      <c r="A277" s="8" t="s">
        <v>323</v>
      </c>
      <c r="B277" s="12" t="n">
        <v>106</v>
      </c>
      <c r="BC277" s="13"/>
    </row>
    <row r="278" customFormat="false" ht="12.8" hidden="false" customHeight="false" outlineLevel="0" collapsed="false">
      <c r="A278" s="8" t="s">
        <v>324</v>
      </c>
      <c r="B278" s="12" t="n">
        <v>0</v>
      </c>
      <c r="K278" s="2" t="n">
        <v>69</v>
      </c>
      <c r="V278" s="2" t="n">
        <v>166</v>
      </c>
      <c r="BC278" s="13"/>
    </row>
    <row r="279" customFormat="false" ht="12.8" hidden="false" customHeight="false" outlineLevel="0" collapsed="false">
      <c r="A279" s="8" t="s">
        <v>325</v>
      </c>
      <c r="B279" s="12" t="n">
        <v>0</v>
      </c>
      <c r="BC279" s="13"/>
    </row>
    <row r="280" customFormat="false" ht="12.8" hidden="false" customHeight="false" outlineLevel="0" collapsed="false">
      <c r="A280" s="8" t="s">
        <v>326</v>
      </c>
      <c r="B280" s="12" t="n">
        <v>0</v>
      </c>
      <c r="BC280" s="13"/>
    </row>
    <row r="281" customFormat="false" ht="12.8" hidden="false" customHeight="false" outlineLevel="0" collapsed="false">
      <c r="A281" s="8" t="s">
        <v>327</v>
      </c>
      <c r="B281" s="12" t="n">
        <v>0</v>
      </c>
      <c r="BC281" s="13"/>
    </row>
    <row r="282" customFormat="false" ht="12.8" hidden="false" customHeight="false" outlineLevel="0" collapsed="false">
      <c r="A282" s="8" t="s">
        <v>328</v>
      </c>
      <c r="B282" s="12"/>
      <c r="N282" s="2" t="n">
        <v>0</v>
      </c>
      <c r="BC282" s="13"/>
    </row>
    <row r="283" customFormat="false" ht="12.8" hidden="false" customHeight="false" outlineLevel="0" collapsed="false">
      <c r="A283" s="8" t="s">
        <v>329</v>
      </c>
      <c r="B283" s="12"/>
      <c r="C283" s="2" t="n">
        <v>82</v>
      </c>
      <c r="E283" s="2" t="n">
        <v>138</v>
      </c>
      <c r="K283" s="2" t="n">
        <v>69</v>
      </c>
      <c r="N283" s="2" t="n">
        <v>100</v>
      </c>
      <c r="Y283" s="2" t="n">
        <v>108</v>
      </c>
      <c r="BC283" s="13"/>
    </row>
    <row r="284" customFormat="false" ht="12.8" hidden="false" customHeight="false" outlineLevel="0" collapsed="false">
      <c r="A284" s="8" t="s">
        <v>330</v>
      </c>
      <c r="B284" s="12"/>
      <c r="K284" s="2" t="n">
        <v>69</v>
      </c>
      <c r="BC284" s="13"/>
    </row>
    <row r="285" customFormat="false" ht="12.8" hidden="false" customHeight="false" outlineLevel="0" collapsed="false">
      <c r="A285" s="8" t="s">
        <v>331</v>
      </c>
      <c r="B285" s="12"/>
      <c r="K285" s="2" t="n">
        <v>0</v>
      </c>
      <c r="BC285" s="13"/>
    </row>
    <row r="286" customFormat="false" ht="12.8" hidden="false" customHeight="false" outlineLevel="0" collapsed="false">
      <c r="A286" s="8" t="s">
        <v>332</v>
      </c>
      <c r="B286" s="12" t="n">
        <v>128</v>
      </c>
      <c r="N286" s="2" t="n">
        <v>114</v>
      </c>
      <c r="BC286" s="13"/>
    </row>
    <row r="287" customFormat="false" ht="12.8" hidden="false" customHeight="false" outlineLevel="0" collapsed="false">
      <c r="A287" s="8" t="s">
        <v>333</v>
      </c>
      <c r="B287" s="12" t="n">
        <v>127</v>
      </c>
      <c r="C287" s="2" t="n">
        <v>98</v>
      </c>
      <c r="D287" s="2" t="n">
        <v>44</v>
      </c>
      <c r="E287" s="2" t="n">
        <v>138</v>
      </c>
      <c r="F287" s="2" t="n">
        <v>92</v>
      </c>
      <c r="G287" s="2" t="n">
        <v>90</v>
      </c>
      <c r="H287" s="2" t="n">
        <v>126</v>
      </c>
      <c r="J287" s="2" t="n">
        <v>113</v>
      </c>
      <c r="K287" s="2" t="n">
        <v>63</v>
      </c>
      <c r="L287" s="2" t="n">
        <v>81</v>
      </c>
      <c r="N287" s="2" t="n">
        <v>96</v>
      </c>
      <c r="O287" s="2" t="n">
        <v>51</v>
      </c>
      <c r="S287" s="2" t="n">
        <v>114</v>
      </c>
      <c r="U287" s="2" t="n">
        <v>126</v>
      </c>
      <c r="Y287" s="2" t="n">
        <v>147</v>
      </c>
      <c r="AB287" s="2" t="n">
        <v>92</v>
      </c>
      <c r="AC287" s="2" t="n">
        <v>111</v>
      </c>
      <c r="AD287" s="2" t="n">
        <v>104</v>
      </c>
      <c r="AF287" s="2" t="n">
        <v>74</v>
      </c>
      <c r="AG287" s="2" t="n">
        <v>90</v>
      </c>
      <c r="AH287" s="2" t="n">
        <v>129</v>
      </c>
      <c r="AI287" s="2" t="n">
        <v>98</v>
      </c>
      <c r="AJ287" s="2" t="n">
        <v>148</v>
      </c>
      <c r="BC287" s="13"/>
    </row>
    <row r="288" customFormat="false" ht="12.8" hidden="false" customHeight="false" outlineLevel="0" collapsed="false">
      <c r="A288" s="8" t="s">
        <v>334</v>
      </c>
      <c r="B288" s="12" t="n">
        <v>258</v>
      </c>
      <c r="K288" s="2" t="n">
        <v>69</v>
      </c>
      <c r="BC288" s="13"/>
    </row>
    <row r="289" customFormat="false" ht="12.8" hidden="false" customHeight="false" outlineLevel="0" collapsed="false">
      <c r="A289" s="8" t="s">
        <v>335</v>
      </c>
      <c r="B289" s="12"/>
      <c r="Y289" s="2" t="n">
        <v>112</v>
      </c>
      <c r="BC289" s="13"/>
    </row>
    <row r="290" customFormat="false" ht="12.8" hidden="false" customHeight="false" outlineLevel="0" collapsed="false">
      <c r="A290" s="8" t="s">
        <v>336</v>
      </c>
      <c r="B290" s="12"/>
      <c r="O290" s="2" t="n">
        <v>130</v>
      </c>
      <c r="AD290" s="2" t="n">
        <v>49</v>
      </c>
      <c r="BC290" s="13"/>
    </row>
    <row r="291" customFormat="false" ht="12.8" hidden="false" customHeight="false" outlineLevel="0" collapsed="false">
      <c r="A291" s="8" t="s">
        <v>337</v>
      </c>
      <c r="B291" s="12" t="n">
        <v>123</v>
      </c>
      <c r="C291" s="2" t="n">
        <v>156</v>
      </c>
      <c r="BC291" s="13"/>
    </row>
    <row r="292" customFormat="false" ht="12.8" hidden="false" customHeight="false" outlineLevel="0" collapsed="false">
      <c r="A292" s="8" t="s">
        <v>338</v>
      </c>
      <c r="B292" s="12" t="n">
        <v>256</v>
      </c>
      <c r="C292" s="2" t="n">
        <v>147</v>
      </c>
      <c r="E292" s="2" t="n">
        <v>222</v>
      </c>
      <c r="F292" s="2" t="n">
        <v>90</v>
      </c>
      <c r="H292" s="2" t="n">
        <v>122</v>
      </c>
      <c r="L292" s="2" t="n">
        <v>87</v>
      </c>
      <c r="N292" s="2" t="n">
        <v>110</v>
      </c>
      <c r="S292" s="2" t="n">
        <v>174</v>
      </c>
      <c r="T292" s="2" t="n">
        <v>170</v>
      </c>
      <c r="U292" s="2" t="n">
        <v>177</v>
      </c>
      <c r="V292" s="2" t="n">
        <v>178</v>
      </c>
      <c r="Y292" s="2" t="n">
        <v>165</v>
      </c>
      <c r="AF292" s="2" t="n">
        <v>159</v>
      </c>
      <c r="AN292" s="2" t="n">
        <v>170</v>
      </c>
      <c r="BC292" s="13"/>
    </row>
    <row r="293" customFormat="false" ht="12.8" hidden="false" customHeight="false" outlineLevel="0" collapsed="false">
      <c r="A293" s="8" t="s">
        <v>339</v>
      </c>
      <c r="B293" s="12"/>
      <c r="AN293" s="2" t="n">
        <v>0</v>
      </c>
      <c r="BC293" s="13"/>
    </row>
    <row r="294" customFormat="false" ht="12.8" hidden="false" customHeight="false" outlineLevel="0" collapsed="false">
      <c r="A294" s="8" t="s">
        <v>340</v>
      </c>
      <c r="B294" s="12" t="n">
        <v>258</v>
      </c>
      <c r="C294" s="2" t="n">
        <v>153</v>
      </c>
      <c r="E294" s="2" t="n">
        <v>207</v>
      </c>
      <c r="J294" s="2" t="n">
        <v>244</v>
      </c>
      <c r="K294" s="2" t="n">
        <v>69</v>
      </c>
      <c r="O294" s="2" t="n">
        <v>189</v>
      </c>
      <c r="T294" s="2" t="n">
        <v>225</v>
      </c>
      <c r="AD294" s="2" t="n">
        <v>165</v>
      </c>
      <c r="BC294" s="13"/>
    </row>
    <row r="295" customFormat="false" ht="12.8" hidden="false" customHeight="false" outlineLevel="0" collapsed="false">
      <c r="A295" s="8" t="s">
        <v>341</v>
      </c>
      <c r="B295" s="12" t="n">
        <v>117</v>
      </c>
      <c r="BC295" s="13"/>
    </row>
    <row r="296" customFormat="false" ht="12.8" hidden="false" customHeight="false" outlineLevel="0" collapsed="false">
      <c r="A296" s="8" t="s">
        <v>342</v>
      </c>
      <c r="B296" s="12"/>
      <c r="C296" s="2" t="n">
        <v>40</v>
      </c>
      <c r="BC296" s="13"/>
    </row>
    <row r="297" customFormat="false" ht="12.8" hidden="false" customHeight="false" outlineLevel="0" collapsed="false">
      <c r="A297" s="8" t="s">
        <v>343</v>
      </c>
      <c r="B297" s="12"/>
      <c r="C297" s="2" t="n">
        <v>43</v>
      </c>
      <c r="AN297" s="2" t="n">
        <v>75</v>
      </c>
      <c r="BC297" s="13"/>
    </row>
    <row r="298" customFormat="false" ht="12.8" hidden="false" customHeight="false" outlineLevel="0" collapsed="false">
      <c r="A298" s="8" t="s">
        <v>344</v>
      </c>
      <c r="B298" s="12" t="n">
        <v>127</v>
      </c>
      <c r="C298" s="2" t="n">
        <v>141</v>
      </c>
      <c r="L298" s="2" t="n">
        <v>87</v>
      </c>
      <c r="BC298" s="13"/>
    </row>
    <row r="299" customFormat="false" ht="12.8" hidden="false" customHeight="false" outlineLevel="0" collapsed="false">
      <c r="A299" s="8" t="s">
        <v>345</v>
      </c>
      <c r="B299" s="12" t="n">
        <v>113</v>
      </c>
      <c r="C299" s="2" t="n">
        <v>84</v>
      </c>
      <c r="K299" s="2" t="n">
        <v>0</v>
      </c>
      <c r="BC299" s="13"/>
    </row>
    <row r="300" customFormat="false" ht="12.8" hidden="false" customHeight="false" outlineLevel="0" collapsed="false">
      <c r="A300" s="8" t="s">
        <v>346</v>
      </c>
      <c r="B300" s="12" t="n">
        <v>196</v>
      </c>
      <c r="BC300" s="13"/>
    </row>
    <row r="301" customFormat="false" ht="12.8" hidden="false" customHeight="false" outlineLevel="0" collapsed="false">
      <c r="A301" s="8" t="s">
        <v>347</v>
      </c>
      <c r="B301" s="12" t="n">
        <v>122</v>
      </c>
      <c r="BC301" s="13"/>
    </row>
    <row r="302" customFormat="false" ht="12.8" hidden="false" customHeight="false" outlineLevel="0" collapsed="false">
      <c r="A302" s="8" t="s">
        <v>348</v>
      </c>
      <c r="B302" s="12" t="n">
        <v>254</v>
      </c>
      <c r="BC302" s="13"/>
    </row>
    <row r="303" customFormat="false" ht="12.8" hidden="false" customHeight="false" outlineLevel="0" collapsed="false">
      <c r="A303" s="8" t="s">
        <v>349</v>
      </c>
      <c r="B303" s="12" t="n">
        <v>121</v>
      </c>
      <c r="BC303" s="13"/>
    </row>
    <row r="304" customFormat="false" ht="12.8" hidden="false" customHeight="false" outlineLevel="0" collapsed="false">
      <c r="A304" s="8" t="s">
        <v>350</v>
      </c>
      <c r="B304" s="12" t="n">
        <v>126</v>
      </c>
      <c r="BC304" s="13"/>
    </row>
    <row r="305" customFormat="false" ht="12.8" hidden="false" customHeight="false" outlineLevel="0" collapsed="false">
      <c r="A305" s="8" t="s">
        <v>351</v>
      </c>
      <c r="B305" s="12" t="n">
        <v>125</v>
      </c>
      <c r="BC305" s="13"/>
    </row>
    <row r="306" customFormat="false" ht="12.8" hidden="false" customHeight="false" outlineLevel="0" collapsed="false">
      <c r="A306" s="8" t="s">
        <v>352</v>
      </c>
      <c r="B306" s="12" t="n">
        <v>0</v>
      </c>
      <c r="BC306" s="13"/>
    </row>
    <row r="307" customFormat="false" ht="12.8" hidden="false" customHeight="false" outlineLevel="0" collapsed="false">
      <c r="A307" s="8" t="s">
        <v>353</v>
      </c>
      <c r="B307" s="12" t="n">
        <v>127</v>
      </c>
      <c r="BC307" s="13"/>
    </row>
    <row r="308" customFormat="false" ht="12.8" hidden="false" customHeight="false" outlineLevel="0" collapsed="false">
      <c r="A308" s="8" t="s">
        <v>354</v>
      </c>
      <c r="B308" s="12" t="n">
        <v>236</v>
      </c>
      <c r="BC308" s="13"/>
    </row>
    <row r="309" customFormat="false" ht="12.8" hidden="false" customHeight="false" outlineLevel="0" collapsed="false">
      <c r="A309" s="8" t="s">
        <v>355</v>
      </c>
      <c r="B309" s="12" t="n">
        <v>0</v>
      </c>
      <c r="BC309" s="13"/>
    </row>
    <row r="310" customFormat="false" ht="12.8" hidden="false" customHeight="false" outlineLevel="0" collapsed="false">
      <c r="A310" s="8" t="s">
        <v>356</v>
      </c>
      <c r="B310" s="12" t="n">
        <v>0</v>
      </c>
      <c r="BC310" s="13"/>
    </row>
    <row r="311" customFormat="false" ht="12.8" hidden="false" customHeight="false" outlineLevel="0" collapsed="false">
      <c r="A311" s="8" t="s">
        <v>357</v>
      </c>
      <c r="B311" s="12" t="n">
        <v>108</v>
      </c>
      <c r="BC311" s="13"/>
    </row>
    <row r="312" customFormat="false" ht="12.8" hidden="false" customHeight="false" outlineLevel="0" collapsed="false">
      <c r="A312" s="8" t="s">
        <v>358</v>
      </c>
      <c r="B312" s="12"/>
      <c r="C312" s="2" t="n">
        <v>0</v>
      </c>
      <c r="BC312" s="13"/>
    </row>
    <row r="313" customFormat="false" ht="12.8" hidden="false" customHeight="false" outlineLevel="0" collapsed="false">
      <c r="A313" s="8" t="s">
        <v>359</v>
      </c>
      <c r="B313" s="12" t="n">
        <v>0</v>
      </c>
      <c r="BC313" s="13"/>
    </row>
    <row r="314" customFormat="false" ht="12.8" hidden="false" customHeight="false" outlineLevel="0" collapsed="false">
      <c r="A314" s="8" t="s">
        <v>360</v>
      </c>
      <c r="B314" s="12" t="n">
        <v>0</v>
      </c>
      <c r="BC314" s="13"/>
    </row>
    <row r="315" customFormat="false" ht="12.8" hidden="false" customHeight="false" outlineLevel="0" collapsed="false">
      <c r="A315" s="8" t="s">
        <v>361</v>
      </c>
      <c r="B315" s="12" t="n">
        <v>242</v>
      </c>
      <c r="Y315" s="2" t="n">
        <v>147</v>
      </c>
      <c r="BC315" s="13"/>
    </row>
    <row r="316" customFormat="false" ht="12.8" hidden="false" customHeight="false" outlineLevel="0" collapsed="false">
      <c r="A316" s="8" t="s">
        <v>362</v>
      </c>
      <c r="B316" s="12" t="n">
        <v>0</v>
      </c>
      <c r="BC316" s="13"/>
    </row>
    <row r="317" customFormat="false" ht="12.8" hidden="false" customHeight="false" outlineLevel="0" collapsed="false">
      <c r="A317" s="8" t="s">
        <v>363</v>
      </c>
      <c r="B317" s="12"/>
      <c r="K317" s="2" t="n">
        <v>63</v>
      </c>
      <c r="O317" s="2" t="n">
        <v>124</v>
      </c>
      <c r="BC317" s="13"/>
    </row>
    <row r="318" customFormat="false" ht="12.8" hidden="false" customHeight="false" outlineLevel="0" collapsed="false">
      <c r="A318" s="8" t="s">
        <v>364</v>
      </c>
      <c r="B318" s="12" t="n">
        <v>0</v>
      </c>
      <c r="BC318" s="13"/>
    </row>
    <row r="319" customFormat="false" ht="12.8" hidden="false" customHeight="false" outlineLevel="0" collapsed="false">
      <c r="A319" s="8" t="s">
        <v>365</v>
      </c>
      <c r="B319" s="12"/>
      <c r="C319" s="2" t="n">
        <v>90</v>
      </c>
      <c r="BC319" s="13"/>
    </row>
    <row r="320" customFormat="false" ht="12.8" hidden="false" customHeight="false" outlineLevel="0" collapsed="false">
      <c r="A320" s="8" t="s">
        <v>366</v>
      </c>
      <c r="B320" s="12" t="n">
        <v>0</v>
      </c>
      <c r="BC320" s="13"/>
    </row>
    <row r="321" customFormat="false" ht="12.8" hidden="false" customHeight="false" outlineLevel="0" collapsed="false">
      <c r="A321" s="8" t="s">
        <v>367</v>
      </c>
      <c r="B321" s="12" t="n">
        <v>129</v>
      </c>
      <c r="C321" s="2" t="n">
        <v>135</v>
      </c>
      <c r="J321" s="2" t="n">
        <v>121</v>
      </c>
      <c r="BC321" s="13"/>
    </row>
    <row r="322" customFormat="false" ht="12.8" hidden="false" customHeight="false" outlineLevel="0" collapsed="false">
      <c r="A322" s="8" t="s">
        <v>368</v>
      </c>
      <c r="B322" s="12" t="n">
        <v>0</v>
      </c>
      <c r="BC322" s="13"/>
    </row>
    <row r="323" customFormat="false" ht="12.8" hidden="false" customHeight="false" outlineLevel="0" collapsed="false">
      <c r="A323" s="8" t="s">
        <v>369</v>
      </c>
      <c r="B323" s="12" t="n">
        <v>124</v>
      </c>
      <c r="C323" s="2" t="n">
        <v>135</v>
      </c>
      <c r="J323" s="2" t="n">
        <v>113</v>
      </c>
      <c r="N323" s="2" t="n">
        <v>114</v>
      </c>
      <c r="BC323" s="13"/>
    </row>
    <row r="324" customFormat="false" ht="12.8" hidden="false" customHeight="false" outlineLevel="0" collapsed="false">
      <c r="A324" s="8" t="s">
        <v>370</v>
      </c>
      <c r="B324" s="12"/>
      <c r="C324" s="2" t="n">
        <v>94</v>
      </c>
      <c r="AN324" s="2" t="n">
        <v>156</v>
      </c>
      <c r="BC324" s="13"/>
    </row>
    <row r="325" customFormat="false" ht="12.8" hidden="false" customHeight="false" outlineLevel="0" collapsed="false">
      <c r="A325" s="8" t="s">
        <v>371</v>
      </c>
      <c r="B325" s="12"/>
      <c r="K325" s="2" t="n">
        <v>69</v>
      </c>
      <c r="W325" s="2" t="n">
        <v>154</v>
      </c>
      <c r="BC325" s="13"/>
    </row>
    <row r="326" customFormat="false" ht="12.8" hidden="false" customHeight="false" outlineLevel="0" collapsed="false">
      <c r="A326" s="8" t="s">
        <v>372</v>
      </c>
      <c r="B326" s="12" t="n">
        <v>0</v>
      </c>
      <c r="BC326" s="13"/>
    </row>
    <row r="327" customFormat="false" ht="12.8" hidden="false" customHeight="false" outlineLevel="0" collapsed="false">
      <c r="A327" s="8" t="s">
        <v>373</v>
      </c>
      <c r="B327" s="12" t="n">
        <v>0</v>
      </c>
      <c r="AJ327" s="2" t="n">
        <v>134</v>
      </c>
      <c r="BC327" s="13"/>
    </row>
    <row r="328" customFormat="false" ht="12.8" hidden="false" customHeight="false" outlineLevel="0" collapsed="false">
      <c r="A328" s="8" t="s">
        <v>374</v>
      </c>
      <c r="B328" s="12" t="n">
        <v>112</v>
      </c>
      <c r="BC328" s="13"/>
    </row>
    <row r="329" customFormat="false" ht="12.8" hidden="false" customHeight="false" outlineLevel="0" collapsed="false">
      <c r="A329" s="8" t="s">
        <v>375</v>
      </c>
      <c r="B329" s="12" t="n">
        <v>118</v>
      </c>
      <c r="BC329" s="13"/>
    </row>
    <row r="330" customFormat="false" ht="12.8" hidden="false" customHeight="false" outlineLevel="0" collapsed="false">
      <c r="A330" s="8" t="s">
        <v>376</v>
      </c>
      <c r="B330" s="12" t="n">
        <v>0</v>
      </c>
      <c r="BC330" s="13"/>
    </row>
    <row r="331" customFormat="false" ht="12.8" hidden="false" customHeight="false" outlineLevel="0" collapsed="false">
      <c r="A331" s="8" t="s">
        <v>377</v>
      </c>
      <c r="B331" s="12"/>
      <c r="C331" s="2" t="n">
        <v>100</v>
      </c>
      <c r="J331" s="2" t="n">
        <v>118</v>
      </c>
      <c r="BC331" s="13"/>
    </row>
    <row r="332" customFormat="false" ht="12.8" hidden="false" customHeight="false" outlineLevel="0" collapsed="false">
      <c r="A332" s="8" t="s">
        <v>378</v>
      </c>
      <c r="B332" s="12"/>
      <c r="E332" s="2" t="n">
        <v>0</v>
      </c>
      <c r="BC332" s="13"/>
    </row>
    <row r="333" customFormat="false" ht="12.8" hidden="false" customHeight="false" outlineLevel="0" collapsed="false">
      <c r="A333" s="8" t="s">
        <v>379</v>
      </c>
      <c r="B333" s="12"/>
      <c r="C333" s="2" t="n">
        <v>94</v>
      </c>
      <c r="BC333" s="13"/>
    </row>
    <row r="334" customFormat="false" ht="12.8" hidden="false" customHeight="false" outlineLevel="0" collapsed="false">
      <c r="A334" s="8" t="s">
        <v>380</v>
      </c>
      <c r="B334" s="12"/>
      <c r="Y334" s="2" t="n">
        <v>168</v>
      </c>
      <c r="BC334" s="13"/>
    </row>
    <row r="335" customFormat="false" ht="12.8" hidden="false" customHeight="false" outlineLevel="0" collapsed="false">
      <c r="A335" s="8" t="s">
        <v>381</v>
      </c>
      <c r="B335" s="12"/>
      <c r="T335" s="2" t="n">
        <v>168</v>
      </c>
      <c r="BC335" s="13"/>
    </row>
    <row r="336" customFormat="false" ht="12.8" hidden="false" customHeight="false" outlineLevel="0" collapsed="false">
      <c r="A336" s="8" t="s">
        <v>382</v>
      </c>
      <c r="B336" s="12" t="n">
        <v>0</v>
      </c>
      <c r="BC336" s="13"/>
    </row>
    <row r="337" customFormat="false" ht="12.8" hidden="false" customHeight="false" outlineLevel="0" collapsed="false">
      <c r="A337" s="8" t="s">
        <v>383</v>
      </c>
      <c r="B337" s="12"/>
      <c r="J337" s="2" t="n">
        <v>0</v>
      </c>
      <c r="BC337" s="13"/>
    </row>
    <row r="338" customFormat="false" ht="12.8" hidden="false" customHeight="false" outlineLevel="0" collapsed="false">
      <c r="A338" s="8" t="s">
        <v>384</v>
      </c>
      <c r="B338" s="12"/>
      <c r="W338" s="2" t="n">
        <v>0</v>
      </c>
      <c r="BC338" s="13"/>
    </row>
    <row r="339" customFormat="false" ht="12.8" hidden="false" customHeight="false" outlineLevel="0" collapsed="false">
      <c r="A339" s="8" t="s">
        <v>385</v>
      </c>
      <c r="B339" s="12"/>
      <c r="AC339" s="2" t="n">
        <v>0</v>
      </c>
      <c r="BC339" s="13"/>
    </row>
    <row r="340" customFormat="false" ht="12.8" hidden="false" customHeight="false" outlineLevel="0" collapsed="false">
      <c r="A340" s="8" t="s">
        <v>386</v>
      </c>
      <c r="B340" s="12"/>
      <c r="J340" s="2" t="n">
        <v>109</v>
      </c>
      <c r="BC340" s="13"/>
    </row>
    <row r="341" customFormat="false" ht="12.8" hidden="false" customHeight="false" outlineLevel="0" collapsed="false">
      <c r="A341" s="8" t="s">
        <v>387</v>
      </c>
      <c r="B341" s="12" t="n">
        <v>117</v>
      </c>
      <c r="C341" s="2" t="n">
        <v>94</v>
      </c>
      <c r="K341" s="2" t="n">
        <v>0</v>
      </c>
      <c r="BC341" s="13"/>
    </row>
    <row r="342" customFormat="false" ht="12.8" hidden="false" customHeight="false" outlineLevel="0" collapsed="false">
      <c r="A342" s="8" t="s">
        <v>388</v>
      </c>
      <c r="B342" s="12" t="n">
        <v>0</v>
      </c>
      <c r="N342" s="2" t="n">
        <v>102</v>
      </c>
      <c r="AC342" s="2" t="n">
        <v>117</v>
      </c>
      <c r="BC342" s="13"/>
    </row>
    <row r="343" customFormat="false" ht="12.8" hidden="false" customHeight="false" outlineLevel="0" collapsed="false">
      <c r="A343" s="8" t="s">
        <v>389</v>
      </c>
      <c r="B343" s="12"/>
      <c r="AC343" s="2" t="n">
        <v>111</v>
      </c>
      <c r="BC343" s="13"/>
    </row>
    <row r="344" customFormat="false" ht="12.8" hidden="false" customHeight="false" outlineLevel="0" collapsed="false">
      <c r="A344" s="8" t="s">
        <v>390</v>
      </c>
      <c r="B344" s="12" t="n">
        <v>0</v>
      </c>
      <c r="BC344" s="13"/>
    </row>
    <row r="345" customFormat="false" ht="12.8" hidden="false" customHeight="false" outlineLevel="0" collapsed="false">
      <c r="A345" s="8" t="s">
        <v>391</v>
      </c>
      <c r="B345" s="12" t="n">
        <v>0</v>
      </c>
      <c r="BC345" s="13"/>
    </row>
    <row r="346" customFormat="false" ht="12.8" hidden="false" customHeight="false" outlineLevel="0" collapsed="false">
      <c r="A346" s="8" t="s">
        <v>392</v>
      </c>
      <c r="B346" s="12" t="n">
        <v>0</v>
      </c>
      <c r="BC346" s="13"/>
    </row>
    <row r="347" customFormat="false" ht="12.8" hidden="false" customHeight="false" outlineLevel="0" collapsed="false">
      <c r="A347" s="8" t="s">
        <v>393</v>
      </c>
      <c r="B347" s="12" t="n">
        <v>0</v>
      </c>
      <c r="BC347" s="13"/>
    </row>
    <row r="348" customFormat="false" ht="12.8" hidden="false" customHeight="false" outlineLevel="0" collapsed="false">
      <c r="A348" s="8" t="s">
        <v>394</v>
      </c>
      <c r="B348" s="12" t="n">
        <v>113</v>
      </c>
      <c r="N348" s="2" t="n">
        <v>96</v>
      </c>
      <c r="O348" s="2" t="n">
        <v>46</v>
      </c>
      <c r="Y348" s="2" t="n">
        <v>110</v>
      </c>
      <c r="BC348" s="13"/>
    </row>
    <row r="349" customFormat="false" ht="12.8" hidden="false" customHeight="false" outlineLevel="0" collapsed="false">
      <c r="A349" s="8" t="s">
        <v>395</v>
      </c>
      <c r="B349" s="12" t="n">
        <v>119</v>
      </c>
      <c r="D349" s="2" t="n">
        <v>48</v>
      </c>
      <c r="N349" s="2" t="n">
        <v>124</v>
      </c>
      <c r="S349" s="2" t="n">
        <v>98</v>
      </c>
      <c r="U349" s="2" t="n">
        <v>94</v>
      </c>
      <c r="Y349" s="2" t="n">
        <v>112</v>
      </c>
      <c r="AD349" s="2" t="n">
        <v>134</v>
      </c>
      <c r="AG349" s="2" t="n">
        <v>220</v>
      </c>
      <c r="AH349" s="2" t="n">
        <v>98</v>
      </c>
      <c r="BC349" s="13"/>
    </row>
    <row r="350" customFormat="false" ht="12.8" hidden="false" customHeight="false" outlineLevel="0" collapsed="false">
      <c r="A350" s="8" t="s">
        <v>396</v>
      </c>
      <c r="B350" s="12" t="n">
        <v>125</v>
      </c>
      <c r="BC350" s="13"/>
    </row>
    <row r="351" customFormat="false" ht="12.8" hidden="false" customHeight="false" outlineLevel="0" collapsed="false">
      <c r="A351" s="8" t="s">
        <v>397</v>
      </c>
      <c r="B351" s="12" t="n">
        <v>0</v>
      </c>
      <c r="BC351" s="13"/>
    </row>
    <row r="352" customFormat="false" ht="12.8" hidden="false" customHeight="false" outlineLevel="0" collapsed="false">
      <c r="A352" s="8" t="s">
        <v>398</v>
      </c>
      <c r="B352" s="12" t="n">
        <v>0</v>
      </c>
      <c r="BC352" s="13"/>
    </row>
    <row r="353" customFormat="false" ht="12.8" hidden="false" customHeight="false" outlineLevel="0" collapsed="false">
      <c r="A353" s="8" t="s">
        <v>399</v>
      </c>
      <c r="B353" s="12" t="n">
        <v>244</v>
      </c>
      <c r="C353" s="2" t="n">
        <v>150</v>
      </c>
      <c r="E353" s="2" t="n">
        <v>138</v>
      </c>
      <c r="J353" s="2" t="n">
        <v>119</v>
      </c>
      <c r="N353" s="2" t="n">
        <v>98</v>
      </c>
      <c r="T353" s="2" t="n">
        <v>170</v>
      </c>
      <c r="Y353" s="2" t="n">
        <v>168</v>
      </c>
      <c r="AN353" s="2" t="n">
        <v>164</v>
      </c>
      <c r="BC353" s="13"/>
    </row>
    <row r="354" customFormat="false" ht="12.8" hidden="false" customHeight="false" outlineLevel="0" collapsed="false">
      <c r="A354" s="8" t="s">
        <v>400</v>
      </c>
      <c r="B354" s="12" t="n">
        <v>240</v>
      </c>
      <c r="BC354" s="13"/>
    </row>
    <row r="355" customFormat="false" ht="12.8" hidden="false" customHeight="false" outlineLevel="0" collapsed="false">
      <c r="A355" s="8" t="s">
        <v>401</v>
      </c>
      <c r="B355" s="12"/>
      <c r="J355" s="2" t="n">
        <v>0</v>
      </c>
      <c r="K355" s="2" t="n">
        <v>63</v>
      </c>
      <c r="BC355" s="13"/>
    </row>
    <row r="356" customFormat="false" ht="12.8" hidden="false" customHeight="false" outlineLevel="0" collapsed="false">
      <c r="A356" s="8" t="s">
        <v>402</v>
      </c>
      <c r="B356" s="12" t="n">
        <v>0</v>
      </c>
      <c r="T356" s="2" t="n">
        <v>166</v>
      </c>
      <c r="BC356" s="13"/>
    </row>
    <row r="357" customFormat="false" ht="12.8" hidden="false" customHeight="false" outlineLevel="0" collapsed="false">
      <c r="A357" s="8" t="s">
        <v>403</v>
      </c>
      <c r="B357" s="12" t="n">
        <v>0</v>
      </c>
      <c r="BC357" s="13"/>
    </row>
    <row r="358" customFormat="false" ht="12.8" hidden="false" customHeight="false" outlineLevel="0" collapsed="false">
      <c r="A358" s="8" t="s">
        <v>404</v>
      </c>
      <c r="B358" s="12"/>
      <c r="O358" s="2" t="n">
        <v>61</v>
      </c>
      <c r="BC358" s="13"/>
    </row>
    <row r="359" customFormat="false" ht="12.8" hidden="false" customHeight="false" outlineLevel="0" collapsed="false">
      <c r="A359" s="8" t="s">
        <v>405</v>
      </c>
      <c r="B359" s="12"/>
      <c r="C359" s="2" t="n">
        <v>82</v>
      </c>
      <c r="BC359" s="13"/>
    </row>
    <row r="360" customFormat="false" ht="12.8" hidden="false" customHeight="false" outlineLevel="0" collapsed="false">
      <c r="A360" s="8" t="s">
        <v>406</v>
      </c>
      <c r="B360" s="12"/>
      <c r="T360" s="2" t="n">
        <v>0</v>
      </c>
      <c r="BC360" s="13"/>
    </row>
    <row r="361" customFormat="false" ht="12.8" hidden="false" customHeight="false" outlineLevel="0" collapsed="false">
      <c r="A361" s="8" t="s">
        <v>407</v>
      </c>
      <c r="B361" s="12" t="n">
        <v>127</v>
      </c>
      <c r="J361" s="2" t="n">
        <v>114</v>
      </c>
      <c r="BC361" s="13"/>
    </row>
    <row r="362" customFormat="false" ht="12.8" hidden="false" customHeight="false" outlineLevel="0" collapsed="false">
      <c r="A362" s="8" t="s">
        <v>408</v>
      </c>
      <c r="B362" s="12"/>
      <c r="T362" s="2" t="n">
        <v>0</v>
      </c>
      <c r="BC362" s="13"/>
    </row>
    <row r="363" customFormat="false" ht="12.8" hidden="false" customHeight="false" outlineLevel="0" collapsed="false">
      <c r="A363" s="8" t="s">
        <v>409</v>
      </c>
      <c r="B363" s="12"/>
      <c r="K363" s="2" t="n">
        <v>57</v>
      </c>
      <c r="T363" s="2" t="n">
        <v>148</v>
      </c>
      <c r="BC363" s="13"/>
    </row>
    <row r="364" customFormat="false" ht="12.8" hidden="false" customHeight="false" outlineLevel="0" collapsed="false">
      <c r="A364" s="8" t="s">
        <v>410</v>
      </c>
      <c r="B364" s="12" t="n">
        <v>0</v>
      </c>
      <c r="Y364" s="2" t="n">
        <v>153</v>
      </c>
      <c r="AC364" s="2" t="n">
        <v>117</v>
      </c>
      <c r="BC364" s="13"/>
    </row>
    <row r="365" customFormat="false" ht="12.8" hidden="false" customHeight="false" outlineLevel="0" collapsed="false">
      <c r="A365" s="8" t="s">
        <v>411</v>
      </c>
      <c r="B365" s="12" t="n">
        <v>0</v>
      </c>
      <c r="N365" s="2" t="n">
        <v>90</v>
      </c>
      <c r="BC365" s="13"/>
    </row>
    <row r="366" customFormat="false" ht="12.8" hidden="false" customHeight="false" outlineLevel="0" collapsed="false">
      <c r="A366" s="8" t="s">
        <v>412</v>
      </c>
      <c r="B366" s="12" t="n">
        <v>127</v>
      </c>
      <c r="C366" s="2" t="n">
        <v>76</v>
      </c>
      <c r="K366" s="2" t="n">
        <v>63</v>
      </c>
      <c r="L366" s="2" t="n">
        <v>93</v>
      </c>
      <c r="N366" s="2" t="n">
        <v>100</v>
      </c>
      <c r="BC366" s="13"/>
    </row>
    <row r="367" customFormat="false" ht="12.8" hidden="false" customHeight="false" outlineLevel="0" collapsed="false">
      <c r="A367" s="8" t="s">
        <v>413</v>
      </c>
      <c r="B367" s="12"/>
      <c r="Y367" s="2" t="n">
        <v>0</v>
      </c>
      <c r="BC367" s="13"/>
    </row>
    <row r="368" customFormat="false" ht="12.8" hidden="false" customHeight="false" outlineLevel="0" collapsed="false">
      <c r="A368" s="8" t="s">
        <v>414</v>
      </c>
      <c r="B368" s="12" t="n">
        <v>116</v>
      </c>
      <c r="BC368" s="13"/>
    </row>
    <row r="369" customFormat="false" ht="12.8" hidden="false" customHeight="false" outlineLevel="0" collapsed="false">
      <c r="A369" s="8" t="s">
        <v>415</v>
      </c>
      <c r="B369" s="12" t="n">
        <v>0</v>
      </c>
      <c r="BC369" s="13"/>
    </row>
    <row r="370" customFormat="false" ht="12.8" hidden="false" customHeight="false" outlineLevel="0" collapsed="false">
      <c r="A370" s="8" t="s">
        <v>416</v>
      </c>
      <c r="B370" s="12" t="n">
        <v>0</v>
      </c>
      <c r="BC370" s="13"/>
    </row>
    <row r="371" customFormat="false" ht="12.8" hidden="false" customHeight="false" outlineLevel="0" collapsed="false">
      <c r="A371" s="8" t="s">
        <v>417</v>
      </c>
      <c r="B371" s="12"/>
      <c r="E371" s="2" t="n">
        <v>132</v>
      </c>
      <c r="AC371" s="2" t="n">
        <v>0</v>
      </c>
      <c r="BC371" s="13"/>
    </row>
    <row r="372" customFormat="false" ht="12.8" hidden="false" customHeight="false" outlineLevel="0" collapsed="false">
      <c r="A372" s="8" t="s">
        <v>418</v>
      </c>
      <c r="B372" s="12"/>
      <c r="AN372" s="2" t="n">
        <v>172</v>
      </c>
      <c r="BC372" s="13"/>
    </row>
    <row r="373" customFormat="false" ht="12.8" hidden="false" customHeight="false" outlineLevel="0" collapsed="false">
      <c r="A373" s="8" t="s">
        <v>419</v>
      </c>
      <c r="B373" s="12" t="n">
        <v>117</v>
      </c>
      <c r="C373" s="2" t="n">
        <v>144</v>
      </c>
      <c r="E373" s="2" t="n">
        <v>148</v>
      </c>
      <c r="J373" s="2" t="n">
        <v>121</v>
      </c>
      <c r="K373" s="2" t="n">
        <v>69</v>
      </c>
      <c r="BC373" s="13"/>
    </row>
    <row r="374" customFormat="false" ht="12.8" hidden="false" customHeight="false" outlineLevel="0" collapsed="false">
      <c r="A374" s="8" t="s">
        <v>420</v>
      </c>
      <c r="B374" s="12"/>
      <c r="C374" s="2" t="n">
        <v>0</v>
      </c>
      <c r="BC374" s="13"/>
    </row>
    <row r="375" customFormat="false" ht="12.8" hidden="false" customHeight="false" outlineLevel="0" collapsed="false">
      <c r="A375" s="8" t="s">
        <v>421</v>
      </c>
      <c r="B375" s="12"/>
      <c r="Y375" s="2" t="n">
        <v>102</v>
      </c>
      <c r="BC375" s="13"/>
    </row>
    <row r="376" customFormat="false" ht="12.8" hidden="false" customHeight="false" outlineLevel="0" collapsed="false">
      <c r="A376" s="8" t="s">
        <v>422</v>
      </c>
      <c r="B376" s="12" t="n">
        <v>117</v>
      </c>
      <c r="BC376" s="13"/>
    </row>
    <row r="377" customFormat="false" ht="12.8" hidden="false" customHeight="false" outlineLevel="0" collapsed="false">
      <c r="A377" s="8" t="s">
        <v>423</v>
      </c>
      <c r="B377" s="12"/>
      <c r="AO377" s="2" t="n">
        <v>184</v>
      </c>
      <c r="BC377" s="13"/>
    </row>
    <row r="378" customFormat="false" ht="12.8" hidden="false" customHeight="false" outlineLevel="0" collapsed="false">
      <c r="A378" s="8" t="s">
        <v>424</v>
      </c>
      <c r="B378" s="12"/>
      <c r="C378" s="2" t="n">
        <v>156</v>
      </c>
      <c r="E378" s="2" t="n">
        <v>138</v>
      </c>
      <c r="O378" s="2" t="n">
        <v>55</v>
      </c>
      <c r="Y378" s="2" t="n">
        <v>112</v>
      </c>
      <c r="BC378" s="13"/>
    </row>
    <row r="379" customFormat="false" ht="12.8" hidden="false" customHeight="false" outlineLevel="0" collapsed="false">
      <c r="A379" s="8" t="s">
        <v>425</v>
      </c>
      <c r="B379" s="12"/>
      <c r="C379" s="2" t="n">
        <v>0</v>
      </c>
      <c r="BC379" s="13"/>
    </row>
    <row r="380" customFormat="false" ht="12.8" hidden="false" customHeight="false" outlineLevel="0" collapsed="false">
      <c r="A380" s="8" t="s">
        <v>426</v>
      </c>
      <c r="B380" s="12"/>
      <c r="O380" s="2" t="n">
        <v>0</v>
      </c>
      <c r="BC380" s="13"/>
    </row>
    <row r="381" customFormat="false" ht="12.8" hidden="false" customHeight="false" outlineLevel="0" collapsed="false">
      <c r="A381" s="8" t="s">
        <v>427</v>
      </c>
      <c r="B381" s="12" t="n">
        <v>0</v>
      </c>
      <c r="BC381" s="13"/>
    </row>
    <row r="382" customFormat="false" ht="12.8" hidden="false" customHeight="false" outlineLevel="0" collapsed="false">
      <c r="A382" s="8" t="s">
        <v>428</v>
      </c>
      <c r="B382" s="12"/>
      <c r="C382" s="2" t="n">
        <v>141</v>
      </c>
      <c r="N382" s="2" t="n">
        <v>112</v>
      </c>
      <c r="BC382" s="13"/>
    </row>
    <row r="383" customFormat="false" ht="12.8" hidden="false" customHeight="false" outlineLevel="0" collapsed="false">
      <c r="A383" s="8" t="s">
        <v>429</v>
      </c>
      <c r="B383" s="12"/>
      <c r="Y383" s="2" t="n">
        <v>0</v>
      </c>
      <c r="BC383" s="13"/>
    </row>
    <row r="384" customFormat="false" ht="12.8" hidden="false" customHeight="false" outlineLevel="0" collapsed="false">
      <c r="A384" s="8" t="s">
        <v>430</v>
      </c>
      <c r="B384" s="12" t="n">
        <v>128</v>
      </c>
      <c r="C384" s="2" t="n">
        <v>156</v>
      </c>
      <c r="E384" s="2" t="n">
        <v>136</v>
      </c>
      <c r="J384" s="2" t="n">
        <v>236</v>
      </c>
      <c r="K384" s="2" t="n">
        <v>69</v>
      </c>
      <c r="L384" s="2" t="n">
        <v>99</v>
      </c>
      <c r="N384" s="2" t="n">
        <v>110</v>
      </c>
      <c r="T384" s="2" t="n">
        <v>83</v>
      </c>
      <c r="Y384" s="2" t="n">
        <v>168</v>
      </c>
      <c r="Z384" s="2" t="n">
        <v>19</v>
      </c>
      <c r="AC384" s="2" t="n">
        <v>114</v>
      </c>
      <c r="AF384" s="2" t="n">
        <v>108</v>
      </c>
      <c r="AG384" s="2" t="n">
        <v>183</v>
      </c>
      <c r="AL384" s="2" t="n">
        <v>34</v>
      </c>
      <c r="BC384" s="13"/>
    </row>
    <row r="385" customFormat="false" ht="12.8" hidden="false" customHeight="false" outlineLevel="0" collapsed="false">
      <c r="A385" s="8" t="s">
        <v>431</v>
      </c>
      <c r="B385" s="12" t="n">
        <v>0</v>
      </c>
      <c r="BC385" s="13"/>
    </row>
    <row r="386" customFormat="false" ht="12.8" hidden="false" customHeight="false" outlineLevel="0" collapsed="false">
      <c r="A386" s="8" t="s">
        <v>432</v>
      </c>
      <c r="B386" s="12" t="n">
        <v>127</v>
      </c>
      <c r="BC386" s="13"/>
    </row>
    <row r="387" customFormat="false" ht="12.8" hidden="false" customHeight="false" outlineLevel="0" collapsed="false">
      <c r="A387" s="8" t="s">
        <v>433</v>
      </c>
      <c r="B387" s="12" t="n">
        <v>0</v>
      </c>
      <c r="BC387" s="13"/>
    </row>
    <row r="388" customFormat="false" ht="12.8" hidden="false" customHeight="false" outlineLevel="0" collapsed="false">
      <c r="A388" s="8" t="s">
        <v>434</v>
      </c>
      <c r="B388" s="12"/>
      <c r="C388" s="2" t="n">
        <v>86</v>
      </c>
      <c r="AC388" s="2" t="n">
        <v>114</v>
      </c>
      <c r="BC388" s="13"/>
    </row>
    <row r="389" customFormat="false" ht="12.8" hidden="false" customHeight="false" outlineLevel="0" collapsed="false">
      <c r="A389" s="8" t="s">
        <v>435</v>
      </c>
      <c r="B389" s="12" t="n">
        <v>120</v>
      </c>
      <c r="N389" s="2" t="n">
        <v>112</v>
      </c>
      <c r="BC389" s="13"/>
    </row>
    <row r="390" customFormat="false" ht="12.8" hidden="false" customHeight="false" outlineLevel="0" collapsed="false">
      <c r="A390" s="8" t="s">
        <v>436</v>
      </c>
      <c r="B390" s="12" t="n">
        <v>102</v>
      </c>
      <c r="E390" s="2" t="n">
        <v>132</v>
      </c>
      <c r="J390" s="2" t="n">
        <v>94</v>
      </c>
      <c r="K390" s="2" t="n">
        <v>63</v>
      </c>
      <c r="T390" s="2" t="n">
        <v>154</v>
      </c>
      <c r="BC390" s="13"/>
    </row>
    <row r="391" customFormat="false" ht="12.8" hidden="false" customHeight="false" outlineLevel="0" collapsed="false">
      <c r="A391" s="8" t="s">
        <v>437</v>
      </c>
      <c r="B391" s="12"/>
      <c r="L391" s="2" t="n">
        <v>0</v>
      </c>
      <c r="BC391" s="13"/>
    </row>
    <row r="392" customFormat="false" ht="12.8" hidden="false" customHeight="false" outlineLevel="0" collapsed="false">
      <c r="A392" s="8" t="s">
        <v>438</v>
      </c>
      <c r="B392" s="12" t="n">
        <v>118</v>
      </c>
      <c r="C392" s="2" t="n">
        <v>153</v>
      </c>
      <c r="O392" s="2" t="n">
        <v>128</v>
      </c>
      <c r="BC392" s="13"/>
    </row>
    <row r="393" customFormat="false" ht="12.8" hidden="false" customHeight="false" outlineLevel="0" collapsed="false">
      <c r="A393" s="8" t="s">
        <v>439</v>
      </c>
      <c r="B393" s="12" t="n">
        <v>0</v>
      </c>
      <c r="BC393" s="13"/>
    </row>
    <row r="394" customFormat="false" ht="12.8" hidden="false" customHeight="false" outlineLevel="0" collapsed="false">
      <c r="A394" s="8" t="s">
        <v>440</v>
      </c>
      <c r="B394" s="12"/>
      <c r="E394" s="2" t="n">
        <v>134</v>
      </c>
      <c r="W394" s="2" t="n">
        <v>0</v>
      </c>
      <c r="BC394" s="13"/>
    </row>
    <row r="395" customFormat="false" ht="12.8" hidden="false" customHeight="false" outlineLevel="0" collapsed="false">
      <c r="A395" s="8" t="s">
        <v>441</v>
      </c>
      <c r="B395" s="12"/>
      <c r="K395" s="2" t="n">
        <v>57</v>
      </c>
      <c r="BC395" s="13"/>
    </row>
    <row r="396" customFormat="false" ht="12.8" hidden="false" customHeight="false" outlineLevel="0" collapsed="false">
      <c r="A396" s="8" t="s">
        <v>442</v>
      </c>
      <c r="B396" s="12"/>
      <c r="C396" s="2" t="n">
        <v>92</v>
      </c>
      <c r="W396" s="2" t="n">
        <v>144</v>
      </c>
      <c r="Y396" s="2" t="n">
        <v>165</v>
      </c>
      <c r="BC396" s="13"/>
    </row>
    <row r="397" customFormat="false" ht="12.8" hidden="false" customHeight="false" outlineLevel="0" collapsed="false">
      <c r="A397" s="8" t="s">
        <v>443</v>
      </c>
      <c r="B397" s="12"/>
      <c r="J397" s="2" t="n">
        <v>116</v>
      </c>
      <c r="BC397" s="13"/>
    </row>
    <row r="398" customFormat="false" ht="12.8" hidden="false" customHeight="false" outlineLevel="0" collapsed="false">
      <c r="A398" s="8" t="s">
        <v>444</v>
      </c>
      <c r="B398" s="12"/>
      <c r="C398" s="2" t="n">
        <v>90</v>
      </c>
      <c r="BC398" s="13"/>
    </row>
    <row r="399" customFormat="false" ht="12.8" hidden="false" customHeight="false" outlineLevel="0" collapsed="false">
      <c r="A399" s="8" t="s">
        <v>445</v>
      </c>
      <c r="B399" s="12" t="n">
        <v>0</v>
      </c>
      <c r="BC399" s="13"/>
    </row>
    <row r="400" customFormat="false" ht="12.8" hidden="false" customHeight="false" outlineLevel="0" collapsed="false">
      <c r="A400" s="8" t="s">
        <v>446</v>
      </c>
      <c r="B400" s="12" t="n">
        <v>114</v>
      </c>
      <c r="E400" s="2" t="n">
        <v>207</v>
      </c>
      <c r="J400" s="2" t="n">
        <v>114</v>
      </c>
      <c r="K400" s="2" t="n">
        <v>69</v>
      </c>
      <c r="BC400" s="13"/>
    </row>
    <row r="401" customFormat="false" ht="12.8" hidden="false" customHeight="false" outlineLevel="0" collapsed="false">
      <c r="A401" s="8" t="s">
        <v>447</v>
      </c>
      <c r="B401" s="12"/>
      <c r="C401" s="2" t="n">
        <v>0</v>
      </c>
      <c r="BC401" s="13"/>
    </row>
    <row r="402" customFormat="false" ht="12.8" hidden="false" customHeight="false" outlineLevel="0" collapsed="false">
      <c r="A402" s="8" t="s">
        <v>448</v>
      </c>
      <c r="B402" s="12"/>
      <c r="E402" s="2" t="n">
        <v>136</v>
      </c>
      <c r="J402" s="2" t="n">
        <v>113</v>
      </c>
      <c r="T402" s="2" t="n">
        <v>83</v>
      </c>
      <c r="BC402" s="13"/>
    </row>
    <row r="403" customFormat="false" ht="12.8" hidden="false" customHeight="false" outlineLevel="0" collapsed="false">
      <c r="A403" s="8" t="s">
        <v>449</v>
      </c>
      <c r="B403" s="12" t="n">
        <v>127</v>
      </c>
      <c r="E403" s="2" t="n">
        <v>136</v>
      </c>
      <c r="K403" s="2" t="n">
        <v>45</v>
      </c>
      <c r="BC403" s="13"/>
    </row>
    <row r="404" customFormat="false" ht="12.8" hidden="false" customHeight="false" outlineLevel="0" collapsed="false">
      <c r="A404" s="8" t="s">
        <v>450</v>
      </c>
      <c r="B404" s="12" t="n">
        <v>127</v>
      </c>
      <c r="Y404" s="2" t="n">
        <v>165</v>
      </c>
      <c r="BC404" s="13"/>
    </row>
    <row r="405" customFormat="false" ht="12.8" hidden="false" customHeight="false" outlineLevel="0" collapsed="false">
      <c r="A405" s="8" t="s">
        <v>451</v>
      </c>
      <c r="B405" s="12" t="n">
        <v>0</v>
      </c>
      <c r="BC405" s="13"/>
    </row>
    <row r="406" customFormat="false" ht="12.8" hidden="false" customHeight="false" outlineLevel="0" collapsed="false">
      <c r="A406" s="8" t="s">
        <v>452</v>
      </c>
      <c r="B406" s="12"/>
      <c r="C406" s="2" t="n">
        <v>0</v>
      </c>
      <c r="BC406" s="13"/>
    </row>
    <row r="407" customFormat="false" ht="12.8" hidden="false" customHeight="false" outlineLevel="0" collapsed="false">
      <c r="A407" s="8" t="s">
        <v>453</v>
      </c>
      <c r="B407" s="12" t="n">
        <v>0</v>
      </c>
      <c r="BC407" s="13"/>
    </row>
    <row r="408" customFormat="false" ht="12.8" hidden="false" customHeight="false" outlineLevel="0" collapsed="false">
      <c r="A408" s="8" t="s">
        <v>454</v>
      </c>
      <c r="B408" s="12"/>
      <c r="Y408" s="2" t="n">
        <v>106</v>
      </c>
      <c r="BC408" s="13"/>
    </row>
    <row r="409" customFormat="false" ht="12.8" hidden="false" customHeight="false" outlineLevel="0" collapsed="false">
      <c r="A409" s="8" t="s">
        <v>455</v>
      </c>
      <c r="B409" s="12" t="n">
        <v>116</v>
      </c>
      <c r="C409" s="2" t="n">
        <v>156</v>
      </c>
      <c r="D409" s="2" t="n">
        <v>102</v>
      </c>
      <c r="E409" s="2" t="n">
        <v>138</v>
      </c>
      <c r="F409" s="2" t="n">
        <v>106</v>
      </c>
      <c r="K409" s="2" t="n">
        <v>69</v>
      </c>
      <c r="L409" s="2" t="n">
        <v>99</v>
      </c>
      <c r="V409" s="2" t="n">
        <v>170</v>
      </c>
      <c r="AC409" s="2" t="n">
        <v>117</v>
      </c>
      <c r="AF409" s="2" t="n">
        <v>74</v>
      </c>
      <c r="AO409" s="2" t="n">
        <v>90</v>
      </c>
      <c r="BC409" s="13"/>
    </row>
    <row r="410" customFormat="false" ht="12.8" hidden="false" customHeight="false" outlineLevel="0" collapsed="false">
      <c r="A410" s="8" t="s">
        <v>456</v>
      </c>
      <c r="B410" s="12" t="n">
        <v>0</v>
      </c>
      <c r="BC410" s="13"/>
    </row>
    <row r="411" customFormat="false" ht="12.8" hidden="false" customHeight="false" outlineLevel="0" collapsed="false">
      <c r="A411" s="8" t="s">
        <v>457</v>
      </c>
      <c r="B411" s="12" t="n">
        <v>0</v>
      </c>
      <c r="BC411" s="13"/>
    </row>
    <row r="412" customFormat="false" ht="12.8" hidden="false" customHeight="false" outlineLevel="0" collapsed="false">
      <c r="A412" s="8" t="s">
        <v>458</v>
      </c>
      <c r="B412" s="12"/>
      <c r="C412" s="2" t="n">
        <v>86</v>
      </c>
      <c r="N412" s="2" t="n">
        <v>96</v>
      </c>
      <c r="BC412" s="13"/>
    </row>
    <row r="413" customFormat="false" ht="12.8" hidden="false" customHeight="false" outlineLevel="0" collapsed="false">
      <c r="A413" s="8" t="s">
        <v>459</v>
      </c>
      <c r="B413" s="12"/>
      <c r="E413" s="2" t="n">
        <v>67</v>
      </c>
      <c r="T413" s="2" t="n">
        <v>0</v>
      </c>
      <c r="BC413" s="13"/>
    </row>
    <row r="414" customFormat="false" ht="12.8" hidden="false" customHeight="false" outlineLevel="0" collapsed="false">
      <c r="A414" s="8" t="s">
        <v>460</v>
      </c>
      <c r="B414" s="12" t="n">
        <v>117</v>
      </c>
      <c r="E414" s="2" t="n">
        <v>0</v>
      </c>
      <c r="K414" s="2" t="n">
        <v>63</v>
      </c>
      <c r="BC414" s="13"/>
    </row>
    <row r="415" customFormat="false" ht="12.8" hidden="false" customHeight="false" outlineLevel="0" collapsed="false">
      <c r="A415" s="8" t="s">
        <v>461</v>
      </c>
      <c r="B415" s="12"/>
      <c r="AO415" s="2" t="n">
        <v>0</v>
      </c>
      <c r="BC415" s="13"/>
    </row>
    <row r="416" customFormat="false" ht="12.8" hidden="false" customHeight="false" outlineLevel="0" collapsed="false">
      <c r="A416" s="8" t="s">
        <v>462</v>
      </c>
      <c r="B416" s="12" t="n">
        <v>123</v>
      </c>
      <c r="BC416" s="13"/>
    </row>
    <row r="417" customFormat="false" ht="12.8" hidden="false" customHeight="false" outlineLevel="0" collapsed="false">
      <c r="A417" s="8" t="s">
        <v>463</v>
      </c>
      <c r="B417" s="12"/>
      <c r="C417" s="2" t="n">
        <v>0</v>
      </c>
      <c r="BC417" s="13"/>
    </row>
    <row r="418" customFormat="false" ht="12.8" hidden="false" customHeight="false" outlineLevel="0" collapsed="false">
      <c r="A418" s="8" t="s">
        <v>464</v>
      </c>
      <c r="B418" s="12"/>
      <c r="K418" s="2" t="n">
        <v>0</v>
      </c>
      <c r="BC418" s="13"/>
    </row>
    <row r="419" customFormat="false" ht="12.8" hidden="false" customHeight="false" outlineLevel="0" collapsed="false">
      <c r="A419" s="8" t="s">
        <v>465</v>
      </c>
      <c r="B419" s="12"/>
      <c r="L419" s="2" t="n">
        <v>0</v>
      </c>
      <c r="BC419" s="13"/>
    </row>
    <row r="420" customFormat="false" ht="12.8" hidden="false" customHeight="false" outlineLevel="0" collapsed="false">
      <c r="A420" s="8" t="s">
        <v>466</v>
      </c>
      <c r="B420" s="12"/>
      <c r="X420" s="2" t="n">
        <v>86</v>
      </c>
      <c r="BC420" s="13"/>
    </row>
    <row r="421" customFormat="false" ht="12.8" hidden="false" customHeight="false" outlineLevel="0" collapsed="false">
      <c r="A421" s="8" t="s">
        <v>467</v>
      </c>
      <c r="B421" s="12"/>
      <c r="AN421" s="2" t="n">
        <v>144</v>
      </c>
      <c r="BC421" s="13"/>
    </row>
    <row r="422" customFormat="false" ht="12.8" hidden="false" customHeight="false" outlineLevel="0" collapsed="false">
      <c r="A422" s="8" t="s">
        <v>468</v>
      </c>
      <c r="B422" s="12"/>
      <c r="L422" s="2" t="n">
        <v>75</v>
      </c>
      <c r="BC422" s="13"/>
    </row>
    <row r="423" customFormat="false" ht="12.8" hidden="false" customHeight="false" outlineLevel="0" collapsed="false">
      <c r="A423" s="8" t="s">
        <v>469</v>
      </c>
      <c r="B423" s="12" t="n">
        <v>117</v>
      </c>
      <c r="BC423" s="13"/>
    </row>
    <row r="424" customFormat="false" ht="12.8" hidden="false" customHeight="false" outlineLevel="0" collapsed="false">
      <c r="A424" s="8" t="s">
        <v>470</v>
      </c>
      <c r="B424" s="12"/>
      <c r="T424" s="2" t="n">
        <v>0</v>
      </c>
      <c r="BC424" s="13"/>
    </row>
    <row r="425" customFormat="false" ht="12.8" hidden="false" customHeight="false" outlineLevel="0" collapsed="false">
      <c r="A425" s="8" t="s">
        <v>471</v>
      </c>
      <c r="B425" s="12"/>
      <c r="T425" s="2" t="n">
        <v>164</v>
      </c>
      <c r="BC425" s="13"/>
    </row>
    <row r="426" customFormat="false" ht="12.8" hidden="false" customHeight="false" outlineLevel="0" collapsed="false">
      <c r="A426" s="8" t="s">
        <v>472</v>
      </c>
      <c r="B426" s="12" t="n">
        <v>112</v>
      </c>
      <c r="C426" s="2" t="n">
        <v>88</v>
      </c>
      <c r="J426" s="2" t="n">
        <v>115</v>
      </c>
      <c r="BC426" s="13"/>
    </row>
    <row r="427" customFormat="false" ht="12.8" hidden="false" customHeight="false" outlineLevel="0" collapsed="false">
      <c r="A427" s="8" t="s">
        <v>473</v>
      </c>
      <c r="B427" s="12"/>
      <c r="Y427" s="2" t="n">
        <v>0</v>
      </c>
      <c r="BC427" s="13"/>
    </row>
    <row r="428" customFormat="false" ht="12.8" hidden="false" customHeight="false" outlineLevel="0" collapsed="false">
      <c r="A428" s="8" t="s">
        <v>474</v>
      </c>
      <c r="B428" s="12" t="n">
        <v>117</v>
      </c>
      <c r="C428" s="2" t="n">
        <v>94</v>
      </c>
      <c r="E428" s="2" t="n">
        <v>138</v>
      </c>
      <c r="K428" s="2" t="n">
        <v>57</v>
      </c>
      <c r="BC428" s="13"/>
    </row>
    <row r="429" customFormat="false" ht="12.8" hidden="false" customHeight="false" outlineLevel="0" collapsed="false">
      <c r="A429" s="8" t="s">
        <v>475</v>
      </c>
      <c r="B429" s="12"/>
      <c r="AC429" s="2" t="n">
        <v>102</v>
      </c>
      <c r="BC429" s="13"/>
    </row>
    <row r="430" customFormat="false" ht="12.8" hidden="false" customHeight="false" outlineLevel="0" collapsed="false">
      <c r="A430" s="8" t="s">
        <v>476</v>
      </c>
      <c r="B430" s="12"/>
      <c r="J430" s="2" t="n">
        <v>116</v>
      </c>
      <c r="T430" s="2" t="n">
        <v>168</v>
      </c>
      <c r="BC430" s="13"/>
    </row>
    <row r="431" customFormat="false" ht="12.8" hidden="false" customHeight="false" outlineLevel="0" collapsed="false">
      <c r="A431" s="8" t="s">
        <v>477</v>
      </c>
      <c r="B431" s="12" t="n">
        <v>0</v>
      </c>
      <c r="T431" s="2" t="n">
        <v>152</v>
      </c>
      <c r="BC431" s="13"/>
    </row>
    <row r="432" customFormat="false" ht="12.8" hidden="false" customHeight="false" outlineLevel="0" collapsed="false">
      <c r="A432" s="8" t="s">
        <v>478</v>
      </c>
      <c r="B432" s="12" t="n">
        <v>123</v>
      </c>
      <c r="BC432" s="13"/>
    </row>
    <row r="433" customFormat="false" ht="12.8" hidden="false" customHeight="false" outlineLevel="0" collapsed="false">
      <c r="A433" s="8" t="s">
        <v>479</v>
      </c>
      <c r="B433" s="12"/>
      <c r="E433" s="2" t="n">
        <v>148</v>
      </c>
      <c r="K433" s="2" t="n">
        <v>69</v>
      </c>
      <c r="BC433" s="13"/>
    </row>
    <row r="434" customFormat="false" ht="12.8" hidden="false" customHeight="false" outlineLevel="0" collapsed="false">
      <c r="A434" s="8" t="s">
        <v>480</v>
      </c>
      <c r="B434" s="12" t="n">
        <v>246</v>
      </c>
      <c r="E434" s="2" t="n">
        <v>189</v>
      </c>
      <c r="F434" s="2" t="n">
        <v>94</v>
      </c>
      <c r="K434" s="2" t="n">
        <v>69</v>
      </c>
      <c r="L434" s="2" t="n">
        <v>99</v>
      </c>
      <c r="T434" s="2" t="n">
        <v>166</v>
      </c>
      <c r="BC434" s="13"/>
    </row>
    <row r="435" customFormat="false" ht="12.8" hidden="false" customHeight="false" outlineLevel="0" collapsed="false">
      <c r="A435" s="8" t="s">
        <v>481</v>
      </c>
      <c r="B435" s="12" t="n">
        <v>118</v>
      </c>
      <c r="BC435" s="13"/>
    </row>
    <row r="436" customFormat="false" ht="12.8" hidden="false" customHeight="false" outlineLevel="0" collapsed="false">
      <c r="A436" s="8" t="s">
        <v>482</v>
      </c>
      <c r="B436" s="12"/>
      <c r="E436" s="2" t="n">
        <v>59</v>
      </c>
      <c r="T436" s="2" t="n">
        <v>0</v>
      </c>
      <c r="BC436" s="13"/>
    </row>
    <row r="437" customFormat="false" ht="12.8" hidden="false" customHeight="false" outlineLevel="0" collapsed="false">
      <c r="A437" s="8" t="s">
        <v>483</v>
      </c>
      <c r="B437" s="12" t="n">
        <v>0</v>
      </c>
      <c r="BC437" s="13"/>
    </row>
    <row r="438" customFormat="false" ht="12.8" hidden="false" customHeight="false" outlineLevel="0" collapsed="false">
      <c r="A438" s="8" t="s">
        <v>484</v>
      </c>
      <c r="B438" s="12" t="n">
        <v>0</v>
      </c>
      <c r="BC438" s="13"/>
    </row>
    <row r="439" customFormat="false" ht="12.8" hidden="false" customHeight="false" outlineLevel="0" collapsed="false">
      <c r="A439" s="8" t="s">
        <v>485</v>
      </c>
      <c r="B439" s="12"/>
      <c r="J439" s="2" t="n">
        <v>110</v>
      </c>
      <c r="L439" s="2" t="n">
        <v>93</v>
      </c>
      <c r="BC439" s="13"/>
    </row>
    <row r="440" customFormat="false" ht="12.8" hidden="false" customHeight="false" outlineLevel="0" collapsed="false">
      <c r="A440" s="8" t="s">
        <v>486</v>
      </c>
      <c r="B440" s="12"/>
      <c r="T440" s="2" t="n">
        <v>0</v>
      </c>
      <c r="AN440" s="2" t="n">
        <v>82</v>
      </c>
      <c r="BC440" s="13"/>
    </row>
    <row r="441" customFormat="false" ht="12.8" hidden="false" customHeight="false" outlineLevel="0" collapsed="false">
      <c r="A441" s="8" t="s">
        <v>487</v>
      </c>
      <c r="B441" s="12"/>
      <c r="C441" s="2" t="n">
        <v>100</v>
      </c>
      <c r="K441" s="2" t="n">
        <v>69</v>
      </c>
      <c r="L441" s="2" t="n">
        <v>99</v>
      </c>
      <c r="BC441" s="13"/>
    </row>
    <row r="442" customFormat="false" ht="12.8" hidden="false" customHeight="false" outlineLevel="0" collapsed="false">
      <c r="A442" s="8" t="s">
        <v>488</v>
      </c>
      <c r="B442" s="12"/>
      <c r="AO442" s="2" t="n">
        <v>0</v>
      </c>
      <c r="BC442" s="13"/>
    </row>
    <row r="443" customFormat="false" ht="12.8" hidden="false" customHeight="false" outlineLevel="0" collapsed="false">
      <c r="A443" s="8" t="s">
        <v>489</v>
      </c>
      <c r="B443" s="12" t="n">
        <v>121</v>
      </c>
      <c r="BC443" s="13"/>
    </row>
    <row r="444" customFormat="false" ht="12.8" hidden="false" customHeight="false" outlineLevel="0" collapsed="false">
      <c r="A444" s="8" t="s">
        <v>490</v>
      </c>
      <c r="B444" s="12" t="n">
        <v>120</v>
      </c>
      <c r="T444" s="2" t="n">
        <v>80</v>
      </c>
      <c r="BC444" s="13"/>
    </row>
    <row r="445" customFormat="false" ht="12.8" hidden="false" customHeight="false" outlineLevel="0" collapsed="false">
      <c r="A445" s="8" t="s">
        <v>491</v>
      </c>
      <c r="B445" s="12"/>
      <c r="C445" s="2" t="n">
        <v>94</v>
      </c>
      <c r="BC445" s="13"/>
    </row>
    <row r="446" customFormat="false" ht="12.8" hidden="false" customHeight="false" outlineLevel="0" collapsed="false">
      <c r="A446" s="8" t="s">
        <v>492</v>
      </c>
      <c r="B446" s="12" t="n">
        <v>0</v>
      </c>
      <c r="BC446" s="13"/>
    </row>
    <row r="447" customFormat="false" ht="12.8" hidden="false" customHeight="false" outlineLevel="0" collapsed="false">
      <c r="A447" s="8" t="s">
        <v>493</v>
      </c>
      <c r="B447" s="12" t="n">
        <v>242</v>
      </c>
      <c r="K447" s="2" t="n">
        <v>69</v>
      </c>
      <c r="BC447" s="13"/>
    </row>
    <row r="448" customFormat="false" ht="12.8" hidden="false" customHeight="false" outlineLevel="0" collapsed="false">
      <c r="A448" s="8" t="s">
        <v>494</v>
      </c>
      <c r="B448" s="12"/>
      <c r="C448" s="2" t="n">
        <v>92</v>
      </c>
      <c r="K448" s="2" t="n">
        <v>63</v>
      </c>
      <c r="L448" s="2" t="n">
        <v>72</v>
      </c>
      <c r="BC448" s="13"/>
    </row>
    <row r="449" customFormat="false" ht="12.8" hidden="false" customHeight="false" outlineLevel="0" collapsed="false">
      <c r="A449" s="8" t="s">
        <v>495</v>
      </c>
      <c r="B449" s="12" t="n">
        <v>0</v>
      </c>
      <c r="BC449" s="13"/>
    </row>
    <row r="450" customFormat="false" ht="12.8" hidden="false" customHeight="false" outlineLevel="0" collapsed="false">
      <c r="A450" s="8" t="s">
        <v>496</v>
      </c>
      <c r="B450" s="12"/>
      <c r="C450" s="2" t="n">
        <v>156</v>
      </c>
      <c r="K450" s="2" t="n">
        <v>63</v>
      </c>
      <c r="BC450" s="13"/>
    </row>
    <row r="451" customFormat="false" ht="12.8" hidden="false" customHeight="false" outlineLevel="0" collapsed="false">
      <c r="A451" s="8" t="s">
        <v>497</v>
      </c>
      <c r="B451" s="12"/>
      <c r="C451" s="2" t="n">
        <v>156</v>
      </c>
      <c r="E451" s="2" t="n">
        <v>219</v>
      </c>
      <c r="K451" s="2" t="n">
        <v>69</v>
      </c>
      <c r="N451" s="2" t="n">
        <v>165</v>
      </c>
      <c r="T451" s="2" t="n">
        <v>258</v>
      </c>
      <c r="W451" s="2" t="n">
        <v>240</v>
      </c>
      <c r="Y451" s="2" t="n">
        <v>168</v>
      </c>
      <c r="AC451" s="2" t="n">
        <v>108</v>
      </c>
      <c r="BC451" s="13"/>
    </row>
    <row r="452" customFormat="false" ht="12.8" hidden="false" customHeight="false" outlineLevel="0" collapsed="false">
      <c r="A452" s="8" t="s">
        <v>498</v>
      </c>
      <c r="B452" s="12" t="n">
        <v>120</v>
      </c>
      <c r="BC452" s="13"/>
    </row>
    <row r="453" customFormat="false" ht="12.8" hidden="false" customHeight="false" outlineLevel="0" collapsed="false">
      <c r="A453" s="8" t="s">
        <v>499</v>
      </c>
      <c r="B453" s="12" t="n">
        <v>0</v>
      </c>
      <c r="BC453" s="13"/>
    </row>
    <row r="454" customFormat="false" ht="12.8" hidden="false" customHeight="false" outlineLevel="0" collapsed="false">
      <c r="A454" s="8" t="s">
        <v>500</v>
      </c>
      <c r="B454" s="12"/>
      <c r="J454" s="2" t="n">
        <v>0</v>
      </c>
      <c r="BC454" s="13"/>
    </row>
    <row r="455" customFormat="false" ht="12.8" hidden="false" customHeight="false" outlineLevel="0" collapsed="false">
      <c r="A455" s="8" t="s">
        <v>501</v>
      </c>
      <c r="B455" s="12" t="n">
        <v>0</v>
      </c>
      <c r="BC455" s="13"/>
    </row>
    <row r="456" customFormat="false" ht="12.8" hidden="false" customHeight="false" outlineLevel="0" collapsed="false">
      <c r="A456" s="8" t="s">
        <v>502</v>
      </c>
      <c r="B456" s="12" t="n">
        <v>0</v>
      </c>
      <c r="BC456" s="13"/>
    </row>
    <row r="457" customFormat="false" ht="12.8" hidden="false" customHeight="false" outlineLevel="0" collapsed="false">
      <c r="A457" s="8" t="s">
        <v>503</v>
      </c>
      <c r="B457" s="12" t="n">
        <v>117</v>
      </c>
      <c r="BC457" s="13"/>
    </row>
    <row r="458" customFormat="false" ht="12.8" hidden="false" customHeight="false" outlineLevel="0" collapsed="false">
      <c r="A458" s="8" t="s">
        <v>504</v>
      </c>
      <c r="B458" s="12" t="n">
        <v>125</v>
      </c>
      <c r="N458" s="2" t="n">
        <v>110</v>
      </c>
      <c r="BC458" s="13"/>
    </row>
    <row r="459" customFormat="false" ht="12.8" hidden="false" customHeight="false" outlineLevel="0" collapsed="false">
      <c r="A459" s="8" t="s">
        <v>505</v>
      </c>
      <c r="B459" s="12" t="n">
        <v>242</v>
      </c>
      <c r="C459" s="2" t="n">
        <v>88</v>
      </c>
      <c r="T459" s="2" t="n">
        <v>152</v>
      </c>
      <c r="BC459" s="13"/>
    </row>
    <row r="460" customFormat="false" ht="12.8" hidden="false" customHeight="false" outlineLevel="0" collapsed="false">
      <c r="A460" s="8" t="s">
        <v>506</v>
      </c>
      <c r="B460" s="12"/>
      <c r="E460" s="2" t="n">
        <v>142</v>
      </c>
      <c r="K460" s="2" t="n">
        <v>69</v>
      </c>
      <c r="BC460" s="13"/>
    </row>
    <row r="461" customFormat="false" ht="12.8" hidden="false" customHeight="false" outlineLevel="0" collapsed="false">
      <c r="A461" s="8" t="s">
        <v>507</v>
      </c>
      <c r="B461" s="12"/>
      <c r="C461" s="2" t="n">
        <v>0</v>
      </c>
      <c r="BC461" s="13"/>
    </row>
    <row r="462" customFormat="false" ht="12.8" hidden="false" customHeight="false" outlineLevel="0" collapsed="false">
      <c r="A462" s="8" t="s">
        <v>508</v>
      </c>
      <c r="B462" s="12"/>
      <c r="C462" s="2" t="n">
        <v>94</v>
      </c>
      <c r="BC462" s="13"/>
    </row>
    <row r="463" customFormat="false" ht="12.8" hidden="false" customHeight="false" outlineLevel="0" collapsed="false">
      <c r="A463" s="8" t="s">
        <v>509</v>
      </c>
      <c r="B463" s="12"/>
      <c r="C463" s="2" t="n">
        <v>90</v>
      </c>
      <c r="T463" s="2" t="n">
        <v>0</v>
      </c>
      <c r="AC463" s="2" t="n">
        <v>76</v>
      </c>
      <c r="BC463" s="13"/>
    </row>
    <row r="464" customFormat="false" ht="12.8" hidden="false" customHeight="false" outlineLevel="0" collapsed="false">
      <c r="A464" s="8" t="s">
        <v>510</v>
      </c>
      <c r="B464" s="12"/>
      <c r="AN464" s="2" t="n">
        <v>0</v>
      </c>
      <c r="BC464" s="13"/>
    </row>
    <row r="465" customFormat="false" ht="12.8" hidden="false" customHeight="false" outlineLevel="0" collapsed="false">
      <c r="A465" s="8" t="s">
        <v>511</v>
      </c>
      <c r="B465" s="12" t="n">
        <v>0</v>
      </c>
      <c r="BC465" s="13"/>
    </row>
    <row r="466" customFormat="false" ht="12.8" hidden="false" customHeight="false" outlineLevel="0" collapsed="false">
      <c r="A466" s="8" t="s">
        <v>512</v>
      </c>
      <c r="B466" s="12"/>
      <c r="T466" s="2" t="n">
        <v>0</v>
      </c>
      <c r="BC466" s="13"/>
    </row>
    <row r="467" customFormat="false" ht="12.8" hidden="false" customHeight="false" outlineLevel="0" collapsed="false">
      <c r="A467" s="8" t="s">
        <v>513</v>
      </c>
      <c r="B467" s="12" t="n">
        <v>0</v>
      </c>
      <c r="BC467" s="13"/>
    </row>
    <row r="468" customFormat="false" ht="12.8" hidden="false" customHeight="false" outlineLevel="0" collapsed="false">
      <c r="A468" s="8" t="s">
        <v>514</v>
      </c>
      <c r="B468" s="12"/>
      <c r="E468" s="2" t="n">
        <v>126</v>
      </c>
      <c r="L468" s="2" t="n">
        <v>0</v>
      </c>
      <c r="BC468" s="13"/>
    </row>
    <row r="469" customFormat="false" ht="12.8" hidden="false" customHeight="false" outlineLevel="0" collapsed="false">
      <c r="A469" s="8" t="s">
        <v>515</v>
      </c>
      <c r="B469" s="12"/>
      <c r="C469" s="2" t="n">
        <v>74</v>
      </c>
      <c r="K469" s="2" t="n">
        <v>63</v>
      </c>
      <c r="BC469" s="13"/>
    </row>
    <row r="470" customFormat="false" ht="12.8" hidden="false" customHeight="false" outlineLevel="0" collapsed="false">
      <c r="A470" s="8" t="s">
        <v>516</v>
      </c>
      <c r="B470" s="12"/>
      <c r="Y470" s="2" t="n">
        <v>153</v>
      </c>
      <c r="BC470" s="13"/>
    </row>
    <row r="471" customFormat="false" ht="12.8" hidden="false" customHeight="false" outlineLevel="0" collapsed="false">
      <c r="A471" s="8" t="s">
        <v>517</v>
      </c>
      <c r="B471" s="12"/>
      <c r="C471" s="2" t="n">
        <v>0</v>
      </c>
      <c r="BC471" s="13"/>
    </row>
    <row r="472" customFormat="false" ht="12.8" hidden="false" customHeight="false" outlineLevel="0" collapsed="false">
      <c r="A472" s="8" t="s">
        <v>518</v>
      </c>
      <c r="B472" s="12" t="n">
        <v>119</v>
      </c>
      <c r="K472" s="2" t="n">
        <v>54</v>
      </c>
      <c r="BC472" s="13"/>
    </row>
    <row r="473" customFormat="false" ht="12.8" hidden="false" customHeight="false" outlineLevel="0" collapsed="false">
      <c r="A473" s="8" t="s">
        <v>519</v>
      </c>
      <c r="B473" s="12" t="n">
        <v>119</v>
      </c>
      <c r="C473" s="2" t="n">
        <v>104</v>
      </c>
      <c r="E473" s="2" t="n">
        <v>146</v>
      </c>
      <c r="G473" s="2" t="n">
        <v>76</v>
      </c>
      <c r="H473" s="2" t="n">
        <v>118</v>
      </c>
      <c r="J473" s="2" t="n">
        <v>104</v>
      </c>
      <c r="K473" s="2" t="n">
        <v>69</v>
      </c>
      <c r="AC473" s="2" t="n">
        <v>117</v>
      </c>
      <c r="AG473" s="2" t="n">
        <v>118</v>
      </c>
      <c r="BC473" s="13"/>
    </row>
    <row r="474" customFormat="false" ht="12.8" hidden="false" customHeight="false" outlineLevel="0" collapsed="false">
      <c r="A474" s="8" t="s">
        <v>520</v>
      </c>
      <c r="B474" s="12" t="n">
        <v>0</v>
      </c>
      <c r="BC474" s="13"/>
    </row>
    <row r="475" customFormat="false" ht="12.8" hidden="false" customHeight="false" outlineLevel="0" collapsed="false">
      <c r="A475" s="8" t="s">
        <v>521</v>
      </c>
      <c r="B475" s="12"/>
      <c r="W475" s="2" t="n">
        <v>69</v>
      </c>
      <c r="BC475" s="13"/>
    </row>
    <row r="476" customFormat="false" ht="12.8" hidden="false" customHeight="false" outlineLevel="0" collapsed="false">
      <c r="A476" s="8" t="s">
        <v>522</v>
      </c>
      <c r="B476" s="12"/>
      <c r="Y476" s="2" t="n">
        <v>0</v>
      </c>
      <c r="BC476" s="13"/>
    </row>
    <row r="477" customFormat="false" ht="12.8" hidden="false" customHeight="false" outlineLevel="0" collapsed="false">
      <c r="A477" s="8" t="s">
        <v>523</v>
      </c>
      <c r="B477" s="12"/>
      <c r="K477" s="2" t="n">
        <v>0</v>
      </c>
      <c r="BC477" s="13"/>
    </row>
    <row r="478" customFormat="false" ht="12.8" hidden="false" customHeight="false" outlineLevel="0" collapsed="false">
      <c r="A478" s="8" t="s">
        <v>524</v>
      </c>
      <c r="B478" s="12"/>
      <c r="C478" s="2" t="n">
        <v>147</v>
      </c>
      <c r="J478" s="2" t="n">
        <v>121</v>
      </c>
      <c r="T478" s="2" t="n">
        <v>152</v>
      </c>
      <c r="AC478" s="2" t="n">
        <v>117</v>
      </c>
      <c r="BC478" s="13"/>
    </row>
    <row r="479" customFormat="false" ht="12.8" hidden="false" customHeight="false" outlineLevel="0" collapsed="false">
      <c r="A479" s="8" t="s">
        <v>525</v>
      </c>
      <c r="B479" s="12" t="n">
        <v>125</v>
      </c>
      <c r="E479" s="2" t="n">
        <v>124</v>
      </c>
      <c r="BC479" s="13"/>
    </row>
    <row r="480" customFormat="false" ht="12.8" hidden="false" customHeight="false" outlineLevel="0" collapsed="false">
      <c r="A480" s="8" t="s">
        <v>526</v>
      </c>
      <c r="B480" s="12"/>
      <c r="L480" s="2" t="n">
        <v>0</v>
      </c>
      <c r="BC480" s="13"/>
    </row>
    <row r="481" customFormat="false" ht="12.8" hidden="false" customHeight="false" outlineLevel="0" collapsed="false">
      <c r="A481" s="8" t="s">
        <v>527</v>
      </c>
      <c r="B481" s="12" t="n">
        <v>0</v>
      </c>
      <c r="BC481" s="13"/>
    </row>
    <row r="482" customFormat="false" ht="12.8" hidden="false" customHeight="false" outlineLevel="0" collapsed="false">
      <c r="A482" s="8" t="s">
        <v>528</v>
      </c>
      <c r="B482" s="12" t="n">
        <v>0</v>
      </c>
      <c r="BC482" s="13"/>
    </row>
    <row r="483" customFormat="false" ht="12.8" hidden="false" customHeight="false" outlineLevel="0" collapsed="false">
      <c r="A483" s="8" t="s">
        <v>529</v>
      </c>
      <c r="B483" s="12" t="n">
        <v>256</v>
      </c>
      <c r="BC483" s="13"/>
    </row>
    <row r="484" customFormat="false" ht="12.8" hidden="false" customHeight="false" outlineLevel="0" collapsed="false">
      <c r="A484" s="8" t="s">
        <v>530</v>
      </c>
      <c r="B484" s="12"/>
      <c r="L484" s="2" t="n">
        <v>99</v>
      </c>
      <c r="X484" s="2" t="n">
        <v>0</v>
      </c>
      <c r="BC484" s="13"/>
    </row>
    <row r="485" customFormat="false" ht="12.8" hidden="false" customHeight="false" outlineLevel="0" collapsed="false">
      <c r="A485" s="8" t="s">
        <v>531</v>
      </c>
      <c r="B485" s="12"/>
      <c r="C485" s="2" t="n">
        <v>86</v>
      </c>
      <c r="BC485" s="13"/>
    </row>
    <row r="486" customFormat="false" ht="12.8" hidden="false" customHeight="false" outlineLevel="0" collapsed="false">
      <c r="A486" s="8" t="s">
        <v>532</v>
      </c>
      <c r="B486" s="12"/>
      <c r="C486" s="2" t="n">
        <v>0</v>
      </c>
      <c r="BC486" s="13"/>
    </row>
    <row r="487" customFormat="false" ht="12.8" hidden="false" customHeight="false" outlineLevel="0" collapsed="false">
      <c r="A487" s="8" t="s">
        <v>533</v>
      </c>
      <c r="B487" s="12"/>
      <c r="C487" s="2" t="n">
        <v>102</v>
      </c>
      <c r="N487" s="2" t="n">
        <v>171</v>
      </c>
      <c r="BC487" s="13"/>
    </row>
    <row r="488" customFormat="false" ht="12.8" hidden="false" customHeight="false" outlineLevel="0" collapsed="false">
      <c r="A488" s="8" t="s">
        <v>534</v>
      </c>
      <c r="B488" s="12" t="n">
        <v>0</v>
      </c>
      <c r="BC488" s="13"/>
    </row>
    <row r="489" customFormat="false" ht="12.8" hidden="false" customHeight="false" outlineLevel="0" collapsed="false">
      <c r="A489" s="8" t="s">
        <v>535</v>
      </c>
      <c r="B489" s="12" t="n">
        <v>0</v>
      </c>
      <c r="BC489" s="13"/>
    </row>
    <row r="490" customFormat="false" ht="12.8" hidden="false" customHeight="false" outlineLevel="0" collapsed="false">
      <c r="A490" s="8" t="s">
        <v>536</v>
      </c>
      <c r="B490" s="12"/>
      <c r="E490" s="2" t="n">
        <v>73</v>
      </c>
      <c r="K490" s="2" t="n">
        <v>63</v>
      </c>
      <c r="BC490" s="13"/>
    </row>
    <row r="491" customFormat="false" ht="12.8" hidden="false" customHeight="false" outlineLevel="0" collapsed="false">
      <c r="A491" s="8" t="s">
        <v>537</v>
      </c>
      <c r="B491" s="12"/>
      <c r="C491" s="2" t="n">
        <v>44</v>
      </c>
      <c r="BC491" s="13"/>
    </row>
    <row r="492" customFormat="false" ht="12.8" hidden="false" customHeight="false" outlineLevel="0" collapsed="false">
      <c r="A492" s="8" t="s">
        <v>538</v>
      </c>
      <c r="B492" s="12" t="n">
        <v>0</v>
      </c>
      <c r="BC492" s="13"/>
    </row>
    <row r="493" customFormat="false" ht="12.8" hidden="false" customHeight="false" outlineLevel="0" collapsed="false">
      <c r="A493" s="8" t="s">
        <v>539</v>
      </c>
      <c r="B493" s="12"/>
      <c r="C493" s="2" t="n">
        <v>0</v>
      </c>
      <c r="BC493" s="13"/>
    </row>
    <row r="494" customFormat="false" ht="12.8" hidden="false" customHeight="false" outlineLevel="0" collapsed="false">
      <c r="A494" s="8" t="s">
        <v>540</v>
      </c>
      <c r="B494" s="12" t="n">
        <v>0</v>
      </c>
      <c r="BC494" s="13"/>
    </row>
    <row r="495" customFormat="false" ht="12.8" hidden="false" customHeight="false" outlineLevel="0" collapsed="false">
      <c r="A495" s="8" t="s">
        <v>541</v>
      </c>
      <c r="B495" s="12"/>
      <c r="C495" s="2" t="n">
        <v>150</v>
      </c>
      <c r="K495" s="2" t="n">
        <v>69</v>
      </c>
      <c r="BC495" s="13"/>
    </row>
    <row r="496" customFormat="false" ht="12.8" hidden="false" customHeight="false" outlineLevel="0" collapsed="false">
      <c r="A496" s="8" t="s">
        <v>542</v>
      </c>
      <c r="B496" s="12" t="n">
        <v>108</v>
      </c>
      <c r="BC496" s="13"/>
    </row>
    <row r="497" customFormat="false" ht="12.8" hidden="false" customHeight="false" outlineLevel="0" collapsed="false">
      <c r="A497" s="8" t="s">
        <v>543</v>
      </c>
      <c r="B497" s="12"/>
      <c r="C497" s="2" t="n">
        <v>0</v>
      </c>
      <c r="BC497" s="13"/>
    </row>
    <row r="498" customFormat="false" ht="12.8" hidden="false" customHeight="false" outlineLevel="0" collapsed="false">
      <c r="A498" s="8" t="s">
        <v>544</v>
      </c>
      <c r="B498" s="12" t="n">
        <v>0</v>
      </c>
      <c r="BC498" s="13"/>
    </row>
    <row r="499" customFormat="false" ht="12.8" hidden="false" customHeight="false" outlineLevel="0" collapsed="false">
      <c r="A499" s="8" t="s">
        <v>545</v>
      </c>
      <c r="B499" s="12"/>
      <c r="E499" s="2" t="n">
        <v>207</v>
      </c>
      <c r="K499" s="2" t="n">
        <v>63</v>
      </c>
      <c r="BC499" s="13"/>
    </row>
    <row r="500" customFormat="false" ht="12.8" hidden="false" customHeight="false" outlineLevel="0" collapsed="false">
      <c r="A500" s="8" t="s">
        <v>546</v>
      </c>
      <c r="B500" s="12" t="n">
        <v>228</v>
      </c>
      <c r="J500" s="2" t="n">
        <v>0</v>
      </c>
      <c r="N500" s="2" t="n">
        <v>171</v>
      </c>
      <c r="Y500" s="2" t="n">
        <v>144</v>
      </c>
      <c r="BC500" s="13"/>
    </row>
    <row r="501" customFormat="false" ht="12.8" hidden="false" customHeight="false" outlineLevel="0" collapsed="false">
      <c r="A501" s="8" t="s">
        <v>547</v>
      </c>
      <c r="B501" s="12" t="n">
        <v>248</v>
      </c>
      <c r="BC501" s="13"/>
    </row>
    <row r="502" customFormat="false" ht="12.8" hidden="false" customHeight="false" outlineLevel="0" collapsed="false">
      <c r="A502" s="8" t="s">
        <v>548</v>
      </c>
      <c r="B502" s="12"/>
      <c r="T502" s="2" t="n">
        <v>0</v>
      </c>
      <c r="BC502" s="13"/>
    </row>
    <row r="503" customFormat="false" ht="12.8" hidden="false" customHeight="false" outlineLevel="0" collapsed="false">
      <c r="A503" s="8" t="s">
        <v>549</v>
      </c>
      <c r="B503" s="12"/>
      <c r="T503" s="2" t="n">
        <v>68</v>
      </c>
      <c r="BC503" s="13"/>
    </row>
    <row r="504" customFormat="false" ht="12.8" hidden="false" customHeight="false" outlineLevel="0" collapsed="false">
      <c r="A504" s="8" t="s">
        <v>550</v>
      </c>
      <c r="B504" s="12"/>
      <c r="E504" s="2" t="n">
        <v>132</v>
      </c>
      <c r="K504" s="2" t="n">
        <v>69</v>
      </c>
      <c r="BC504" s="13"/>
    </row>
    <row r="505" customFormat="false" ht="12.8" hidden="false" customHeight="false" outlineLevel="0" collapsed="false">
      <c r="A505" s="8" t="s">
        <v>551</v>
      </c>
      <c r="B505" s="12"/>
      <c r="C505" s="2" t="n">
        <v>0</v>
      </c>
      <c r="BC505" s="13"/>
    </row>
    <row r="506" customFormat="false" ht="12.8" hidden="false" customHeight="false" outlineLevel="0" collapsed="false">
      <c r="A506" s="8" t="s">
        <v>552</v>
      </c>
      <c r="B506" s="12"/>
      <c r="J506" s="2" t="n">
        <v>0</v>
      </c>
      <c r="BC506" s="13"/>
    </row>
    <row r="507" customFormat="false" ht="12.8" hidden="false" customHeight="false" outlineLevel="0" collapsed="false">
      <c r="A507" s="8" t="s">
        <v>553</v>
      </c>
      <c r="B507" s="12" t="n">
        <v>118</v>
      </c>
      <c r="C507" s="2" t="n">
        <v>82</v>
      </c>
      <c r="E507" s="2" t="n">
        <v>144</v>
      </c>
      <c r="T507" s="2" t="n">
        <v>160</v>
      </c>
      <c r="V507" s="2" t="n">
        <v>164</v>
      </c>
      <c r="BC507" s="13"/>
    </row>
    <row r="508" customFormat="false" ht="12.8" hidden="false" customHeight="false" outlineLevel="0" collapsed="false">
      <c r="A508" s="8" t="s">
        <v>554</v>
      </c>
      <c r="B508" s="12"/>
      <c r="E508" s="2" t="n">
        <v>68</v>
      </c>
      <c r="Y508" s="2" t="n">
        <v>168</v>
      </c>
      <c r="BC508" s="13"/>
    </row>
    <row r="509" customFormat="false" ht="12.8" hidden="false" customHeight="false" outlineLevel="0" collapsed="false">
      <c r="A509" s="8" t="s">
        <v>555</v>
      </c>
      <c r="B509" s="12"/>
      <c r="C509" s="2" t="n">
        <v>88</v>
      </c>
      <c r="K509" s="2" t="n">
        <v>69</v>
      </c>
      <c r="Y509" s="2" t="n">
        <v>168</v>
      </c>
      <c r="AN509" s="2" t="n">
        <v>79</v>
      </c>
      <c r="BC509" s="13"/>
    </row>
    <row r="510" customFormat="false" ht="12.8" hidden="false" customHeight="false" outlineLevel="0" collapsed="false">
      <c r="A510" s="8" t="s">
        <v>556</v>
      </c>
      <c r="B510" s="12"/>
      <c r="E510" s="2" t="n">
        <v>132</v>
      </c>
      <c r="BC510" s="13"/>
    </row>
    <row r="511" customFormat="false" ht="12.8" hidden="false" customHeight="false" outlineLevel="0" collapsed="false">
      <c r="A511" s="8" t="s">
        <v>557</v>
      </c>
      <c r="B511" s="12" t="n">
        <v>121</v>
      </c>
      <c r="J511" s="2" t="n">
        <v>113</v>
      </c>
      <c r="W511" s="2" t="n">
        <v>148</v>
      </c>
      <c r="BC511" s="13"/>
    </row>
    <row r="512" customFormat="false" ht="12.8" hidden="false" customHeight="false" outlineLevel="0" collapsed="false">
      <c r="A512" s="8" t="s">
        <v>558</v>
      </c>
      <c r="B512" s="12" t="n">
        <v>118</v>
      </c>
      <c r="BC512" s="13"/>
    </row>
    <row r="513" customFormat="false" ht="12.8" hidden="false" customHeight="false" outlineLevel="0" collapsed="false">
      <c r="A513" s="8" t="s">
        <v>559</v>
      </c>
      <c r="B513" s="12"/>
      <c r="E513" s="2" t="n">
        <v>67</v>
      </c>
      <c r="BC513" s="13"/>
    </row>
    <row r="514" customFormat="false" ht="12.8" hidden="false" customHeight="false" outlineLevel="0" collapsed="false">
      <c r="A514" s="8" t="s">
        <v>560</v>
      </c>
      <c r="B514" s="12"/>
      <c r="C514" s="2" t="n">
        <v>90</v>
      </c>
      <c r="E514" s="2" t="n">
        <v>136</v>
      </c>
      <c r="J514" s="2" t="n">
        <v>109</v>
      </c>
      <c r="K514" s="2" t="n">
        <v>69</v>
      </c>
      <c r="N514" s="2" t="n">
        <v>200</v>
      </c>
      <c r="U514" s="2" t="n">
        <v>88</v>
      </c>
      <c r="BC514" s="13"/>
    </row>
    <row r="515" customFormat="false" ht="12.8" hidden="false" customHeight="false" outlineLevel="0" collapsed="false">
      <c r="A515" s="8" t="s">
        <v>561</v>
      </c>
      <c r="B515" s="12"/>
      <c r="E515" s="2" t="n">
        <v>138</v>
      </c>
      <c r="K515" s="2" t="n">
        <v>57</v>
      </c>
      <c r="BC515" s="13"/>
    </row>
    <row r="516" customFormat="false" ht="12.8" hidden="false" customHeight="false" outlineLevel="0" collapsed="false">
      <c r="A516" s="8" t="s">
        <v>562</v>
      </c>
      <c r="B516" s="12" t="n">
        <v>0</v>
      </c>
      <c r="E516" s="2" t="n">
        <v>122</v>
      </c>
      <c r="BC516" s="13"/>
    </row>
    <row r="517" customFormat="false" ht="12.8" hidden="false" customHeight="false" outlineLevel="0" collapsed="false">
      <c r="A517" s="8" t="s">
        <v>563</v>
      </c>
      <c r="B517" s="12"/>
      <c r="C517" s="2" t="n">
        <v>80</v>
      </c>
      <c r="K517" s="2" t="n">
        <v>63</v>
      </c>
      <c r="P517" s="2" t="n">
        <v>86</v>
      </c>
      <c r="BC517" s="13"/>
    </row>
    <row r="518" customFormat="false" ht="12.8" hidden="false" customHeight="false" outlineLevel="0" collapsed="false">
      <c r="A518" s="8" t="s">
        <v>564</v>
      </c>
      <c r="B518" s="12" t="n">
        <v>124</v>
      </c>
      <c r="C518" s="2" t="n">
        <v>204</v>
      </c>
      <c r="E518" s="2" t="n">
        <v>126</v>
      </c>
      <c r="F518" s="2" t="n">
        <v>138</v>
      </c>
      <c r="J518" s="2" t="n">
        <v>116</v>
      </c>
      <c r="K518" s="2" t="n">
        <v>69</v>
      </c>
      <c r="L518" s="2" t="n">
        <v>99</v>
      </c>
      <c r="O518" s="2" t="n">
        <v>60</v>
      </c>
      <c r="AC518" s="2" t="n">
        <v>237</v>
      </c>
      <c r="AF518" s="2" t="n">
        <v>159</v>
      </c>
      <c r="BC518" s="13"/>
    </row>
    <row r="519" customFormat="false" ht="12.8" hidden="false" customHeight="false" outlineLevel="0" collapsed="false">
      <c r="A519" s="8" t="s">
        <v>565</v>
      </c>
      <c r="B519" s="12" t="n">
        <v>121</v>
      </c>
      <c r="C519" s="2" t="n">
        <v>88</v>
      </c>
      <c r="D519" s="2" t="n">
        <v>48</v>
      </c>
      <c r="E519" s="2" t="n">
        <v>146</v>
      </c>
      <c r="J519" s="2" t="n">
        <v>113</v>
      </c>
      <c r="N519" s="2" t="n">
        <v>102</v>
      </c>
      <c r="O519" s="2" t="n">
        <v>114</v>
      </c>
      <c r="S519" s="2" t="n">
        <v>116</v>
      </c>
      <c r="U519" s="2" t="n">
        <v>94</v>
      </c>
      <c r="Y519" s="2" t="n">
        <v>168</v>
      </c>
      <c r="AB519" s="2" t="n">
        <v>102</v>
      </c>
      <c r="AC519" s="2" t="n">
        <v>117</v>
      </c>
      <c r="BC519" s="13"/>
    </row>
    <row r="520" customFormat="false" ht="12.8" hidden="false" customHeight="false" outlineLevel="0" collapsed="false">
      <c r="A520" s="8" t="s">
        <v>566</v>
      </c>
      <c r="B520" s="12" t="n">
        <v>111</v>
      </c>
      <c r="E520" s="2" t="n">
        <v>128</v>
      </c>
      <c r="K520" s="2" t="n">
        <v>45</v>
      </c>
      <c r="BC520" s="13"/>
    </row>
    <row r="521" customFormat="false" ht="12.8" hidden="false" customHeight="false" outlineLevel="0" collapsed="false">
      <c r="A521" s="8" t="s">
        <v>567</v>
      </c>
      <c r="B521" s="12"/>
      <c r="E521" s="2" t="n">
        <v>132</v>
      </c>
      <c r="BC521" s="13"/>
    </row>
    <row r="522" customFormat="false" ht="12.8" hidden="false" customHeight="false" outlineLevel="0" collapsed="false">
      <c r="A522" s="8" t="s">
        <v>568</v>
      </c>
      <c r="B522" s="12"/>
      <c r="N522" s="2" t="n">
        <v>104</v>
      </c>
      <c r="BC522" s="13"/>
    </row>
    <row r="523" customFormat="false" ht="12.8" hidden="false" customHeight="false" outlineLevel="0" collapsed="false">
      <c r="A523" s="8" t="s">
        <v>569</v>
      </c>
      <c r="B523" s="12"/>
      <c r="C523" s="2" t="n">
        <v>150</v>
      </c>
      <c r="E523" s="2" t="n">
        <v>210</v>
      </c>
      <c r="K523" s="2" t="n">
        <v>69</v>
      </c>
      <c r="L523" s="2" t="n">
        <v>99</v>
      </c>
      <c r="Y523" s="2" t="n">
        <v>168</v>
      </c>
      <c r="AC523" s="2" t="n">
        <v>117</v>
      </c>
      <c r="BC523" s="13"/>
    </row>
    <row r="524" customFormat="false" ht="12.8" hidden="false" customHeight="false" outlineLevel="0" collapsed="false">
      <c r="A524" s="8" t="s">
        <v>570</v>
      </c>
      <c r="B524" s="12"/>
      <c r="E524" s="2" t="n">
        <v>134</v>
      </c>
      <c r="BC524" s="13"/>
    </row>
    <row r="525" customFormat="false" ht="12.8" hidden="false" customHeight="false" outlineLevel="0" collapsed="false">
      <c r="A525" s="8" t="s">
        <v>571</v>
      </c>
      <c r="B525" s="12" t="n">
        <v>246</v>
      </c>
      <c r="E525" s="2" t="n">
        <v>204</v>
      </c>
      <c r="J525" s="2" t="n">
        <v>120</v>
      </c>
      <c r="K525" s="2" t="n">
        <v>69</v>
      </c>
      <c r="L525" s="2" t="n">
        <v>99</v>
      </c>
      <c r="T525" s="2" t="n">
        <v>172</v>
      </c>
      <c r="Y525" s="2" t="n">
        <v>165</v>
      </c>
      <c r="AB525" s="2" t="n">
        <v>165</v>
      </c>
      <c r="AC525" s="2" t="n">
        <v>117</v>
      </c>
      <c r="BC525" s="13"/>
    </row>
    <row r="526" customFormat="false" ht="12.8" hidden="false" customHeight="false" outlineLevel="0" collapsed="false">
      <c r="A526" s="8" t="s">
        <v>572</v>
      </c>
      <c r="B526" s="12"/>
      <c r="E526" s="2" t="n">
        <v>69</v>
      </c>
      <c r="BC526" s="13"/>
    </row>
    <row r="527" customFormat="false" ht="12.8" hidden="false" customHeight="false" outlineLevel="0" collapsed="false">
      <c r="A527" s="8" t="s">
        <v>573</v>
      </c>
      <c r="B527" s="12" t="n">
        <v>127</v>
      </c>
      <c r="C527" s="2" t="n">
        <v>156</v>
      </c>
      <c r="E527" s="2" t="n">
        <v>207</v>
      </c>
      <c r="F527" s="2" t="n">
        <v>96</v>
      </c>
      <c r="K527" s="2" t="n">
        <v>69</v>
      </c>
      <c r="T527" s="2" t="n">
        <v>162</v>
      </c>
      <c r="AB527" s="2" t="n">
        <v>165</v>
      </c>
      <c r="AC527" s="2" t="n">
        <v>111</v>
      </c>
      <c r="AF527" s="2" t="n">
        <v>106</v>
      </c>
      <c r="BC527" s="13"/>
    </row>
    <row r="528" customFormat="false" ht="12.8" hidden="false" customHeight="false" outlineLevel="0" collapsed="false">
      <c r="A528" s="8" t="s">
        <v>574</v>
      </c>
      <c r="B528" s="12"/>
      <c r="E528" s="2" t="n">
        <v>138</v>
      </c>
      <c r="BC528" s="13"/>
    </row>
    <row r="529" customFormat="false" ht="12.8" hidden="false" customHeight="false" outlineLevel="0" collapsed="false">
      <c r="A529" s="8" t="s">
        <v>575</v>
      </c>
      <c r="B529" s="12"/>
      <c r="E529" s="2" t="n">
        <v>138</v>
      </c>
      <c r="K529" s="2" t="n">
        <v>69</v>
      </c>
      <c r="T529" s="2" t="n">
        <v>158</v>
      </c>
      <c r="BC529" s="13"/>
    </row>
    <row r="530" customFormat="false" ht="12.8" hidden="false" customHeight="false" outlineLevel="0" collapsed="false">
      <c r="A530" s="8" t="s">
        <v>576</v>
      </c>
      <c r="B530" s="12"/>
      <c r="K530" s="2" t="n">
        <v>63</v>
      </c>
      <c r="BC530" s="13"/>
    </row>
    <row r="531" customFormat="false" ht="12.8" hidden="false" customHeight="false" outlineLevel="0" collapsed="false">
      <c r="A531" s="8" t="s">
        <v>577</v>
      </c>
      <c r="B531" s="12"/>
      <c r="E531" s="2" t="n">
        <v>138</v>
      </c>
      <c r="K531" s="2" t="n">
        <v>63</v>
      </c>
      <c r="BC531" s="13"/>
    </row>
    <row r="532" customFormat="false" ht="12.8" hidden="false" customHeight="false" outlineLevel="0" collapsed="false">
      <c r="A532" s="8" t="s">
        <v>578</v>
      </c>
      <c r="B532" s="12"/>
      <c r="E532" s="2" t="n">
        <v>134</v>
      </c>
      <c r="K532" s="2" t="n">
        <v>66</v>
      </c>
      <c r="BC532" s="13"/>
    </row>
    <row r="533" customFormat="false" ht="12.8" hidden="false" customHeight="false" outlineLevel="0" collapsed="false">
      <c r="A533" s="8" t="s">
        <v>579</v>
      </c>
      <c r="B533" s="12"/>
      <c r="E533" s="2" t="n">
        <v>146</v>
      </c>
      <c r="BC533" s="13"/>
    </row>
    <row r="534" customFormat="false" ht="12.8" hidden="false" customHeight="false" outlineLevel="0" collapsed="false">
      <c r="A534" s="8" t="s">
        <v>580</v>
      </c>
      <c r="B534" s="12"/>
      <c r="E534" s="2" t="n">
        <v>128</v>
      </c>
      <c r="BC534" s="13"/>
    </row>
    <row r="535" customFormat="false" ht="12.8" hidden="false" customHeight="false" outlineLevel="0" collapsed="false">
      <c r="A535" s="8" t="s">
        <v>581</v>
      </c>
      <c r="B535" s="12" t="n">
        <v>134</v>
      </c>
      <c r="C535" s="2" t="n">
        <v>147</v>
      </c>
      <c r="D535" s="2" t="n">
        <v>47</v>
      </c>
      <c r="E535" s="2" t="n">
        <v>222</v>
      </c>
      <c r="G535" s="2" t="n">
        <v>68</v>
      </c>
      <c r="J535" s="2" t="n">
        <v>120</v>
      </c>
      <c r="K535" s="2" t="n">
        <v>69</v>
      </c>
      <c r="O535" s="2" t="n">
        <v>118</v>
      </c>
      <c r="S535" s="2" t="n">
        <v>94</v>
      </c>
      <c r="U535" s="2" t="n">
        <v>150</v>
      </c>
      <c r="X535" s="2" t="n">
        <v>176</v>
      </c>
      <c r="Y535" s="2" t="n">
        <v>100</v>
      </c>
      <c r="AC535" s="2" t="n">
        <v>117</v>
      </c>
      <c r="BC535" s="13"/>
    </row>
    <row r="536" customFormat="false" ht="12.8" hidden="false" customHeight="false" outlineLevel="0" collapsed="false">
      <c r="A536" s="8" t="s">
        <v>582</v>
      </c>
      <c r="B536" s="12"/>
      <c r="E536" s="2" t="n">
        <v>219</v>
      </c>
      <c r="K536" s="2" t="n">
        <v>63</v>
      </c>
      <c r="BC536" s="13"/>
    </row>
    <row r="537" customFormat="false" ht="12.8" hidden="false" customHeight="false" outlineLevel="0" collapsed="false">
      <c r="A537" s="8" t="s">
        <v>583</v>
      </c>
      <c r="B537" s="12" t="n">
        <v>125</v>
      </c>
      <c r="C537" s="2" t="n">
        <v>150</v>
      </c>
      <c r="E537" s="2" t="n">
        <v>128</v>
      </c>
      <c r="X537" s="2" t="n">
        <v>176</v>
      </c>
      <c r="AC537" s="2" t="n">
        <v>111</v>
      </c>
      <c r="BC537" s="13"/>
    </row>
    <row r="538" customFormat="false" ht="12.8" hidden="false" customHeight="false" outlineLevel="0" collapsed="false">
      <c r="A538" s="8" t="s">
        <v>584</v>
      </c>
      <c r="B538" s="12"/>
      <c r="E538" s="2" t="n">
        <v>219</v>
      </c>
      <c r="BC538" s="13"/>
    </row>
    <row r="539" customFormat="false" ht="12.8" hidden="false" customHeight="false" outlineLevel="0" collapsed="false">
      <c r="A539" s="8" t="s">
        <v>585</v>
      </c>
      <c r="B539" s="12" t="n">
        <v>0</v>
      </c>
      <c r="BC539" s="13"/>
    </row>
    <row r="540" customFormat="false" ht="12.8" hidden="false" customHeight="false" outlineLevel="0" collapsed="false">
      <c r="A540" s="8" t="s">
        <v>586</v>
      </c>
      <c r="B540" s="12"/>
      <c r="K540" s="2" t="n">
        <v>51</v>
      </c>
      <c r="BC540" s="13"/>
    </row>
    <row r="541" customFormat="false" ht="12.8" hidden="false" customHeight="false" outlineLevel="0" collapsed="false">
      <c r="A541" s="8" t="s">
        <v>587</v>
      </c>
      <c r="B541" s="12"/>
      <c r="E541" s="2" t="n">
        <v>126</v>
      </c>
      <c r="K541" s="2" t="n">
        <v>45</v>
      </c>
      <c r="BC541" s="13"/>
    </row>
    <row r="542" customFormat="false" ht="12.8" hidden="false" customHeight="false" outlineLevel="0" collapsed="false">
      <c r="A542" s="8" t="s">
        <v>588</v>
      </c>
      <c r="B542" s="12"/>
      <c r="J542" s="2" t="n">
        <v>0</v>
      </c>
      <c r="BC542" s="13"/>
    </row>
    <row r="543" customFormat="false" ht="12.8" hidden="false" customHeight="false" outlineLevel="0" collapsed="false">
      <c r="A543" s="8" t="s">
        <v>589</v>
      </c>
      <c r="B543" s="12" t="n">
        <v>116</v>
      </c>
      <c r="E543" s="2" t="n">
        <v>128</v>
      </c>
      <c r="K543" s="2" t="n">
        <v>69</v>
      </c>
      <c r="BC543" s="13"/>
    </row>
    <row r="544" customFormat="false" ht="12.8" hidden="false" customHeight="false" outlineLevel="0" collapsed="false">
      <c r="A544" s="8" t="s">
        <v>590</v>
      </c>
      <c r="B544" s="12"/>
      <c r="E544" s="2" t="n">
        <v>130</v>
      </c>
      <c r="BC544" s="13"/>
    </row>
    <row r="545" customFormat="false" ht="12.8" hidden="false" customHeight="false" outlineLevel="0" collapsed="false">
      <c r="A545" s="8" t="s">
        <v>591</v>
      </c>
      <c r="B545" s="12"/>
      <c r="E545" s="2" t="n">
        <v>138</v>
      </c>
      <c r="BC545" s="13"/>
    </row>
    <row r="546" customFormat="false" ht="12.8" hidden="false" customHeight="false" outlineLevel="0" collapsed="false">
      <c r="A546" s="8" t="s">
        <v>592</v>
      </c>
      <c r="B546" s="12"/>
      <c r="K546" s="2" t="n">
        <v>60</v>
      </c>
      <c r="BC546" s="13"/>
    </row>
    <row r="547" customFormat="false" ht="12.8" hidden="false" customHeight="false" outlineLevel="0" collapsed="false">
      <c r="A547" s="8" t="s">
        <v>593</v>
      </c>
      <c r="B547" s="12"/>
      <c r="K547" s="2" t="n">
        <v>63</v>
      </c>
      <c r="BC547" s="13"/>
    </row>
    <row r="548" customFormat="false" ht="12.8" hidden="false" customHeight="false" outlineLevel="0" collapsed="false">
      <c r="A548" s="8" t="s">
        <v>594</v>
      </c>
      <c r="B548" s="12"/>
      <c r="K548" s="2" t="n">
        <v>30</v>
      </c>
      <c r="BC548" s="13"/>
    </row>
    <row r="549" customFormat="false" ht="12.8" hidden="false" customHeight="false" outlineLevel="0" collapsed="false">
      <c r="A549" s="8" t="s">
        <v>595</v>
      </c>
      <c r="B549" s="12"/>
      <c r="E549" s="2" t="n">
        <v>146</v>
      </c>
      <c r="K549" s="2" t="n">
        <v>222</v>
      </c>
      <c r="BC549" s="13"/>
    </row>
    <row r="550" customFormat="false" ht="12.8" hidden="false" customHeight="false" outlineLevel="0" collapsed="false">
      <c r="A550" s="8" t="s">
        <v>596</v>
      </c>
      <c r="B550" s="12"/>
      <c r="E550" s="2" t="n">
        <v>142</v>
      </c>
      <c r="S550" s="2" t="n">
        <v>94</v>
      </c>
      <c r="AJ550" s="2" t="n">
        <v>126</v>
      </c>
      <c r="BC550" s="13"/>
    </row>
    <row r="551" customFormat="false" ht="12.8" hidden="false" customHeight="false" outlineLevel="0" collapsed="false">
      <c r="A551" s="8" t="s">
        <v>597</v>
      </c>
      <c r="B551" s="12"/>
      <c r="E551" s="2" t="n">
        <v>132</v>
      </c>
      <c r="K551" s="2" t="n">
        <v>63</v>
      </c>
      <c r="BC551" s="13"/>
    </row>
    <row r="552" customFormat="false" ht="12.8" hidden="false" customHeight="false" outlineLevel="0" collapsed="false">
      <c r="A552" s="8" t="s">
        <v>598</v>
      </c>
      <c r="B552" s="12"/>
      <c r="E552" s="2" t="n">
        <v>136</v>
      </c>
      <c r="K552" s="2" t="n">
        <v>51</v>
      </c>
      <c r="BC552" s="13"/>
    </row>
    <row r="553" customFormat="false" ht="12.8" hidden="false" customHeight="false" outlineLevel="0" collapsed="false">
      <c r="A553" s="8" t="s">
        <v>599</v>
      </c>
      <c r="B553" s="12"/>
      <c r="E553" s="2" t="n">
        <v>201</v>
      </c>
      <c r="BC553" s="13"/>
    </row>
    <row r="554" customFormat="false" ht="12.8" hidden="false" customHeight="false" outlineLevel="0" collapsed="false">
      <c r="A554" s="8" t="s">
        <v>600</v>
      </c>
      <c r="B554" s="12"/>
      <c r="E554" s="2" t="n">
        <v>128</v>
      </c>
      <c r="K554" s="2" t="n">
        <v>69</v>
      </c>
      <c r="BC554" s="13"/>
    </row>
    <row r="555" customFormat="false" ht="12.8" hidden="false" customHeight="false" outlineLevel="0" collapsed="false">
      <c r="A555" s="8" t="s">
        <v>601</v>
      </c>
      <c r="B555" s="12"/>
      <c r="E555" s="2" t="n">
        <v>148</v>
      </c>
      <c r="BC555" s="13"/>
    </row>
    <row r="556" customFormat="false" ht="12.8" hidden="false" customHeight="false" outlineLevel="0" collapsed="false">
      <c r="A556" s="8" t="s">
        <v>602</v>
      </c>
      <c r="B556" s="12"/>
      <c r="E556" s="2" t="n">
        <v>144</v>
      </c>
      <c r="K556" s="2" t="n">
        <v>69</v>
      </c>
      <c r="BC556" s="13"/>
    </row>
    <row r="557" customFormat="false" ht="12.8" hidden="false" customHeight="false" outlineLevel="0" collapsed="false">
      <c r="A557" s="8" t="s">
        <v>603</v>
      </c>
      <c r="B557" s="12"/>
      <c r="E557" s="2" t="n">
        <v>124</v>
      </c>
      <c r="K557" s="2" t="n">
        <v>69</v>
      </c>
      <c r="BC557" s="13"/>
    </row>
    <row r="558" customFormat="false" ht="12.8" hidden="false" customHeight="false" outlineLevel="0" collapsed="false">
      <c r="A558" s="8" t="s">
        <v>604</v>
      </c>
      <c r="B558" s="12"/>
      <c r="E558" s="2" t="n">
        <v>148</v>
      </c>
      <c r="BC558" s="13"/>
    </row>
    <row r="559" customFormat="false" ht="12.8" hidden="false" customHeight="false" outlineLevel="0" collapsed="false">
      <c r="A559" s="8" t="s">
        <v>605</v>
      </c>
      <c r="B559" s="12"/>
      <c r="E559" s="2" t="n">
        <v>124</v>
      </c>
      <c r="K559" s="2" t="n">
        <v>51</v>
      </c>
      <c r="BC559" s="13"/>
    </row>
    <row r="560" customFormat="false" ht="12.8" hidden="false" customHeight="false" outlineLevel="0" collapsed="false">
      <c r="A560" s="8" t="s">
        <v>606</v>
      </c>
      <c r="B560" s="12"/>
      <c r="E560" s="2" t="n">
        <v>122</v>
      </c>
      <c r="BC560" s="13"/>
    </row>
    <row r="561" customFormat="false" ht="12.8" hidden="false" customHeight="false" outlineLevel="0" collapsed="false">
      <c r="A561" s="8" t="s">
        <v>607</v>
      </c>
      <c r="B561" s="12"/>
      <c r="E561" s="2" t="n">
        <v>138</v>
      </c>
      <c r="BC561" s="13"/>
    </row>
    <row r="562" customFormat="false" ht="12.8" hidden="false" customHeight="false" outlineLevel="0" collapsed="false">
      <c r="A562" s="8" t="s">
        <v>608</v>
      </c>
      <c r="B562" s="12" t="n">
        <v>121</v>
      </c>
      <c r="BC562" s="13"/>
    </row>
    <row r="563" customFormat="false" ht="12.8" hidden="false" customHeight="false" outlineLevel="0" collapsed="false">
      <c r="A563" s="8" t="s">
        <v>609</v>
      </c>
      <c r="B563" s="12"/>
      <c r="E563" s="2" t="n">
        <v>70</v>
      </c>
      <c r="BC563" s="13"/>
    </row>
    <row r="564" customFormat="false" ht="12.8" hidden="false" customHeight="false" outlineLevel="0" collapsed="false">
      <c r="A564" s="8" t="s">
        <v>610</v>
      </c>
      <c r="B564" s="12"/>
      <c r="E564" s="2" t="n">
        <v>63</v>
      </c>
      <c r="BC564" s="13"/>
    </row>
    <row r="565" customFormat="false" ht="12.8" hidden="false" customHeight="false" outlineLevel="0" collapsed="false">
      <c r="A565" s="8" t="s">
        <v>611</v>
      </c>
      <c r="B565" s="12"/>
      <c r="E565" s="2" t="n">
        <v>74</v>
      </c>
      <c r="AC565" s="2" t="n">
        <v>114</v>
      </c>
      <c r="BC565" s="13"/>
    </row>
    <row r="566" customFormat="false" ht="12.8" hidden="false" customHeight="false" outlineLevel="0" collapsed="false">
      <c r="A566" s="8" t="s">
        <v>612</v>
      </c>
      <c r="B566" s="12"/>
      <c r="E566" s="2" t="n">
        <v>128</v>
      </c>
      <c r="BC566" s="13"/>
    </row>
    <row r="567" customFormat="false" ht="12.8" hidden="false" customHeight="false" outlineLevel="0" collapsed="false">
      <c r="A567" s="8" t="s">
        <v>613</v>
      </c>
      <c r="B567" s="12"/>
      <c r="E567" s="2" t="n">
        <v>132</v>
      </c>
      <c r="BC567" s="13"/>
    </row>
    <row r="568" customFormat="false" ht="12.8" hidden="false" customHeight="false" outlineLevel="0" collapsed="false">
      <c r="A568" s="8" t="s">
        <v>614</v>
      </c>
      <c r="B568" s="12"/>
      <c r="E568" s="2" t="n">
        <v>219</v>
      </c>
      <c r="K568" s="2" t="n">
        <v>45</v>
      </c>
      <c r="BC568" s="13"/>
    </row>
    <row r="569" customFormat="false" ht="12.8" hidden="false" customHeight="false" outlineLevel="0" collapsed="false">
      <c r="A569" s="8" t="s">
        <v>615</v>
      </c>
      <c r="B569" s="12"/>
      <c r="E569" s="2" t="n">
        <v>207</v>
      </c>
      <c r="BC569" s="13"/>
    </row>
    <row r="570" customFormat="false" ht="12.8" hidden="false" customHeight="false" outlineLevel="0" collapsed="false">
      <c r="A570" s="8" t="s">
        <v>616</v>
      </c>
      <c r="B570" s="12"/>
      <c r="K570" s="2" t="n">
        <v>57</v>
      </c>
      <c r="BC570" s="13"/>
    </row>
    <row r="571" customFormat="false" ht="12.8" hidden="false" customHeight="false" outlineLevel="0" collapsed="false">
      <c r="A571" s="8" t="s">
        <v>617</v>
      </c>
      <c r="B571" s="12"/>
      <c r="K571" s="2" t="n">
        <v>69</v>
      </c>
      <c r="BC571" s="13"/>
    </row>
    <row r="572" customFormat="false" ht="12.8" hidden="false" customHeight="false" outlineLevel="0" collapsed="false">
      <c r="A572" s="8" t="s">
        <v>618</v>
      </c>
      <c r="B572" s="12"/>
      <c r="E572" s="2" t="n">
        <v>124</v>
      </c>
      <c r="K572" s="2" t="n">
        <v>69</v>
      </c>
      <c r="BC572" s="13"/>
    </row>
    <row r="573" customFormat="false" ht="12.8" hidden="false" customHeight="false" outlineLevel="0" collapsed="false">
      <c r="A573" s="8" t="s">
        <v>619</v>
      </c>
      <c r="B573" s="12" t="n">
        <v>111</v>
      </c>
      <c r="J573" s="2" t="n">
        <v>111</v>
      </c>
      <c r="K573" s="2" t="n">
        <v>66</v>
      </c>
      <c r="BC573" s="13"/>
    </row>
    <row r="574" customFormat="false" ht="12.8" hidden="false" customHeight="false" outlineLevel="0" collapsed="false">
      <c r="A574" s="8" t="s">
        <v>620</v>
      </c>
      <c r="B574" s="12"/>
      <c r="E574" s="2" t="n">
        <v>144</v>
      </c>
      <c r="BC574" s="13"/>
    </row>
    <row r="575" customFormat="false" ht="12.8" hidden="false" customHeight="false" outlineLevel="0" collapsed="false">
      <c r="A575" s="8" t="s">
        <v>621</v>
      </c>
      <c r="B575" s="12"/>
      <c r="E575" s="2" t="n">
        <v>72</v>
      </c>
      <c r="K575" s="2" t="n">
        <v>69</v>
      </c>
      <c r="T575" s="2" t="n">
        <v>69</v>
      </c>
      <c r="BC575" s="13"/>
    </row>
    <row r="576" customFormat="false" ht="12.8" hidden="false" customHeight="false" outlineLevel="0" collapsed="false">
      <c r="A576" s="8" t="s">
        <v>622</v>
      </c>
      <c r="B576" s="12"/>
      <c r="E576" s="2" t="n">
        <v>128</v>
      </c>
      <c r="BC576" s="13"/>
    </row>
    <row r="577" customFormat="false" ht="12.8" hidden="false" customHeight="false" outlineLevel="0" collapsed="false">
      <c r="A577" s="8" t="s">
        <v>623</v>
      </c>
      <c r="B577" s="12"/>
      <c r="E577" s="2" t="n">
        <v>219</v>
      </c>
      <c r="K577" s="2" t="n">
        <v>69</v>
      </c>
      <c r="BC577" s="13"/>
    </row>
    <row r="578" customFormat="false" ht="12.8" hidden="false" customHeight="false" outlineLevel="0" collapsed="false">
      <c r="A578" s="8" t="s">
        <v>624</v>
      </c>
      <c r="B578" s="12" t="n">
        <v>127</v>
      </c>
      <c r="C578" s="2" t="n">
        <v>153</v>
      </c>
      <c r="D578" s="2" t="n">
        <v>55</v>
      </c>
      <c r="E578" s="2" t="n">
        <v>128</v>
      </c>
      <c r="F578" s="2" t="n">
        <v>106</v>
      </c>
      <c r="H578" s="2" t="n">
        <v>122</v>
      </c>
      <c r="J578" s="2" t="n">
        <v>114</v>
      </c>
      <c r="K578" s="2" t="n">
        <v>69</v>
      </c>
      <c r="L578" s="2" t="n">
        <v>66</v>
      </c>
      <c r="O578" s="2" t="n">
        <v>130</v>
      </c>
      <c r="S578" s="2" t="n">
        <v>104</v>
      </c>
      <c r="AB578" s="2" t="n">
        <v>165</v>
      </c>
      <c r="AC578" s="2" t="n">
        <v>117</v>
      </c>
      <c r="AF578" s="2" t="n">
        <v>104</v>
      </c>
      <c r="BC578" s="13"/>
    </row>
    <row r="579" customFormat="false" ht="12.8" hidden="false" customHeight="false" outlineLevel="0" collapsed="false">
      <c r="A579" s="8" t="s">
        <v>625</v>
      </c>
      <c r="B579" s="12"/>
      <c r="E579" s="2" t="n">
        <v>68</v>
      </c>
      <c r="BC579" s="13"/>
    </row>
    <row r="580" customFormat="false" ht="12.8" hidden="false" customHeight="false" outlineLevel="0" collapsed="false">
      <c r="A580" s="8" t="s">
        <v>626</v>
      </c>
      <c r="B580" s="12"/>
      <c r="E580" s="2" t="n">
        <v>71</v>
      </c>
      <c r="BC580" s="13"/>
    </row>
    <row r="581" customFormat="false" ht="12.8" hidden="false" customHeight="false" outlineLevel="0" collapsed="false">
      <c r="A581" s="8" t="s">
        <v>627</v>
      </c>
      <c r="B581" s="12"/>
      <c r="E581" s="2" t="n">
        <v>204</v>
      </c>
      <c r="BC581" s="13"/>
    </row>
    <row r="582" customFormat="false" ht="12.8" hidden="false" customHeight="false" outlineLevel="0" collapsed="false">
      <c r="A582" s="8" t="s">
        <v>628</v>
      </c>
      <c r="B582" s="12"/>
      <c r="E582" s="2" t="n">
        <v>142</v>
      </c>
      <c r="K582" s="2" t="n">
        <v>69</v>
      </c>
      <c r="BC582" s="13"/>
    </row>
    <row r="583" customFormat="false" ht="12.8" hidden="false" customHeight="false" outlineLevel="0" collapsed="false">
      <c r="A583" s="8" t="s">
        <v>629</v>
      </c>
      <c r="B583" s="12" t="n">
        <v>124</v>
      </c>
      <c r="C583" s="2" t="n">
        <v>49</v>
      </c>
      <c r="E583" s="2" t="n">
        <v>64</v>
      </c>
      <c r="J583" s="2" t="n">
        <v>120</v>
      </c>
      <c r="K583" s="2" t="n">
        <v>69</v>
      </c>
      <c r="L583" s="2" t="n">
        <v>99</v>
      </c>
      <c r="N583" s="2" t="n">
        <v>108</v>
      </c>
      <c r="O583" s="2" t="n">
        <v>130</v>
      </c>
      <c r="S583" s="2" t="n">
        <v>50</v>
      </c>
      <c r="U583" s="2" t="n">
        <v>94</v>
      </c>
      <c r="Y583" s="2" t="n">
        <v>100</v>
      </c>
      <c r="AD583" s="2" t="n">
        <v>165</v>
      </c>
      <c r="BC583" s="13"/>
    </row>
    <row r="584" customFormat="false" ht="12.8" hidden="false" customHeight="false" outlineLevel="0" collapsed="false">
      <c r="A584" s="8" t="s">
        <v>630</v>
      </c>
      <c r="B584" s="12"/>
      <c r="C584" s="2" t="n">
        <v>80</v>
      </c>
      <c r="E584" s="2" t="n">
        <v>136</v>
      </c>
      <c r="J584" s="2" t="n">
        <v>110</v>
      </c>
      <c r="N584" s="2" t="n">
        <v>144</v>
      </c>
      <c r="S584" s="2" t="n">
        <v>106</v>
      </c>
      <c r="U584" s="2" t="n">
        <v>92</v>
      </c>
      <c r="Y584" s="2" t="n">
        <v>94</v>
      </c>
      <c r="AB584" s="2" t="n">
        <v>90</v>
      </c>
      <c r="AC584" s="2" t="n">
        <v>105</v>
      </c>
      <c r="AJ584" s="2" t="n">
        <v>65</v>
      </c>
      <c r="BC584" s="13"/>
    </row>
    <row r="585" customFormat="false" ht="12.8" hidden="false" customHeight="false" outlineLevel="0" collapsed="false">
      <c r="A585" s="8" t="s">
        <v>631</v>
      </c>
      <c r="B585" s="12"/>
      <c r="E585" s="2" t="n">
        <v>138</v>
      </c>
      <c r="K585" s="2" t="n">
        <v>69</v>
      </c>
      <c r="BC585" s="13"/>
    </row>
    <row r="586" customFormat="false" ht="12.8" hidden="false" customHeight="false" outlineLevel="0" collapsed="false">
      <c r="A586" s="8" t="s">
        <v>632</v>
      </c>
      <c r="B586" s="12"/>
      <c r="E586" s="2" t="n">
        <v>213</v>
      </c>
      <c r="K586" s="2" t="n">
        <v>63</v>
      </c>
      <c r="BC586" s="13"/>
    </row>
    <row r="587" customFormat="false" ht="12.8" hidden="false" customHeight="false" outlineLevel="0" collapsed="false">
      <c r="A587" s="8" t="s">
        <v>633</v>
      </c>
      <c r="B587" s="12"/>
      <c r="K587" s="2" t="n">
        <v>40</v>
      </c>
      <c r="BC587" s="13"/>
    </row>
    <row r="588" customFormat="false" ht="12.8" hidden="false" customHeight="false" outlineLevel="0" collapsed="false">
      <c r="A588" s="8" t="s">
        <v>634</v>
      </c>
      <c r="B588" s="12"/>
      <c r="E588" s="2" t="n">
        <v>124</v>
      </c>
      <c r="BC588" s="13"/>
    </row>
    <row r="589" customFormat="false" ht="12.8" hidden="false" customHeight="false" outlineLevel="0" collapsed="false">
      <c r="A589" s="8" t="s">
        <v>635</v>
      </c>
      <c r="B589" s="12"/>
      <c r="E589" s="2" t="n">
        <v>222</v>
      </c>
      <c r="K589" s="2" t="n">
        <v>69</v>
      </c>
      <c r="BC589" s="13"/>
    </row>
    <row r="590" customFormat="false" ht="12.8" hidden="false" customHeight="false" outlineLevel="0" collapsed="false">
      <c r="A590" s="8" t="s">
        <v>636</v>
      </c>
      <c r="B590" s="12"/>
      <c r="E590" s="2" t="n">
        <v>134</v>
      </c>
      <c r="BC590" s="13"/>
    </row>
    <row r="591" customFormat="false" ht="12.8" hidden="false" customHeight="false" outlineLevel="0" collapsed="false">
      <c r="A591" s="8" t="s">
        <v>637</v>
      </c>
      <c r="B591" s="12"/>
      <c r="K591" s="2" t="n">
        <v>69</v>
      </c>
      <c r="BC591" s="13"/>
    </row>
    <row r="592" customFormat="false" ht="12.8" hidden="false" customHeight="false" outlineLevel="0" collapsed="false">
      <c r="A592" s="8" t="s">
        <v>638</v>
      </c>
      <c r="B592" s="12"/>
      <c r="E592" s="2" t="n">
        <v>134</v>
      </c>
      <c r="BC592" s="13"/>
    </row>
    <row r="593" customFormat="false" ht="12.8" hidden="false" customHeight="false" outlineLevel="0" collapsed="false">
      <c r="A593" s="8" t="s">
        <v>639</v>
      </c>
      <c r="B593" s="12"/>
      <c r="K593" s="2" t="n">
        <v>51</v>
      </c>
      <c r="BC593" s="13"/>
    </row>
    <row r="594" customFormat="false" ht="12.8" hidden="false" customHeight="false" outlineLevel="0" collapsed="false">
      <c r="A594" s="8" t="s">
        <v>640</v>
      </c>
      <c r="B594" s="12"/>
      <c r="K594" s="2" t="n">
        <v>69</v>
      </c>
      <c r="BC594" s="13"/>
    </row>
    <row r="595" customFormat="false" ht="12.8" hidden="false" customHeight="false" outlineLevel="0" collapsed="false">
      <c r="A595" s="8" t="s">
        <v>641</v>
      </c>
      <c r="B595" s="12" t="n">
        <v>123</v>
      </c>
      <c r="D595" s="2" t="n">
        <v>51</v>
      </c>
      <c r="E595" s="2" t="n">
        <v>144</v>
      </c>
      <c r="F595" s="2" t="n">
        <v>144</v>
      </c>
      <c r="J595" s="2" t="n">
        <v>120</v>
      </c>
      <c r="K595" s="2" t="n">
        <v>69</v>
      </c>
      <c r="L595" s="2" t="n">
        <v>93</v>
      </c>
      <c r="O595" s="2" t="n">
        <v>57</v>
      </c>
      <c r="S595" s="2" t="n">
        <v>174</v>
      </c>
      <c r="T595" s="2" t="n">
        <v>255</v>
      </c>
      <c r="U595" s="2" t="n">
        <v>177</v>
      </c>
      <c r="Y595" s="2" t="n">
        <v>168</v>
      </c>
      <c r="AB595" s="2" t="n">
        <v>162</v>
      </c>
      <c r="AC595" s="2" t="n">
        <v>111</v>
      </c>
      <c r="AF595" s="2" t="n">
        <v>96</v>
      </c>
      <c r="BC595" s="13"/>
    </row>
    <row r="596" customFormat="false" ht="12.8" hidden="false" customHeight="false" outlineLevel="0" collapsed="false">
      <c r="A596" s="8" t="s">
        <v>642</v>
      </c>
      <c r="B596" s="12"/>
      <c r="E596" s="2" t="n">
        <v>130</v>
      </c>
      <c r="BC596" s="13"/>
    </row>
    <row r="597" customFormat="false" ht="12.8" hidden="false" customHeight="false" outlineLevel="0" collapsed="false">
      <c r="A597" s="8" t="s">
        <v>643</v>
      </c>
      <c r="B597" s="12"/>
      <c r="E597" s="2" t="n">
        <v>132</v>
      </c>
      <c r="K597" s="2" t="n">
        <v>69</v>
      </c>
      <c r="BC597" s="13"/>
    </row>
    <row r="598" customFormat="false" ht="12.8" hidden="false" customHeight="false" outlineLevel="0" collapsed="false">
      <c r="A598" s="8" t="s">
        <v>644</v>
      </c>
      <c r="B598" s="12"/>
      <c r="L598" s="2" t="n">
        <v>0</v>
      </c>
      <c r="BC598" s="13"/>
    </row>
    <row r="599" customFormat="false" ht="12.8" hidden="false" customHeight="false" outlineLevel="0" collapsed="false">
      <c r="A599" s="8" t="n">
        <v>1693</v>
      </c>
      <c r="B599" s="12"/>
      <c r="E599" s="2" t="n">
        <v>138</v>
      </c>
      <c r="K599" s="2" t="n">
        <v>57</v>
      </c>
      <c r="BC599" s="13"/>
    </row>
    <row r="600" customFormat="false" ht="12.8" hidden="false" customHeight="false" outlineLevel="0" collapsed="false">
      <c r="A600" s="8" t="s">
        <v>645</v>
      </c>
      <c r="B600" s="12"/>
      <c r="E600" s="2" t="n">
        <v>144</v>
      </c>
      <c r="BC600" s="13"/>
    </row>
    <row r="601" customFormat="false" ht="12.8" hidden="false" customHeight="false" outlineLevel="0" collapsed="false">
      <c r="A601" s="8" t="s">
        <v>646</v>
      </c>
      <c r="B601" s="12"/>
      <c r="E601" s="2" t="n">
        <v>146</v>
      </c>
      <c r="K601" s="2" t="n">
        <v>57</v>
      </c>
      <c r="BC601" s="13"/>
    </row>
    <row r="602" customFormat="false" ht="12.8" hidden="false" customHeight="false" outlineLevel="0" collapsed="false">
      <c r="A602" s="8" t="s">
        <v>647</v>
      </c>
      <c r="B602" s="12"/>
      <c r="E602" s="2" t="n">
        <v>116</v>
      </c>
      <c r="BC602" s="13"/>
    </row>
    <row r="603" customFormat="false" ht="12.8" hidden="false" customHeight="false" outlineLevel="0" collapsed="false">
      <c r="A603" s="8" t="s">
        <v>648</v>
      </c>
      <c r="B603" s="12"/>
      <c r="E603" s="2" t="n">
        <v>216</v>
      </c>
      <c r="BC603" s="13"/>
    </row>
    <row r="604" customFormat="false" ht="12.8" hidden="false" customHeight="false" outlineLevel="0" collapsed="false">
      <c r="A604" s="8" t="s">
        <v>649</v>
      </c>
      <c r="B604" s="12"/>
      <c r="E604" s="2" t="n">
        <v>130</v>
      </c>
      <c r="K604" s="2" t="n">
        <v>69</v>
      </c>
      <c r="BC604" s="13"/>
    </row>
    <row r="605" customFormat="false" ht="12.8" hidden="false" customHeight="false" outlineLevel="0" collapsed="false">
      <c r="A605" s="8" t="s">
        <v>650</v>
      </c>
      <c r="B605" s="12"/>
      <c r="E605" s="2" t="n">
        <v>146</v>
      </c>
      <c r="K605" s="2" t="n">
        <v>63</v>
      </c>
      <c r="BC605" s="13"/>
    </row>
    <row r="606" customFormat="false" ht="12.8" hidden="false" customHeight="false" outlineLevel="0" collapsed="false">
      <c r="A606" s="8" t="s">
        <v>651</v>
      </c>
      <c r="B606" s="12"/>
      <c r="E606" s="2" t="n">
        <v>116</v>
      </c>
      <c r="BC606" s="13"/>
    </row>
    <row r="607" customFormat="false" ht="12.8" hidden="false" customHeight="false" outlineLevel="0" collapsed="false">
      <c r="A607" s="8" t="s">
        <v>652</v>
      </c>
      <c r="B607" s="12"/>
      <c r="E607" s="2" t="n">
        <v>124</v>
      </c>
      <c r="K607" s="2" t="n">
        <v>39</v>
      </c>
      <c r="BC607" s="13"/>
    </row>
    <row r="608" customFormat="false" ht="12.8" hidden="false" customHeight="false" outlineLevel="0" collapsed="false">
      <c r="A608" s="8" t="s">
        <v>653</v>
      </c>
      <c r="B608" s="12"/>
      <c r="E608" s="2" t="n">
        <v>207</v>
      </c>
      <c r="BC608" s="13"/>
    </row>
    <row r="609" customFormat="false" ht="12.8" hidden="false" customHeight="false" outlineLevel="0" collapsed="false">
      <c r="A609" s="8" t="s">
        <v>654</v>
      </c>
      <c r="B609" s="12"/>
      <c r="E609" s="2" t="n">
        <v>66</v>
      </c>
      <c r="K609" s="2" t="n">
        <v>69</v>
      </c>
      <c r="BC609" s="13"/>
    </row>
    <row r="610" customFormat="false" ht="12.8" hidden="false" customHeight="false" outlineLevel="0" collapsed="false">
      <c r="A610" s="8" t="s">
        <v>655</v>
      </c>
      <c r="B610" s="12"/>
      <c r="E610" s="2" t="n">
        <v>146</v>
      </c>
      <c r="K610" s="2" t="n">
        <v>63</v>
      </c>
      <c r="BC610" s="13"/>
    </row>
    <row r="611" customFormat="false" ht="12.8" hidden="false" customHeight="false" outlineLevel="0" collapsed="false">
      <c r="A611" s="8" t="n">
        <v>276400</v>
      </c>
      <c r="B611" s="12"/>
      <c r="E611" s="2" t="n">
        <v>136</v>
      </c>
      <c r="BC611" s="13"/>
    </row>
    <row r="612" customFormat="false" ht="12.8" hidden="false" customHeight="false" outlineLevel="0" collapsed="false">
      <c r="A612" s="8" t="s">
        <v>656</v>
      </c>
      <c r="B612" s="12"/>
      <c r="E612" s="2" t="n">
        <v>122</v>
      </c>
      <c r="K612" s="2" t="n">
        <v>45</v>
      </c>
      <c r="BC612" s="13"/>
    </row>
    <row r="613" customFormat="false" ht="12.8" hidden="false" customHeight="false" outlineLevel="0" collapsed="false">
      <c r="A613" s="8" t="s">
        <v>657</v>
      </c>
      <c r="B613" s="12"/>
      <c r="E613" s="2" t="n">
        <v>146</v>
      </c>
      <c r="K613" s="2" t="n">
        <v>51</v>
      </c>
      <c r="BC613" s="13"/>
    </row>
    <row r="614" customFormat="false" ht="12.8" hidden="false" customHeight="false" outlineLevel="0" collapsed="false">
      <c r="A614" s="8" t="s">
        <v>658</v>
      </c>
      <c r="B614" s="12"/>
      <c r="E614" s="2" t="n">
        <v>116</v>
      </c>
      <c r="K614" s="2" t="n">
        <v>69</v>
      </c>
      <c r="BC614" s="13"/>
    </row>
    <row r="615" customFormat="false" ht="12.8" hidden="false" customHeight="false" outlineLevel="0" collapsed="false">
      <c r="A615" s="8" t="s">
        <v>659</v>
      </c>
      <c r="B615" s="12"/>
      <c r="E615" s="2" t="n">
        <v>142</v>
      </c>
      <c r="BC615" s="13"/>
    </row>
    <row r="616" customFormat="false" ht="12.8" hidden="false" customHeight="false" outlineLevel="0" collapsed="false">
      <c r="A616" s="8" t="s">
        <v>660</v>
      </c>
      <c r="B616" s="12" t="n">
        <v>116</v>
      </c>
      <c r="J616" s="2" t="n">
        <v>118</v>
      </c>
      <c r="AN616" s="2" t="n">
        <v>164</v>
      </c>
      <c r="BC616" s="13"/>
    </row>
    <row r="617" customFormat="false" ht="12.8" hidden="false" customHeight="false" outlineLevel="0" collapsed="false">
      <c r="A617" s="8" t="s">
        <v>661</v>
      </c>
      <c r="B617" s="12"/>
      <c r="E617" s="2" t="n">
        <v>138</v>
      </c>
      <c r="K617" s="2" t="n">
        <v>69</v>
      </c>
      <c r="BC617" s="13"/>
    </row>
    <row r="618" customFormat="false" ht="12.8" hidden="false" customHeight="false" outlineLevel="0" collapsed="false">
      <c r="A618" s="8" t="s">
        <v>662</v>
      </c>
      <c r="B618" s="12" t="n">
        <v>256</v>
      </c>
      <c r="E618" s="2" t="n">
        <v>222</v>
      </c>
      <c r="K618" s="2" t="n">
        <v>69</v>
      </c>
      <c r="T618" s="2" t="n">
        <v>252</v>
      </c>
      <c r="V618" s="2" t="n">
        <v>270</v>
      </c>
      <c r="AN618" s="2" t="n">
        <v>176</v>
      </c>
      <c r="AO618" s="2" t="n">
        <v>190</v>
      </c>
      <c r="BC618" s="13"/>
    </row>
    <row r="619" customFormat="false" ht="12.8" hidden="false" customHeight="false" outlineLevel="0" collapsed="false">
      <c r="A619" s="8" t="s">
        <v>663</v>
      </c>
      <c r="B619" s="12"/>
      <c r="E619" s="2" t="n">
        <v>130</v>
      </c>
      <c r="K619" s="2" t="n">
        <v>51</v>
      </c>
      <c r="BC619" s="13"/>
    </row>
    <row r="620" customFormat="false" ht="12.8" hidden="false" customHeight="false" outlineLevel="0" collapsed="false">
      <c r="A620" s="8" t="s">
        <v>664</v>
      </c>
      <c r="B620" s="12"/>
      <c r="E620" s="2" t="n">
        <v>138</v>
      </c>
      <c r="K620" s="2" t="n">
        <v>45</v>
      </c>
      <c r="BC620" s="13"/>
    </row>
    <row r="621" customFormat="false" ht="12.8" hidden="false" customHeight="false" outlineLevel="0" collapsed="false">
      <c r="A621" s="8" t="s">
        <v>665</v>
      </c>
      <c r="B621" s="12"/>
      <c r="E621" s="2" t="n">
        <v>180</v>
      </c>
      <c r="K621" s="2" t="n">
        <v>45</v>
      </c>
      <c r="BC621" s="13"/>
    </row>
    <row r="622" customFormat="false" ht="12.8" hidden="false" customHeight="false" outlineLevel="0" collapsed="false">
      <c r="A622" s="8" t="s">
        <v>666</v>
      </c>
      <c r="B622" s="12"/>
      <c r="E622" s="2" t="n">
        <v>222</v>
      </c>
      <c r="K622" s="2" t="n">
        <v>57</v>
      </c>
      <c r="BC622" s="13"/>
    </row>
    <row r="623" customFormat="false" ht="12.8" hidden="false" customHeight="false" outlineLevel="0" collapsed="false">
      <c r="A623" s="8" t="s">
        <v>667</v>
      </c>
      <c r="B623" s="12"/>
      <c r="E623" s="2" t="n">
        <v>189</v>
      </c>
      <c r="K623" s="2" t="n">
        <v>63</v>
      </c>
      <c r="BC623" s="13"/>
    </row>
    <row r="624" customFormat="false" ht="12.8" hidden="false" customHeight="false" outlineLevel="0" collapsed="false">
      <c r="A624" s="8" t="s">
        <v>668</v>
      </c>
      <c r="B624" s="12"/>
      <c r="E624" s="2" t="n">
        <v>126</v>
      </c>
      <c r="AJ624" s="2" t="n">
        <v>140</v>
      </c>
      <c r="BC624" s="13"/>
    </row>
    <row r="625" customFormat="false" ht="12.8" hidden="false" customHeight="false" outlineLevel="0" collapsed="false">
      <c r="A625" s="8" t="s">
        <v>669</v>
      </c>
      <c r="B625" s="12"/>
      <c r="E625" s="2" t="n">
        <v>122</v>
      </c>
      <c r="K625" s="2" t="n">
        <v>69</v>
      </c>
      <c r="BC625" s="13"/>
    </row>
    <row r="626" customFormat="false" ht="12.8" hidden="false" customHeight="false" outlineLevel="0" collapsed="false">
      <c r="A626" s="8" t="s">
        <v>670</v>
      </c>
      <c r="B626" s="12" t="n">
        <v>119</v>
      </c>
      <c r="C626" s="2" t="n">
        <v>150</v>
      </c>
      <c r="E626" s="2" t="n">
        <v>136</v>
      </c>
      <c r="K626" s="2" t="n">
        <v>33</v>
      </c>
      <c r="X626" s="2" t="n">
        <v>192</v>
      </c>
      <c r="AN626" s="2" t="n">
        <v>154</v>
      </c>
      <c r="BC626" s="13"/>
    </row>
    <row r="627" customFormat="false" ht="12.8" hidden="false" customHeight="false" outlineLevel="0" collapsed="false">
      <c r="A627" s="8" t="s">
        <v>671</v>
      </c>
      <c r="B627" s="12"/>
      <c r="E627" s="2" t="n">
        <v>124</v>
      </c>
      <c r="BC627" s="13"/>
    </row>
    <row r="628" customFormat="false" ht="12.8" hidden="false" customHeight="false" outlineLevel="0" collapsed="false">
      <c r="A628" s="8" t="s">
        <v>672</v>
      </c>
      <c r="B628" s="12"/>
      <c r="E628" s="2" t="n">
        <v>180</v>
      </c>
      <c r="K628" s="2" t="n">
        <v>63</v>
      </c>
      <c r="BC628" s="13"/>
    </row>
    <row r="629" customFormat="false" ht="12.8" hidden="false" customHeight="false" outlineLevel="0" collapsed="false">
      <c r="A629" s="8" t="s">
        <v>673</v>
      </c>
      <c r="B629" s="12"/>
      <c r="E629" s="2" t="n">
        <v>65</v>
      </c>
      <c r="BC629" s="13"/>
    </row>
    <row r="630" customFormat="false" ht="12.8" hidden="false" customHeight="false" outlineLevel="0" collapsed="false">
      <c r="A630" s="8" t="s">
        <v>674</v>
      </c>
      <c r="B630" s="12"/>
      <c r="E630" s="2" t="n">
        <v>134</v>
      </c>
      <c r="BC630" s="13"/>
    </row>
    <row r="631" customFormat="false" ht="12.8" hidden="false" customHeight="false" outlineLevel="0" collapsed="false">
      <c r="A631" s="8" t="s">
        <v>675</v>
      </c>
      <c r="B631" s="12"/>
      <c r="E631" s="2" t="n">
        <v>132</v>
      </c>
      <c r="BC631" s="13"/>
    </row>
    <row r="632" customFormat="false" ht="12.8" hidden="false" customHeight="false" outlineLevel="0" collapsed="false">
      <c r="A632" s="8" t="s">
        <v>676</v>
      </c>
      <c r="B632" s="12" t="n">
        <v>120</v>
      </c>
      <c r="K632" s="2" t="n">
        <v>57</v>
      </c>
      <c r="BC632" s="13"/>
    </row>
    <row r="633" customFormat="false" ht="12.8" hidden="false" customHeight="false" outlineLevel="0" collapsed="false">
      <c r="A633" s="8" t="s">
        <v>677</v>
      </c>
      <c r="B633" s="12"/>
      <c r="K633" s="2" t="n">
        <v>57</v>
      </c>
      <c r="BC633" s="13"/>
    </row>
    <row r="634" customFormat="false" ht="12.8" hidden="false" customHeight="false" outlineLevel="0" collapsed="false">
      <c r="A634" s="8" t="s">
        <v>678</v>
      </c>
      <c r="B634" s="12"/>
      <c r="E634" s="2" t="n">
        <v>204</v>
      </c>
      <c r="BC634" s="13"/>
    </row>
    <row r="635" customFormat="false" ht="12.8" hidden="false" customHeight="false" outlineLevel="0" collapsed="false">
      <c r="A635" s="8" t="s">
        <v>679</v>
      </c>
      <c r="B635" s="12"/>
      <c r="E635" s="2" t="n">
        <v>132</v>
      </c>
      <c r="BC635" s="13"/>
    </row>
    <row r="636" customFormat="false" ht="12.8" hidden="false" customHeight="false" outlineLevel="0" collapsed="false">
      <c r="A636" s="8" t="s">
        <v>680</v>
      </c>
      <c r="B636" s="12"/>
      <c r="E636" s="2" t="n">
        <v>204</v>
      </c>
      <c r="K636" s="2" t="n">
        <v>63</v>
      </c>
      <c r="BC636" s="13"/>
    </row>
    <row r="637" customFormat="false" ht="12.8" hidden="false" customHeight="false" outlineLevel="0" collapsed="false">
      <c r="A637" s="8" t="s">
        <v>681</v>
      </c>
      <c r="B637" s="12"/>
      <c r="E637" s="2" t="n">
        <v>138</v>
      </c>
      <c r="K637" s="2" t="n">
        <v>51</v>
      </c>
      <c r="BC637" s="13"/>
    </row>
    <row r="638" customFormat="false" ht="12.8" hidden="false" customHeight="false" outlineLevel="0" collapsed="false">
      <c r="A638" s="8" t="s">
        <v>682</v>
      </c>
      <c r="B638" s="12"/>
      <c r="E638" s="2" t="n">
        <v>63</v>
      </c>
      <c r="BC638" s="13"/>
    </row>
    <row r="639" customFormat="false" ht="12.8" hidden="false" customHeight="false" outlineLevel="0" collapsed="false">
      <c r="A639" s="8" t="s">
        <v>683</v>
      </c>
      <c r="B639" s="12"/>
      <c r="E639" s="2" t="n">
        <v>134</v>
      </c>
      <c r="BC639" s="13"/>
    </row>
    <row r="640" customFormat="false" ht="12.8" hidden="false" customHeight="false" outlineLevel="0" collapsed="false">
      <c r="A640" s="8" t="s">
        <v>684</v>
      </c>
      <c r="B640" s="12"/>
      <c r="E640" s="2" t="n">
        <v>128</v>
      </c>
      <c r="K640" s="2" t="n">
        <v>51</v>
      </c>
      <c r="BC640" s="13"/>
    </row>
    <row r="641" customFormat="false" ht="12.8" hidden="false" customHeight="false" outlineLevel="0" collapsed="false">
      <c r="A641" s="8" t="s">
        <v>685</v>
      </c>
      <c r="B641" s="12"/>
      <c r="E641" s="2" t="n">
        <v>146</v>
      </c>
      <c r="BC641" s="13"/>
    </row>
    <row r="642" customFormat="false" ht="12.8" hidden="false" customHeight="false" outlineLevel="0" collapsed="false">
      <c r="A642" s="8" t="s">
        <v>686</v>
      </c>
      <c r="B642" s="12"/>
      <c r="E642" s="2" t="n">
        <v>108</v>
      </c>
      <c r="BC642" s="13"/>
    </row>
    <row r="643" customFormat="false" ht="12.8" hidden="false" customHeight="false" outlineLevel="0" collapsed="false">
      <c r="A643" s="8" t="s">
        <v>687</v>
      </c>
      <c r="B643" s="12"/>
      <c r="K643" s="2" t="n">
        <v>33</v>
      </c>
      <c r="BC643" s="13"/>
    </row>
    <row r="644" customFormat="false" ht="12.8" hidden="false" customHeight="false" outlineLevel="0" collapsed="false">
      <c r="A644" s="8" t="s">
        <v>688</v>
      </c>
      <c r="B644" s="12"/>
      <c r="C644" s="2" t="n">
        <v>156</v>
      </c>
      <c r="E644" s="2" t="n">
        <v>124</v>
      </c>
      <c r="J644" s="2" t="n">
        <v>104</v>
      </c>
      <c r="K644" s="2" t="n">
        <v>51</v>
      </c>
      <c r="Y644" s="2" t="n">
        <v>168</v>
      </c>
      <c r="AC644" s="2" t="n">
        <v>111</v>
      </c>
      <c r="AN644" s="2" t="n">
        <v>174</v>
      </c>
      <c r="BC644" s="13"/>
    </row>
    <row r="645" customFormat="false" ht="12.8" hidden="false" customHeight="false" outlineLevel="0" collapsed="false">
      <c r="A645" s="8" t="s">
        <v>689</v>
      </c>
      <c r="B645" s="12"/>
      <c r="E645" s="2" t="n">
        <v>138</v>
      </c>
      <c r="K645" s="2" t="n">
        <v>69</v>
      </c>
      <c r="BC645" s="13"/>
    </row>
    <row r="646" customFormat="false" ht="12.8" hidden="false" customHeight="false" outlineLevel="0" collapsed="false">
      <c r="A646" s="8" t="s">
        <v>690</v>
      </c>
      <c r="B646" s="12"/>
      <c r="E646" s="2" t="n">
        <v>128</v>
      </c>
      <c r="BC646" s="13"/>
    </row>
    <row r="647" customFormat="false" ht="12.8" hidden="false" customHeight="false" outlineLevel="0" collapsed="false">
      <c r="A647" s="8" t="s">
        <v>691</v>
      </c>
      <c r="B647" s="12"/>
      <c r="E647" s="2" t="n">
        <v>146</v>
      </c>
      <c r="BC647" s="13"/>
    </row>
    <row r="648" customFormat="false" ht="12.8" hidden="false" customHeight="false" outlineLevel="0" collapsed="false">
      <c r="A648" s="8" t="s">
        <v>692</v>
      </c>
      <c r="B648" s="12" t="n">
        <v>258</v>
      </c>
      <c r="C648" s="2" t="n">
        <v>156</v>
      </c>
      <c r="E648" s="2" t="n">
        <v>136</v>
      </c>
      <c r="J648" s="2" t="n">
        <v>121</v>
      </c>
      <c r="K648" s="2" t="n">
        <v>69</v>
      </c>
      <c r="BC648" s="13"/>
    </row>
    <row r="649" customFormat="false" ht="12.8" hidden="false" customHeight="false" outlineLevel="0" collapsed="false">
      <c r="A649" s="8" t="s">
        <v>693</v>
      </c>
      <c r="B649" s="12"/>
      <c r="E649" s="2" t="n">
        <v>130</v>
      </c>
      <c r="K649" s="2" t="n">
        <v>57</v>
      </c>
      <c r="BC649" s="13"/>
    </row>
    <row r="650" customFormat="false" ht="12.8" hidden="false" customHeight="false" outlineLevel="0" collapsed="false">
      <c r="A650" s="8" t="s">
        <v>694</v>
      </c>
      <c r="B650" s="12"/>
      <c r="E650" s="2" t="n">
        <v>134</v>
      </c>
      <c r="BC650" s="13"/>
    </row>
    <row r="651" customFormat="false" ht="12.8" hidden="false" customHeight="false" outlineLevel="0" collapsed="false">
      <c r="A651" s="8" t="s">
        <v>695</v>
      </c>
      <c r="B651" s="12"/>
      <c r="E651" s="2" t="n">
        <v>222</v>
      </c>
      <c r="K651" s="2" t="n">
        <v>69</v>
      </c>
      <c r="BC651" s="13"/>
    </row>
    <row r="652" customFormat="false" ht="12.8" hidden="false" customHeight="false" outlineLevel="0" collapsed="false">
      <c r="A652" s="8" t="s">
        <v>696</v>
      </c>
      <c r="B652" s="12"/>
      <c r="E652" s="2" t="n">
        <v>132</v>
      </c>
      <c r="K652" s="2" t="n">
        <v>45</v>
      </c>
      <c r="BC652" s="13"/>
    </row>
    <row r="653" customFormat="false" ht="12.8" hidden="false" customHeight="false" outlineLevel="0" collapsed="false">
      <c r="A653" s="8" t="s">
        <v>697</v>
      </c>
      <c r="B653" s="12"/>
      <c r="E653" s="2" t="n">
        <v>204</v>
      </c>
      <c r="K653" s="2" t="n">
        <v>69</v>
      </c>
      <c r="BC653" s="13"/>
    </row>
    <row r="654" customFormat="false" ht="12.8" hidden="false" customHeight="false" outlineLevel="0" collapsed="false">
      <c r="A654" s="8" t="s">
        <v>698</v>
      </c>
      <c r="B654" s="12" t="n">
        <v>124</v>
      </c>
      <c r="C654" s="2" t="n">
        <v>92</v>
      </c>
      <c r="D654" s="2" t="n">
        <v>59</v>
      </c>
      <c r="E654" s="2" t="n">
        <v>136</v>
      </c>
      <c r="F654" s="2" t="n">
        <v>144</v>
      </c>
      <c r="G654" s="2" t="n">
        <v>82</v>
      </c>
      <c r="H654" s="2" t="n">
        <v>132</v>
      </c>
      <c r="J654" s="2" t="n">
        <v>110</v>
      </c>
      <c r="K654" s="2" t="n">
        <v>69</v>
      </c>
      <c r="L654" s="2" t="n">
        <v>78</v>
      </c>
      <c r="O654" s="2" t="n">
        <v>52</v>
      </c>
      <c r="S654" s="2" t="n">
        <v>108</v>
      </c>
      <c r="U654" s="2" t="n">
        <v>54</v>
      </c>
      <c r="Y654" s="2" t="n">
        <v>168</v>
      </c>
      <c r="AB654" s="2" t="n">
        <v>162</v>
      </c>
      <c r="AC654" s="2" t="n">
        <v>37</v>
      </c>
      <c r="AD654" s="2" t="n">
        <v>136</v>
      </c>
      <c r="AF654" s="2" t="n">
        <v>138</v>
      </c>
      <c r="AG654" s="2" t="n">
        <v>120</v>
      </c>
      <c r="AH654" s="2" t="n">
        <v>165</v>
      </c>
      <c r="BC654" s="13"/>
    </row>
    <row r="655" customFormat="false" ht="12.8" hidden="false" customHeight="false" outlineLevel="0" collapsed="false">
      <c r="A655" s="8" t="s">
        <v>699</v>
      </c>
      <c r="B655" s="12" t="n">
        <v>127</v>
      </c>
      <c r="C655" s="2" t="n">
        <v>156</v>
      </c>
      <c r="D655" s="2" t="n">
        <v>46</v>
      </c>
      <c r="E655" s="2" t="n">
        <v>142</v>
      </c>
      <c r="J655" s="2" t="n">
        <v>119</v>
      </c>
      <c r="K655" s="2" t="n">
        <v>63</v>
      </c>
      <c r="N655" s="2" t="n">
        <v>104</v>
      </c>
      <c r="BC655" s="13"/>
    </row>
    <row r="656" customFormat="false" ht="12.8" hidden="false" customHeight="false" outlineLevel="0" collapsed="false">
      <c r="A656" s="8" t="s">
        <v>700</v>
      </c>
      <c r="B656" s="12"/>
      <c r="E656" s="2" t="n">
        <v>63</v>
      </c>
      <c r="BC656" s="13"/>
    </row>
    <row r="657" customFormat="false" ht="12.8" hidden="false" customHeight="false" outlineLevel="0" collapsed="false">
      <c r="A657" s="8" t="s">
        <v>701</v>
      </c>
      <c r="B657" s="12"/>
      <c r="E657" s="2" t="n">
        <v>126</v>
      </c>
      <c r="K657" s="2" t="n">
        <v>69</v>
      </c>
      <c r="T657" s="2" t="n">
        <v>160</v>
      </c>
      <c r="BC657" s="13"/>
    </row>
    <row r="658" customFormat="false" ht="12.8" hidden="false" customHeight="false" outlineLevel="0" collapsed="false">
      <c r="A658" s="8" t="s">
        <v>702</v>
      </c>
      <c r="B658" s="12"/>
      <c r="E658" s="2" t="n">
        <v>142</v>
      </c>
      <c r="BC658" s="13"/>
    </row>
    <row r="659" customFormat="false" ht="12.8" hidden="false" customHeight="false" outlineLevel="0" collapsed="false">
      <c r="A659" s="8" t="s">
        <v>703</v>
      </c>
      <c r="B659" s="12"/>
      <c r="E659" s="2" t="n">
        <v>213</v>
      </c>
      <c r="BC659" s="13"/>
    </row>
    <row r="660" customFormat="false" ht="12.8" hidden="false" customHeight="false" outlineLevel="0" collapsed="false">
      <c r="A660" s="8" t="s">
        <v>704</v>
      </c>
      <c r="B660" s="12"/>
      <c r="E660" s="2" t="n">
        <v>114</v>
      </c>
      <c r="K660" s="2" t="n">
        <v>69</v>
      </c>
      <c r="BC660" s="13"/>
    </row>
    <row r="661" customFormat="false" ht="12.8" hidden="false" customHeight="false" outlineLevel="0" collapsed="false">
      <c r="A661" s="8" t="s">
        <v>705</v>
      </c>
      <c r="B661" s="12"/>
      <c r="E661" s="2" t="n">
        <v>132</v>
      </c>
      <c r="BC661" s="13"/>
    </row>
    <row r="662" customFormat="false" ht="12.8" hidden="false" customHeight="false" outlineLevel="0" collapsed="false">
      <c r="A662" s="8" t="s">
        <v>706</v>
      </c>
      <c r="B662" s="12"/>
      <c r="E662" s="2" t="n">
        <v>118</v>
      </c>
      <c r="BC662" s="13"/>
    </row>
    <row r="663" customFormat="false" ht="12.8" hidden="false" customHeight="false" outlineLevel="0" collapsed="false">
      <c r="A663" s="8" t="s">
        <v>707</v>
      </c>
      <c r="B663" s="12" t="n">
        <v>224</v>
      </c>
      <c r="C663" s="2" t="n">
        <v>159</v>
      </c>
      <c r="D663" s="2" t="n">
        <v>180</v>
      </c>
      <c r="E663" s="2" t="n">
        <v>189</v>
      </c>
      <c r="F663" s="2" t="n">
        <v>106</v>
      </c>
      <c r="G663" s="2" t="n">
        <v>136</v>
      </c>
      <c r="H663" s="2" t="n">
        <v>248</v>
      </c>
      <c r="I663" s="2" t="n">
        <v>110</v>
      </c>
      <c r="J663" s="2" t="n">
        <v>248</v>
      </c>
      <c r="K663" s="2" t="n">
        <v>69</v>
      </c>
      <c r="L663" s="2" t="n">
        <v>99</v>
      </c>
      <c r="M663" s="2" t="n">
        <v>69</v>
      </c>
      <c r="N663" s="2" t="n">
        <v>201</v>
      </c>
      <c r="O663" s="2" t="n">
        <v>216</v>
      </c>
      <c r="S663" s="2" t="n">
        <v>288</v>
      </c>
      <c r="T663" s="2" t="n">
        <v>147</v>
      </c>
      <c r="U663" s="2" t="n">
        <v>180</v>
      </c>
      <c r="W663" s="2" t="n">
        <v>147</v>
      </c>
      <c r="Y663" s="2" t="n">
        <v>168</v>
      </c>
      <c r="Z663" s="2" t="n">
        <v>81</v>
      </c>
      <c r="AA663" s="2" t="n">
        <v>82</v>
      </c>
      <c r="AB663" s="2" t="n">
        <v>165</v>
      </c>
      <c r="AC663" s="2" t="n">
        <v>132</v>
      </c>
      <c r="AD663" s="2" t="n">
        <v>138</v>
      </c>
      <c r="AE663" s="2" t="n">
        <v>222</v>
      </c>
      <c r="AF663" s="2" t="n">
        <v>108</v>
      </c>
      <c r="AG663" s="2" t="n">
        <v>116</v>
      </c>
      <c r="AH663" s="2" t="n">
        <v>243</v>
      </c>
      <c r="AI663" s="2" t="n">
        <v>159</v>
      </c>
      <c r="AJ663" s="2" t="n">
        <v>55</v>
      </c>
      <c r="AK663" s="2" t="n">
        <v>122</v>
      </c>
      <c r="AL663" s="2" t="n">
        <v>129</v>
      </c>
      <c r="AM663" s="2" t="n">
        <v>129</v>
      </c>
      <c r="AS663" s="2" t="n">
        <v>57</v>
      </c>
      <c r="AT663" s="2" t="n">
        <v>108</v>
      </c>
      <c r="AU663" s="2" t="n">
        <v>72</v>
      </c>
      <c r="AV663" s="2" t="n">
        <v>84</v>
      </c>
      <c r="BC663" s="13"/>
    </row>
    <row r="664" customFormat="false" ht="12.8" hidden="false" customHeight="false" outlineLevel="0" collapsed="false">
      <c r="A664" s="8" t="s">
        <v>708</v>
      </c>
      <c r="B664" s="12"/>
      <c r="E664" s="2" t="n">
        <v>148</v>
      </c>
      <c r="BC664" s="13"/>
    </row>
    <row r="665" customFormat="false" ht="12.8" hidden="false" customHeight="false" outlineLevel="0" collapsed="false">
      <c r="A665" s="8" t="s">
        <v>709</v>
      </c>
      <c r="B665" s="12"/>
      <c r="E665" s="2" t="n">
        <v>146</v>
      </c>
      <c r="K665" s="2" t="n">
        <v>69</v>
      </c>
      <c r="BC665" s="13"/>
    </row>
    <row r="666" customFormat="false" ht="12.8" hidden="false" customHeight="false" outlineLevel="0" collapsed="false">
      <c r="A666" s="8" t="s">
        <v>710</v>
      </c>
      <c r="B666" s="12"/>
      <c r="K666" s="2" t="n">
        <v>57</v>
      </c>
      <c r="BC666" s="13"/>
    </row>
    <row r="667" customFormat="false" ht="12.8" hidden="false" customHeight="false" outlineLevel="0" collapsed="false">
      <c r="A667" s="8" t="s">
        <v>711</v>
      </c>
      <c r="B667" s="12"/>
      <c r="K667" s="2" t="n">
        <v>57</v>
      </c>
      <c r="BC667" s="13"/>
    </row>
    <row r="668" customFormat="false" ht="12.8" hidden="false" customHeight="false" outlineLevel="0" collapsed="false">
      <c r="A668" s="8" t="s">
        <v>712</v>
      </c>
      <c r="B668" s="12"/>
      <c r="E668" s="2" t="n">
        <v>118</v>
      </c>
      <c r="K668" s="2" t="n">
        <v>39</v>
      </c>
      <c r="BC668" s="13"/>
    </row>
    <row r="669" customFormat="false" ht="12.8" hidden="false" customHeight="false" outlineLevel="0" collapsed="false">
      <c r="A669" s="8" t="s">
        <v>713</v>
      </c>
      <c r="B669" s="12"/>
      <c r="E669" s="2" t="n">
        <v>142</v>
      </c>
      <c r="K669" s="2" t="n">
        <v>63</v>
      </c>
      <c r="BC669" s="13"/>
    </row>
    <row r="670" customFormat="false" ht="12.8" hidden="false" customHeight="false" outlineLevel="0" collapsed="false">
      <c r="A670" s="8" t="s">
        <v>714</v>
      </c>
      <c r="B670" s="12"/>
      <c r="E670" s="2" t="n">
        <v>130</v>
      </c>
      <c r="K670" s="2" t="n">
        <v>69</v>
      </c>
      <c r="BC670" s="13"/>
    </row>
    <row r="671" customFormat="false" ht="12.8" hidden="false" customHeight="false" outlineLevel="0" collapsed="false">
      <c r="A671" s="8" t="s">
        <v>715</v>
      </c>
      <c r="B671" s="12"/>
      <c r="E671" s="2" t="n">
        <v>207</v>
      </c>
      <c r="BC671" s="13"/>
    </row>
    <row r="672" customFormat="false" ht="12.8" hidden="false" customHeight="false" outlineLevel="0" collapsed="false">
      <c r="A672" s="8" t="s">
        <v>716</v>
      </c>
      <c r="B672" s="12"/>
      <c r="E672" s="2" t="n">
        <v>148</v>
      </c>
      <c r="K672" s="2" t="n">
        <v>63</v>
      </c>
      <c r="BC672" s="13"/>
    </row>
    <row r="673" customFormat="false" ht="12.8" hidden="false" customHeight="false" outlineLevel="0" collapsed="false">
      <c r="A673" s="8" t="s">
        <v>717</v>
      </c>
      <c r="B673" s="12"/>
      <c r="E673" s="2" t="n">
        <v>146</v>
      </c>
      <c r="BC673" s="13"/>
    </row>
    <row r="674" customFormat="false" ht="12.8" hidden="false" customHeight="false" outlineLevel="0" collapsed="false">
      <c r="A674" s="8" t="s">
        <v>718</v>
      </c>
      <c r="B674" s="12"/>
      <c r="E674" s="2" t="n">
        <v>183</v>
      </c>
      <c r="BC674" s="13"/>
    </row>
    <row r="675" customFormat="false" ht="12.8" hidden="false" customHeight="false" outlineLevel="0" collapsed="false">
      <c r="A675" s="8" t="s">
        <v>719</v>
      </c>
      <c r="B675" s="12"/>
      <c r="E675" s="2" t="n">
        <v>128</v>
      </c>
      <c r="BC675" s="13"/>
    </row>
    <row r="676" customFormat="false" ht="12.8" hidden="false" customHeight="false" outlineLevel="0" collapsed="false">
      <c r="A676" s="8" t="s">
        <v>720</v>
      </c>
      <c r="B676" s="12" t="n">
        <v>252</v>
      </c>
      <c r="C676" s="2" t="n">
        <v>156</v>
      </c>
      <c r="D676" s="2" t="n">
        <v>114</v>
      </c>
      <c r="E676" s="2" t="n">
        <v>207</v>
      </c>
      <c r="F676" s="2" t="n">
        <v>159</v>
      </c>
      <c r="H676" s="2" t="n">
        <v>134</v>
      </c>
      <c r="J676" s="2" t="n">
        <v>119</v>
      </c>
      <c r="K676" s="2" t="n">
        <v>69</v>
      </c>
      <c r="L676" s="2" t="n">
        <v>99</v>
      </c>
      <c r="O676" s="2" t="n">
        <v>108</v>
      </c>
      <c r="S676" s="2" t="n">
        <v>171</v>
      </c>
      <c r="T676" s="2" t="n">
        <v>170</v>
      </c>
      <c r="U676" s="2" t="n">
        <v>171</v>
      </c>
      <c r="Y676" s="2" t="n">
        <v>168</v>
      </c>
      <c r="Z676" s="2" t="n">
        <v>81</v>
      </c>
      <c r="AB676" s="2" t="n">
        <v>165</v>
      </c>
      <c r="AC676" s="2" t="n">
        <v>117</v>
      </c>
      <c r="AD676" s="2" t="n">
        <v>110</v>
      </c>
      <c r="AF676" s="2" t="n">
        <v>96</v>
      </c>
      <c r="AG676" s="2" t="n">
        <v>183</v>
      </c>
      <c r="AH676" s="2" t="n">
        <v>174</v>
      </c>
      <c r="BC676" s="13"/>
    </row>
    <row r="677" customFormat="false" ht="12.8" hidden="false" customHeight="false" outlineLevel="0" collapsed="false">
      <c r="A677" s="8" t="s">
        <v>721</v>
      </c>
      <c r="B677" s="12" t="n">
        <v>262</v>
      </c>
      <c r="C677" s="2" t="n">
        <v>159</v>
      </c>
      <c r="D677" s="2" t="n">
        <v>270</v>
      </c>
      <c r="E677" s="2" t="n">
        <v>216</v>
      </c>
      <c r="F677" s="2" t="n">
        <v>159</v>
      </c>
      <c r="G677" s="2" t="n">
        <v>206</v>
      </c>
      <c r="H677" s="2" t="n">
        <v>138</v>
      </c>
      <c r="I677" s="2" t="n">
        <v>92</v>
      </c>
      <c r="J677" s="2" t="n">
        <v>248</v>
      </c>
      <c r="K677" s="2" t="n">
        <v>69</v>
      </c>
      <c r="L677" s="2" t="n">
        <v>99</v>
      </c>
      <c r="M677" s="2" t="n">
        <v>54</v>
      </c>
      <c r="N677" s="2" t="n">
        <v>201</v>
      </c>
      <c r="O677" s="2" t="n">
        <v>216</v>
      </c>
      <c r="S677" s="2" t="n">
        <v>174</v>
      </c>
      <c r="U677" s="2" t="n">
        <v>180</v>
      </c>
      <c r="W677" s="2" t="n">
        <v>134</v>
      </c>
      <c r="Y677" s="2" t="n">
        <v>168</v>
      </c>
      <c r="Z677" s="2" t="n">
        <v>84</v>
      </c>
      <c r="AA677" s="2" t="n">
        <v>166</v>
      </c>
      <c r="AB677" s="2" t="n">
        <v>165</v>
      </c>
      <c r="AC677" s="2" t="n">
        <v>117</v>
      </c>
      <c r="AD677" s="2" t="n">
        <v>129</v>
      </c>
      <c r="AE677" s="2" t="n">
        <v>222</v>
      </c>
      <c r="AG677" s="2" t="n">
        <v>159</v>
      </c>
      <c r="AH677" s="2" t="n">
        <v>147</v>
      </c>
      <c r="AJ677" s="2" t="n">
        <v>165</v>
      </c>
      <c r="AK677" s="2" t="n">
        <v>130</v>
      </c>
      <c r="AS677" s="2" t="n">
        <v>124</v>
      </c>
      <c r="AT677" s="2" t="n">
        <v>162</v>
      </c>
      <c r="AW677" s="2" t="n">
        <v>135</v>
      </c>
      <c r="AX677" s="2" t="n">
        <v>120</v>
      </c>
      <c r="AY677" s="2" t="n">
        <v>126</v>
      </c>
      <c r="AZ677" s="2" t="n">
        <v>132</v>
      </c>
      <c r="BC677" s="13"/>
    </row>
    <row r="678" customFormat="false" ht="12.8" hidden="false" customHeight="false" outlineLevel="0" collapsed="false">
      <c r="A678" s="8" t="s">
        <v>722</v>
      </c>
      <c r="B678" s="12"/>
      <c r="E678" s="2" t="n">
        <v>63</v>
      </c>
      <c r="K678" s="2" t="n">
        <v>42</v>
      </c>
      <c r="BC678" s="13"/>
    </row>
    <row r="679" customFormat="false" ht="12.8" hidden="false" customHeight="false" outlineLevel="0" collapsed="false">
      <c r="A679" s="8" t="s">
        <v>723</v>
      </c>
      <c r="B679" s="12"/>
      <c r="E679" s="2" t="n">
        <v>148</v>
      </c>
      <c r="K679" s="2" t="n">
        <v>57</v>
      </c>
      <c r="BC679" s="13"/>
    </row>
    <row r="680" customFormat="false" ht="12.8" hidden="false" customHeight="false" outlineLevel="0" collapsed="false">
      <c r="A680" s="8" t="s">
        <v>724</v>
      </c>
      <c r="B680" s="12"/>
      <c r="K680" s="2" t="n">
        <v>69</v>
      </c>
      <c r="BC680" s="13"/>
    </row>
    <row r="681" customFormat="false" ht="12.8" hidden="false" customHeight="false" outlineLevel="0" collapsed="false">
      <c r="A681" s="8" t="s">
        <v>725</v>
      </c>
      <c r="B681" s="12"/>
      <c r="E681" s="2" t="n">
        <v>128</v>
      </c>
      <c r="BC681" s="13"/>
    </row>
    <row r="682" customFormat="false" ht="12.8" hidden="false" customHeight="false" outlineLevel="0" collapsed="false">
      <c r="A682" s="8" t="s">
        <v>726</v>
      </c>
      <c r="B682" s="12"/>
      <c r="E682" s="2" t="n">
        <v>138</v>
      </c>
      <c r="BC682" s="13"/>
    </row>
    <row r="683" customFormat="false" ht="12.8" hidden="false" customHeight="false" outlineLevel="0" collapsed="false">
      <c r="A683" s="8" t="s">
        <v>727</v>
      </c>
      <c r="B683" s="12"/>
      <c r="E683" s="2" t="n">
        <v>134</v>
      </c>
      <c r="K683" s="2" t="n">
        <v>63</v>
      </c>
      <c r="BC683" s="13"/>
    </row>
    <row r="684" customFormat="false" ht="12.8" hidden="false" customHeight="false" outlineLevel="0" collapsed="false">
      <c r="A684" s="8" t="s">
        <v>728</v>
      </c>
      <c r="B684" s="12" t="n">
        <v>3</v>
      </c>
      <c r="C684" s="2" t="n">
        <v>90</v>
      </c>
      <c r="D684" s="2" t="n">
        <v>130</v>
      </c>
      <c r="E684" s="2" t="n">
        <v>112</v>
      </c>
      <c r="F684" s="2" t="n">
        <v>34</v>
      </c>
      <c r="G684" s="2" t="n">
        <v>96</v>
      </c>
      <c r="H684" s="2" t="n">
        <v>116</v>
      </c>
      <c r="I684" s="2" t="n">
        <v>20</v>
      </c>
      <c r="J684" s="2" t="n">
        <v>101</v>
      </c>
      <c r="K684" s="2" t="n">
        <v>33</v>
      </c>
      <c r="L684" s="2" t="n">
        <v>27</v>
      </c>
      <c r="N684" s="2" t="n">
        <v>150</v>
      </c>
      <c r="O684" s="2" t="n">
        <v>56</v>
      </c>
      <c r="S684" s="2" t="n">
        <v>114</v>
      </c>
      <c r="U684" s="2" t="n">
        <v>90</v>
      </c>
      <c r="Y684" s="2" t="n">
        <v>162</v>
      </c>
      <c r="Z684" s="2" t="n">
        <v>57</v>
      </c>
      <c r="AB684" s="2" t="n">
        <v>138</v>
      </c>
      <c r="AC684" s="2" t="n">
        <v>102</v>
      </c>
      <c r="AE684" s="2" t="n">
        <v>66</v>
      </c>
      <c r="AF684" s="2" t="n">
        <v>141</v>
      </c>
      <c r="AG684" s="2" t="n">
        <v>116</v>
      </c>
      <c r="AH684" s="2" t="n">
        <v>100</v>
      </c>
      <c r="AK684" s="2" t="n">
        <v>40</v>
      </c>
      <c r="AL684" s="2" t="n">
        <v>102</v>
      </c>
      <c r="BC684" s="13"/>
    </row>
    <row r="685" customFormat="false" ht="12.8" hidden="false" customHeight="false" outlineLevel="0" collapsed="false">
      <c r="A685" s="8" t="s">
        <v>729</v>
      </c>
      <c r="B685" s="12"/>
      <c r="E685" s="2" t="n">
        <v>142</v>
      </c>
      <c r="BC685" s="13"/>
    </row>
    <row r="686" customFormat="false" ht="12.8" hidden="false" customHeight="false" outlineLevel="0" collapsed="false">
      <c r="A686" s="8" t="s">
        <v>730</v>
      </c>
      <c r="B686" s="12"/>
      <c r="E686" s="2" t="n">
        <v>52</v>
      </c>
      <c r="BC686" s="13"/>
    </row>
    <row r="687" customFormat="false" ht="12.8" hidden="false" customHeight="false" outlineLevel="0" collapsed="false">
      <c r="A687" s="8" t="s">
        <v>731</v>
      </c>
      <c r="B687" s="12"/>
      <c r="E687" s="2" t="n">
        <v>146</v>
      </c>
      <c r="K687" s="2" t="n">
        <v>69</v>
      </c>
      <c r="BC687" s="13"/>
    </row>
    <row r="688" customFormat="false" ht="12.8" hidden="false" customHeight="false" outlineLevel="0" collapsed="false">
      <c r="A688" s="8" t="s">
        <v>732</v>
      </c>
      <c r="B688" s="12"/>
      <c r="K688" s="2" t="n">
        <v>69</v>
      </c>
      <c r="BC688" s="13"/>
    </row>
    <row r="689" customFormat="false" ht="12.8" hidden="false" customHeight="false" outlineLevel="0" collapsed="false">
      <c r="A689" s="8" t="s">
        <v>733</v>
      </c>
      <c r="B689" s="12"/>
      <c r="E689" s="2" t="n">
        <v>142</v>
      </c>
      <c r="K689" s="2" t="n">
        <v>69</v>
      </c>
      <c r="BC689" s="13"/>
    </row>
    <row r="690" customFormat="false" ht="12.8" hidden="false" customHeight="false" outlineLevel="0" collapsed="false">
      <c r="A690" s="8" t="s">
        <v>734</v>
      </c>
      <c r="B690" s="12"/>
      <c r="E690" s="2" t="n">
        <v>114</v>
      </c>
      <c r="BC690" s="13"/>
    </row>
    <row r="691" customFormat="false" ht="12.8" hidden="false" customHeight="false" outlineLevel="0" collapsed="false">
      <c r="A691" s="8" t="s">
        <v>735</v>
      </c>
      <c r="B691" s="12"/>
      <c r="K691" s="2" t="n">
        <v>57</v>
      </c>
      <c r="BC691" s="13"/>
    </row>
    <row r="692" customFormat="false" ht="12.8" hidden="false" customHeight="false" outlineLevel="0" collapsed="false">
      <c r="A692" s="8" t="s">
        <v>736</v>
      </c>
      <c r="B692" s="12"/>
      <c r="E692" s="2" t="n">
        <v>124</v>
      </c>
      <c r="BC692" s="13"/>
    </row>
    <row r="693" customFormat="false" ht="12.8" hidden="false" customHeight="false" outlineLevel="0" collapsed="false">
      <c r="A693" s="8" t="s">
        <v>737</v>
      </c>
      <c r="B693" s="12"/>
      <c r="E693" s="2" t="n">
        <v>189</v>
      </c>
      <c r="K693" s="2" t="n">
        <v>63</v>
      </c>
      <c r="BC693" s="13"/>
    </row>
    <row r="694" customFormat="false" ht="12.8" hidden="false" customHeight="false" outlineLevel="0" collapsed="false">
      <c r="A694" s="8" t="s">
        <v>738</v>
      </c>
      <c r="B694" s="12"/>
      <c r="C694" s="2" t="n">
        <v>80</v>
      </c>
      <c r="N694" s="2" t="n">
        <v>0</v>
      </c>
      <c r="BC694" s="13"/>
    </row>
    <row r="695" customFormat="false" ht="12.8" hidden="false" customHeight="false" outlineLevel="0" collapsed="false">
      <c r="A695" s="8" t="s">
        <v>739</v>
      </c>
      <c r="B695" s="12"/>
      <c r="E695" s="2" t="n">
        <v>132</v>
      </c>
      <c r="BC695" s="13"/>
    </row>
    <row r="696" customFormat="false" ht="12.8" hidden="false" customHeight="false" outlineLevel="0" collapsed="false">
      <c r="A696" s="8" t="s">
        <v>740</v>
      </c>
      <c r="B696" s="12" t="n">
        <v>129</v>
      </c>
      <c r="C696" s="2" t="n">
        <v>138</v>
      </c>
      <c r="D696" s="2" t="n">
        <v>44</v>
      </c>
      <c r="E696" s="2" t="n">
        <v>148</v>
      </c>
      <c r="J696" s="2" t="n">
        <v>121</v>
      </c>
      <c r="K696" s="2" t="n">
        <v>69</v>
      </c>
      <c r="L696" s="2" t="n">
        <v>99</v>
      </c>
      <c r="N696" s="2" t="n">
        <v>57</v>
      </c>
      <c r="O696" s="2" t="n">
        <v>69</v>
      </c>
      <c r="S696" s="2" t="n">
        <v>174</v>
      </c>
      <c r="U696" s="2" t="n">
        <v>144</v>
      </c>
      <c r="Y696" s="2" t="n">
        <v>165</v>
      </c>
      <c r="AC696" s="2" t="n">
        <v>117</v>
      </c>
      <c r="AG696" s="2" t="n">
        <v>126</v>
      </c>
      <c r="BC696" s="13"/>
    </row>
    <row r="697" customFormat="false" ht="12.8" hidden="false" customHeight="false" outlineLevel="0" collapsed="false">
      <c r="A697" s="8" t="s">
        <v>741</v>
      </c>
      <c r="B697" s="12"/>
      <c r="E697" s="2" t="n">
        <v>106</v>
      </c>
      <c r="BC697" s="13"/>
    </row>
    <row r="698" customFormat="false" ht="12.8" hidden="false" customHeight="false" outlineLevel="0" collapsed="false">
      <c r="A698" s="8" t="s">
        <v>742</v>
      </c>
      <c r="B698" s="12"/>
      <c r="K698" s="2" t="n">
        <v>45</v>
      </c>
      <c r="BC698" s="13"/>
    </row>
    <row r="699" customFormat="false" ht="12.8" hidden="false" customHeight="false" outlineLevel="0" collapsed="false">
      <c r="A699" s="8" t="s">
        <v>743</v>
      </c>
      <c r="B699" s="12"/>
      <c r="E699" s="2" t="n">
        <v>136</v>
      </c>
      <c r="K699" s="2" t="n">
        <v>51</v>
      </c>
      <c r="BC699" s="13"/>
    </row>
    <row r="700" customFormat="false" ht="12.8" hidden="false" customHeight="false" outlineLevel="0" collapsed="false">
      <c r="A700" s="8" t="s">
        <v>744</v>
      </c>
      <c r="B700" s="12"/>
      <c r="K700" s="2" t="n">
        <v>45</v>
      </c>
      <c r="BC700" s="13"/>
    </row>
    <row r="701" customFormat="false" ht="12.8" hidden="false" customHeight="false" outlineLevel="0" collapsed="false">
      <c r="A701" s="8" t="s">
        <v>745</v>
      </c>
      <c r="B701" s="12"/>
      <c r="E701" s="2" t="n">
        <v>146</v>
      </c>
      <c r="K701" s="2" t="n">
        <v>69</v>
      </c>
      <c r="BC701" s="13"/>
    </row>
    <row r="702" customFormat="false" ht="12.8" hidden="false" customHeight="false" outlineLevel="0" collapsed="false">
      <c r="A702" s="8" t="s">
        <v>746</v>
      </c>
      <c r="B702" s="12"/>
      <c r="E702" s="2" t="n">
        <v>68</v>
      </c>
      <c r="BC702" s="13"/>
    </row>
    <row r="703" customFormat="false" ht="12.8" hidden="false" customHeight="false" outlineLevel="0" collapsed="false">
      <c r="A703" s="8" t="s">
        <v>747</v>
      </c>
      <c r="B703" s="12"/>
      <c r="E703" s="2" t="n">
        <v>114</v>
      </c>
      <c r="BC703" s="13"/>
    </row>
    <row r="704" customFormat="false" ht="12.8" hidden="false" customHeight="false" outlineLevel="0" collapsed="false">
      <c r="A704" s="8" t="s">
        <v>748</v>
      </c>
      <c r="B704" s="12"/>
      <c r="E704" s="2" t="n">
        <v>69</v>
      </c>
      <c r="BC704" s="13"/>
    </row>
    <row r="705" customFormat="false" ht="12.8" hidden="false" customHeight="false" outlineLevel="0" collapsed="false">
      <c r="A705" s="8" t="s">
        <v>749</v>
      </c>
      <c r="B705" s="12"/>
      <c r="K705" s="2" t="n">
        <v>63</v>
      </c>
      <c r="BC705" s="13"/>
    </row>
    <row r="706" customFormat="false" ht="12.8" hidden="false" customHeight="false" outlineLevel="0" collapsed="false">
      <c r="A706" s="8" t="s">
        <v>750</v>
      </c>
      <c r="B706" s="12" t="n">
        <v>119</v>
      </c>
      <c r="C706" s="2" t="n">
        <v>0</v>
      </c>
      <c r="BC706" s="13"/>
    </row>
    <row r="707" customFormat="false" ht="12.8" hidden="false" customHeight="false" outlineLevel="0" collapsed="false">
      <c r="A707" s="8" t="s">
        <v>751</v>
      </c>
      <c r="B707" s="12"/>
      <c r="K707" s="2" t="n">
        <v>51</v>
      </c>
      <c r="BC707" s="13"/>
    </row>
    <row r="708" customFormat="false" ht="12.8" hidden="false" customHeight="false" outlineLevel="0" collapsed="false">
      <c r="A708" s="8" t="s">
        <v>752</v>
      </c>
      <c r="B708" s="12"/>
      <c r="E708" s="2" t="n">
        <v>114</v>
      </c>
      <c r="BC708" s="13"/>
    </row>
    <row r="709" customFormat="false" ht="12.8" hidden="false" customHeight="false" outlineLevel="0" collapsed="false">
      <c r="A709" s="8" t="s">
        <v>753</v>
      </c>
      <c r="B709" s="12" t="n">
        <v>242</v>
      </c>
      <c r="C709" s="2" t="n">
        <v>156</v>
      </c>
      <c r="D709" s="2" t="n">
        <v>40</v>
      </c>
      <c r="E709" s="2" t="n">
        <v>219</v>
      </c>
      <c r="F709" s="2" t="n">
        <v>84</v>
      </c>
      <c r="J709" s="2" t="n">
        <v>242</v>
      </c>
      <c r="K709" s="2" t="n">
        <v>57</v>
      </c>
      <c r="L709" s="2" t="n">
        <v>99</v>
      </c>
      <c r="O709" s="2" t="n">
        <v>120</v>
      </c>
      <c r="S709" s="2" t="n">
        <v>174</v>
      </c>
      <c r="U709" s="2" t="n">
        <v>174</v>
      </c>
      <c r="Y709" s="2" t="n">
        <v>168</v>
      </c>
      <c r="AB709" s="2" t="n">
        <v>153</v>
      </c>
      <c r="AC709" s="2" t="n">
        <v>117</v>
      </c>
      <c r="BC709" s="13"/>
    </row>
    <row r="710" customFormat="false" ht="12.8" hidden="false" customHeight="false" outlineLevel="0" collapsed="false">
      <c r="A710" s="8" t="s">
        <v>754</v>
      </c>
      <c r="B710" s="12"/>
      <c r="T710" s="2" t="n">
        <v>168</v>
      </c>
      <c r="Y710" s="2" t="n">
        <v>153</v>
      </c>
      <c r="BC710" s="13"/>
    </row>
    <row r="711" customFormat="false" ht="12.8" hidden="false" customHeight="false" outlineLevel="0" collapsed="false">
      <c r="A711" s="8" t="s">
        <v>755</v>
      </c>
      <c r="B711" s="12" t="n">
        <v>0</v>
      </c>
      <c r="E711" s="2" t="n">
        <v>204</v>
      </c>
      <c r="K711" s="2" t="n">
        <v>69</v>
      </c>
      <c r="BC711" s="13"/>
    </row>
    <row r="712" customFormat="false" ht="12.8" hidden="false" customHeight="false" outlineLevel="0" collapsed="false">
      <c r="A712" s="8" t="s">
        <v>756</v>
      </c>
      <c r="B712" s="12" t="n">
        <v>111</v>
      </c>
      <c r="C712" s="2" t="n">
        <v>84</v>
      </c>
      <c r="E712" s="2" t="n">
        <v>106</v>
      </c>
      <c r="J712" s="2" t="n">
        <v>120</v>
      </c>
      <c r="K712" s="2" t="n">
        <v>69</v>
      </c>
      <c r="L712" s="2" t="n">
        <v>99</v>
      </c>
      <c r="N712" s="2" t="n">
        <v>96</v>
      </c>
      <c r="S712" s="2" t="n">
        <v>165</v>
      </c>
      <c r="T712" s="2" t="n">
        <v>170</v>
      </c>
      <c r="U712" s="2" t="n">
        <v>144</v>
      </c>
      <c r="Y712" s="2" t="n">
        <v>150</v>
      </c>
      <c r="BC712" s="13"/>
    </row>
    <row r="713" customFormat="false" ht="12.8" hidden="false" customHeight="false" outlineLevel="0" collapsed="false">
      <c r="A713" s="8" t="s">
        <v>757</v>
      </c>
      <c r="B713" s="12"/>
      <c r="K713" s="2" t="n">
        <v>63</v>
      </c>
      <c r="BC713" s="13"/>
    </row>
    <row r="714" customFormat="false" ht="12.8" hidden="false" customHeight="false" outlineLevel="0" collapsed="false">
      <c r="A714" s="8" t="s">
        <v>758</v>
      </c>
      <c r="B714" s="12"/>
      <c r="E714" s="2" t="n">
        <v>138</v>
      </c>
      <c r="K714" s="2" t="n">
        <v>69</v>
      </c>
      <c r="BC714" s="13"/>
    </row>
    <row r="715" customFormat="false" ht="12.8" hidden="false" customHeight="false" outlineLevel="0" collapsed="false">
      <c r="A715" s="8" t="s">
        <v>759</v>
      </c>
      <c r="B715" s="12" t="n">
        <v>118</v>
      </c>
      <c r="C715" s="2" t="n">
        <v>104</v>
      </c>
      <c r="E715" s="2" t="n">
        <v>146</v>
      </c>
      <c r="G715" s="2" t="n">
        <v>74</v>
      </c>
      <c r="H715" s="2" t="n">
        <v>128</v>
      </c>
      <c r="K715" s="2" t="n">
        <v>39</v>
      </c>
      <c r="O715" s="2" t="n">
        <v>65</v>
      </c>
      <c r="Y715" s="2" t="n">
        <v>165</v>
      </c>
      <c r="Z715" s="2" t="n">
        <v>44</v>
      </c>
      <c r="AG715" s="2" t="n">
        <v>116</v>
      </c>
      <c r="AH715" s="2" t="n">
        <v>120</v>
      </c>
      <c r="BC715" s="13"/>
    </row>
    <row r="716" customFormat="false" ht="12.8" hidden="false" customHeight="false" outlineLevel="0" collapsed="false">
      <c r="A716" s="8" t="s">
        <v>760</v>
      </c>
      <c r="B716" s="12"/>
      <c r="E716" s="2" t="n">
        <v>62</v>
      </c>
      <c r="K716" s="2" t="n">
        <v>69</v>
      </c>
      <c r="BC716" s="13"/>
    </row>
    <row r="717" customFormat="false" ht="12.8" hidden="false" customHeight="false" outlineLevel="0" collapsed="false">
      <c r="A717" s="8" t="s">
        <v>761</v>
      </c>
      <c r="B717" s="12"/>
      <c r="K717" s="2" t="n">
        <v>51</v>
      </c>
      <c r="BC717" s="13"/>
    </row>
    <row r="718" customFormat="false" ht="12.8" hidden="false" customHeight="false" outlineLevel="0" collapsed="false">
      <c r="A718" s="8" t="s">
        <v>762</v>
      </c>
      <c r="B718" s="12"/>
      <c r="E718" s="2" t="n">
        <v>132</v>
      </c>
      <c r="K718" s="2" t="n">
        <v>66</v>
      </c>
      <c r="BC718" s="13"/>
    </row>
    <row r="719" customFormat="false" ht="12.8" hidden="false" customHeight="false" outlineLevel="0" collapsed="false">
      <c r="A719" s="8" t="s">
        <v>763</v>
      </c>
      <c r="B719" s="12"/>
      <c r="E719" s="2" t="n">
        <v>134</v>
      </c>
      <c r="BC719" s="13"/>
    </row>
    <row r="720" customFormat="false" ht="12.8" hidden="false" customHeight="false" outlineLevel="0" collapsed="false">
      <c r="A720" s="8" t="s">
        <v>764</v>
      </c>
      <c r="B720" s="12"/>
      <c r="K720" s="2" t="n">
        <v>51</v>
      </c>
      <c r="BC720" s="13"/>
    </row>
    <row r="721" customFormat="false" ht="12.8" hidden="false" customHeight="false" outlineLevel="0" collapsed="false">
      <c r="A721" s="8" t="s">
        <v>765</v>
      </c>
      <c r="B721" s="12"/>
      <c r="K721" s="2" t="n">
        <v>63</v>
      </c>
      <c r="BC721" s="13"/>
    </row>
    <row r="722" customFormat="false" ht="12.8" hidden="false" customHeight="false" outlineLevel="0" collapsed="false">
      <c r="A722" s="8" t="s">
        <v>766</v>
      </c>
      <c r="B722" s="12"/>
      <c r="K722" s="2" t="n">
        <v>22</v>
      </c>
      <c r="BC722" s="13"/>
    </row>
    <row r="723" customFormat="false" ht="12.8" hidden="false" customHeight="false" outlineLevel="0" collapsed="false">
      <c r="A723" s="8" t="s">
        <v>767</v>
      </c>
      <c r="B723" s="12"/>
      <c r="E723" s="2" t="n">
        <v>124</v>
      </c>
      <c r="K723" s="2" t="n">
        <v>69</v>
      </c>
      <c r="BC723" s="13"/>
    </row>
    <row r="724" customFormat="false" ht="12.8" hidden="false" customHeight="false" outlineLevel="0" collapsed="false">
      <c r="A724" s="8" t="s">
        <v>768</v>
      </c>
      <c r="B724" s="12"/>
      <c r="E724" s="2" t="n">
        <v>72</v>
      </c>
      <c r="BC724" s="13"/>
    </row>
    <row r="725" customFormat="false" ht="12.8" hidden="false" customHeight="false" outlineLevel="0" collapsed="false">
      <c r="A725" s="8" t="s">
        <v>769</v>
      </c>
      <c r="B725" s="12"/>
      <c r="E725" s="2" t="n">
        <v>61</v>
      </c>
      <c r="BC725" s="13"/>
    </row>
    <row r="726" customFormat="false" ht="12.8" hidden="false" customHeight="false" outlineLevel="0" collapsed="false">
      <c r="A726" s="8" t="s">
        <v>770</v>
      </c>
      <c r="B726" s="12"/>
      <c r="K726" s="2" t="n">
        <v>63</v>
      </c>
      <c r="BC726" s="13"/>
    </row>
    <row r="727" customFormat="false" ht="12.8" hidden="false" customHeight="false" outlineLevel="0" collapsed="false">
      <c r="A727" s="8" t="s">
        <v>771</v>
      </c>
      <c r="B727" s="12"/>
      <c r="E727" s="2" t="n">
        <v>130</v>
      </c>
      <c r="K727" s="2" t="n">
        <v>63</v>
      </c>
      <c r="BC727" s="13"/>
    </row>
    <row r="728" customFormat="false" ht="12.8" hidden="false" customHeight="false" outlineLevel="0" collapsed="false">
      <c r="A728" s="8" t="s">
        <v>772</v>
      </c>
      <c r="B728" s="12"/>
      <c r="E728" s="2" t="n">
        <v>67</v>
      </c>
      <c r="K728" s="2" t="n">
        <v>69</v>
      </c>
      <c r="BC728" s="13"/>
    </row>
    <row r="729" customFormat="false" ht="12.8" hidden="false" customHeight="false" outlineLevel="0" collapsed="false">
      <c r="A729" s="8" t="s">
        <v>773</v>
      </c>
      <c r="B729" s="12"/>
      <c r="E729" s="2" t="n">
        <v>136</v>
      </c>
      <c r="K729" s="2" t="n">
        <v>69</v>
      </c>
      <c r="BC729" s="13"/>
    </row>
    <row r="730" customFormat="false" ht="12.8" hidden="false" customHeight="false" outlineLevel="0" collapsed="false">
      <c r="A730" s="8" t="s">
        <v>774</v>
      </c>
      <c r="B730" s="12"/>
      <c r="E730" s="2" t="n">
        <v>68</v>
      </c>
      <c r="BC730" s="13"/>
    </row>
    <row r="731" customFormat="false" ht="12.8" hidden="false" customHeight="false" outlineLevel="0" collapsed="false">
      <c r="A731" s="8" t="s">
        <v>775</v>
      </c>
      <c r="B731" s="12"/>
      <c r="E731" s="2" t="n">
        <v>134</v>
      </c>
      <c r="BC731" s="13"/>
    </row>
    <row r="732" customFormat="false" ht="12.8" hidden="false" customHeight="false" outlineLevel="0" collapsed="false">
      <c r="A732" s="8" t="s">
        <v>776</v>
      </c>
      <c r="B732" s="12"/>
      <c r="E732" s="2" t="n">
        <v>122</v>
      </c>
      <c r="K732" s="2" t="n">
        <v>69</v>
      </c>
      <c r="BC732" s="13"/>
    </row>
    <row r="733" customFormat="false" ht="12.8" hidden="false" customHeight="false" outlineLevel="0" collapsed="false">
      <c r="A733" s="8" t="s">
        <v>777</v>
      </c>
      <c r="B733" s="12"/>
      <c r="E733" s="2" t="n">
        <v>128</v>
      </c>
      <c r="BC733" s="13"/>
    </row>
    <row r="734" customFormat="false" ht="12.8" hidden="false" customHeight="false" outlineLevel="0" collapsed="false">
      <c r="A734" s="8" t="s">
        <v>778</v>
      </c>
      <c r="B734" s="12"/>
      <c r="E734" s="2" t="n">
        <v>122</v>
      </c>
      <c r="K734" s="2" t="n">
        <v>63</v>
      </c>
      <c r="BC734" s="13"/>
    </row>
    <row r="735" customFormat="false" ht="12.8" hidden="false" customHeight="false" outlineLevel="0" collapsed="false">
      <c r="A735" s="8" t="s">
        <v>779</v>
      </c>
      <c r="B735" s="12"/>
      <c r="E735" s="2" t="n">
        <v>144</v>
      </c>
      <c r="K735" s="2" t="n">
        <v>69</v>
      </c>
      <c r="BC735" s="13"/>
    </row>
    <row r="736" customFormat="false" ht="12.8" hidden="false" customHeight="false" outlineLevel="0" collapsed="false">
      <c r="A736" s="8" t="s">
        <v>780</v>
      </c>
      <c r="B736" s="12"/>
      <c r="C736" s="2" t="n">
        <v>90</v>
      </c>
      <c r="D736" s="2" t="n">
        <v>45</v>
      </c>
      <c r="E736" s="2" t="n">
        <v>138</v>
      </c>
      <c r="J736" s="2" t="n">
        <v>104</v>
      </c>
      <c r="K736" s="2" t="n">
        <v>69</v>
      </c>
      <c r="L736" s="2" t="n">
        <v>75</v>
      </c>
      <c r="N736" s="2" t="n">
        <v>106</v>
      </c>
      <c r="O736" s="2" t="n">
        <v>112</v>
      </c>
      <c r="T736" s="2" t="n">
        <v>166</v>
      </c>
      <c r="U736" s="2" t="n">
        <v>126</v>
      </c>
      <c r="W736" s="2" t="n">
        <v>243</v>
      </c>
      <c r="Y736" s="2" t="n">
        <v>150</v>
      </c>
      <c r="AB736" s="2" t="n">
        <v>150</v>
      </c>
      <c r="AC736" s="2" t="n">
        <v>117</v>
      </c>
      <c r="BC736" s="13"/>
    </row>
    <row r="737" customFormat="false" ht="12.8" hidden="false" customHeight="false" outlineLevel="0" collapsed="false">
      <c r="A737" s="8" t="s">
        <v>781</v>
      </c>
      <c r="B737" s="12"/>
      <c r="E737" s="2" t="n">
        <v>134</v>
      </c>
      <c r="BC737" s="13"/>
    </row>
    <row r="738" customFormat="false" ht="12.8" hidden="false" customHeight="false" outlineLevel="0" collapsed="false">
      <c r="A738" s="8" t="s">
        <v>782</v>
      </c>
      <c r="B738" s="12"/>
      <c r="E738" s="2" t="n">
        <v>136</v>
      </c>
      <c r="BC738" s="13"/>
    </row>
    <row r="739" customFormat="false" ht="12.8" hidden="false" customHeight="false" outlineLevel="0" collapsed="false">
      <c r="A739" s="8" t="s">
        <v>783</v>
      </c>
      <c r="B739" s="12"/>
      <c r="E739" s="2" t="n">
        <v>69</v>
      </c>
      <c r="BC739" s="13"/>
    </row>
    <row r="740" customFormat="false" ht="12.8" hidden="false" customHeight="false" outlineLevel="0" collapsed="false">
      <c r="A740" s="8" t="s">
        <v>784</v>
      </c>
      <c r="B740" s="12"/>
      <c r="K740" s="2" t="n">
        <v>38</v>
      </c>
      <c r="BC740" s="13"/>
    </row>
    <row r="741" customFormat="false" ht="12.8" hidden="false" customHeight="false" outlineLevel="0" collapsed="false">
      <c r="A741" s="8" t="s">
        <v>785</v>
      </c>
      <c r="B741" s="12"/>
      <c r="K741" s="2" t="n">
        <v>63</v>
      </c>
      <c r="L741" s="2" t="n">
        <v>87</v>
      </c>
      <c r="BC741" s="13"/>
    </row>
    <row r="742" customFormat="false" ht="12.8" hidden="false" customHeight="false" outlineLevel="0" collapsed="false">
      <c r="A742" s="8" t="s">
        <v>786</v>
      </c>
      <c r="B742" s="12"/>
      <c r="E742" s="2" t="n">
        <v>134</v>
      </c>
      <c r="K742" s="2" t="n">
        <v>63</v>
      </c>
      <c r="BC742" s="13"/>
    </row>
    <row r="743" customFormat="false" ht="12.8" hidden="false" customHeight="false" outlineLevel="0" collapsed="false">
      <c r="A743" s="8" t="s">
        <v>787</v>
      </c>
      <c r="B743" s="12"/>
      <c r="E743" s="2" t="n">
        <v>67</v>
      </c>
      <c r="BC743" s="13"/>
    </row>
    <row r="744" customFormat="false" ht="12.8" hidden="false" customHeight="false" outlineLevel="0" collapsed="false">
      <c r="A744" s="8" t="s">
        <v>788</v>
      </c>
      <c r="B744" s="12"/>
      <c r="E744" s="2" t="n">
        <v>62</v>
      </c>
      <c r="K744" s="2" t="n">
        <v>39</v>
      </c>
      <c r="BC744" s="13"/>
    </row>
    <row r="745" customFormat="false" ht="12.8" hidden="false" customHeight="false" outlineLevel="0" collapsed="false">
      <c r="A745" s="8" t="s">
        <v>789</v>
      </c>
      <c r="B745" s="12"/>
      <c r="E745" s="2" t="n">
        <v>74</v>
      </c>
      <c r="BC745" s="13"/>
    </row>
    <row r="746" customFormat="false" ht="12.8" hidden="false" customHeight="false" outlineLevel="0" collapsed="false">
      <c r="A746" s="8" t="s">
        <v>790</v>
      </c>
      <c r="B746" s="12"/>
      <c r="E746" s="2" t="n">
        <v>146</v>
      </c>
      <c r="K746" s="2" t="n">
        <v>69</v>
      </c>
      <c r="BC746" s="13"/>
    </row>
    <row r="747" customFormat="false" ht="12.8" hidden="false" customHeight="false" outlineLevel="0" collapsed="false">
      <c r="A747" s="8" t="s">
        <v>791</v>
      </c>
      <c r="B747" s="12"/>
      <c r="K747" s="2" t="n">
        <v>34</v>
      </c>
      <c r="BC747" s="13"/>
    </row>
    <row r="748" customFormat="false" ht="12.8" hidden="false" customHeight="false" outlineLevel="0" collapsed="false">
      <c r="A748" s="8" t="s">
        <v>792</v>
      </c>
      <c r="B748" s="12"/>
      <c r="E748" s="2" t="n">
        <v>126</v>
      </c>
      <c r="K748" s="2" t="n">
        <v>69</v>
      </c>
      <c r="BC748" s="13"/>
    </row>
    <row r="749" customFormat="false" ht="12.8" hidden="false" customHeight="false" outlineLevel="0" collapsed="false">
      <c r="A749" s="8" t="s">
        <v>793</v>
      </c>
      <c r="B749" s="12"/>
      <c r="E749" s="2" t="n">
        <v>138</v>
      </c>
      <c r="BC749" s="13"/>
    </row>
    <row r="750" customFormat="false" ht="12.8" hidden="false" customHeight="false" outlineLevel="0" collapsed="false">
      <c r="A750" s="8" t="s">
        <v>794</v>
      </c>
      <c r="B750" s="12"/>
      <c r="E750" s="2" t="n">
        <v>138</v>
      </c>
      <c r="K750" s="2" t="n">
        <v>69</v>
      </c>
      <c r="BC750" s="13"/>
    </row>
    <row r="751" customFormat="false" ht="12.8" hidden="false" customHeight="false" outlineLevel="0" collapsed="false">
      <c r="A751" s="8" t="s">
        <v>795</v>
      </c>
      <c r="B751" s="12"/>
      <c r="E751" s="2" t="n">
        <v>136</v>
      </c>
      <c r="BC751" s="13"/>
    </row>
    <row r="752" customFormat="false" ht="12.8" hidden="false" customHeight="false" outlineLevel="0" collapsed="false">
      <c r="A752" s="8" t="s">
        <v>796</v>
      </c>
      <c r="B752" s="12"/>
      <c r="E752" s="2" t="n">
        <v>126</v>
      </c>
      <c r="BC752" s="13"/>
    </row>
    <row r="753" customFormat="false" ht="12.8" hidden="false" customHeight="false" outlineLevel="0" collapsed="false">
      <c r="A753" s="8" t="s">
        <v>797</v>
      </c>
      <c r="B753" s="12" t="n">
        <v>128</v>
      </c>
      <c r="E753" s="2" t="n">
        <v>61</v>
      </c>
      <c r="F753" s="2" t="n">
        <v>86</v>
      </c>
      <c r="J753" s="2" t="n">
        <v>123</v>
      </c>
      <c r="K753" s="2" t="n">
        <v>69</v>
      </c>
      <c r="L753" s="2" t="n">
        <v>81</v>
      </c>
      <c r="N753" s="2" t="n">
        <v>50</v>
      </c>
      <c r="S753" s="2" t="n">
        <v>116</v>
      </c>
      <c r="U753" s="2" t="n">
        <v>162</v>
      </c>
      <c r="Y753" s="2" t="n">
        <v>112</v>
      </c>
      <c r="AC753" s="2" t="n">
        <v>117</v>
      </c>
      <c r="BC753" s="13"/>
    </row>
    <row r="754" customFormat="false" ht="12.8" hidden="false" customHeight="false" outlineLevel="0" collapsed="false">
      <c r="A754" s="8" t="s">
        <v>798</v>
      </c>
      <c r="B754" s="12"/>
      <c r="E754" s="2" t="n">
        <v>128</v>
      </c>
      <c r="BC754" s="13"/>
    </row>
    <row r="755" customFormat="false" ht="12.8" hidden="false" customHeight="false" outlineLevel="0" collapsed="false">
      <c r="A755" s="8" t="s">
        <v>799</v>
      </c>
      <c r="B755" s="12"/>
      <c r="E755" s="2" t="n">
        <v>132</v>
      </c>
      <c r="BC755" s="13"/>
    </row>
    <row r="756" customFormat="false" ht="12.8" hidden="false" customHeight="false" outlineLevel="0" collapsed="false">
      <c r="A756" s="8" t="s">
        <v>800</v>
      </c>
      <c r="B756" s="12"/>
      <c r="E756" s="2" t="n">
        <v>219</v>
      </c>
      <c r="K756" s="2" t="n">
        <v>45</v>
      </c>
      <c r="BC756" s="13"/>
    </row>
    <row r="757" customFormat="false" ht="12.8" hidden="false" customHeight="false" outlineLevel="0" collapsed="false">
      <c r="A757" s="8" t="s">
        <v>801</v>
      </c>
      <c r="B757" s="12"/>
      <c r="E757" s="2" t="n">
        <v>136</v>
      </c>
      <c r="K757" s="2" t="n">
        <v>69</v>
      </c>
      <c r="BC757" s="13"/>
    </row>
    <row r="758" customFormat="false" ht="12.8" hidden="false" customHeight="false" outlineLevel="0" collapsed="false">
      <c r="A758" s="8" t="s">
        <v>802</v>
      </c>
      <c r="B758" s="12"/>
      <c r="E758" s="2" t="n">
        <v>132</v>
      </c>
      <c r="K758" s="2" t="n">
        <v>51</v>
      </c>
      <c r="BC758" s="13"/>
    </row>
    <row r="759" customFormat="false" ht="12.8" hidden="false" customHeight="false" outlineLevel="0" collapsed="false">
      <c r="A759" s="8" t="s">
        <v>803</v>
      </c>
      <c r="B759" s="12"/>
      <c r="E759" s="2" t="n">
        <v>72</v>
      </c>
      <c r="K759" s="2" t="n">
        <v>69</v>
      </c>
      <c r="BC759" s="13"/>
    </row>
    <row r="760" customFormat="false" ht="12.8" hidden="false" customHeight="false" outlineLevel="0" collapsed="false">
      <c r="A760" s="8" t="s">
        <v>804</v>
      </c>
      <c r="B760" s="12"/>
      <c r="E760" s="2" t="n">
        <v>63</v>
      </c>
      <c r="BC760" s="13"/>
    </row>
    <row r="761" customFormat="false" ht="12.8" hidden="false" customHeight="false" outlineLevel="0" collapsed="false">
      <c r="A761" s="8" t="s">
        <v>805</v>
      </c>
      <c r="B761" s="12"/>
      <c r="E761" s="2" t="n">
        <v>136</v>
      </c>
      <c r="K761" s="2" t="n">
        <v>63</v>
      </c>
      <c r="BC761" s="13"/>
    </row>
    <row r="762" customFormat="false" ht="12.8" hidden="false" customHeight="false" outlineLevel="0" collapsed="false">
      <c r="A762" s="8" t="s">
        <v>806</v>
      </c>
      <c r="B762" s="12"/>
      <c r="E762" s="2" t="n">
        <v>118</v>
      </c>
      <c r="BC762" s="13"/>
    </row>
    <row r="763" customFormat="false" ht="12.8" hidden="false" customHeight="false" outlineLevel="0" collapsed="false">
      <c r="A763" s="8" t="s">
        <v>807</v>
      </c>
      <c r="B763" s="12"/>
      <c r="E763" s="2" t="n">
        <v>144</v>
      </c>
      <c r="BC763" s="13"/>
    </row>
    <row r="764" customFormat="false" ht="12.8" hidden="false" customHeight="false" outlineLevel="0" collapsed="false">
      <c r="A764" s="8" t="s">
        <v>808</v>
      </c>
      <c r="B764" s="12"/>
      <c r="E764" s="2" t="n">
        <v>65</v>
      </c>
      <c r="BC764" s="13"/>
    </row>
    <row r="765" customFormat="false" ht="12.8" hidden="false" customHeight="false" outlineLevel="0" collapsed="false">
      <c r="A765" s="8" t="s">
        <v>809</v>
      </c>
      <c r="B765" s="12"/>
      <c r="K765" s="2" t="n">
        <v>63</v>
      </c>
      <c r="BC765" s="13"/>
    </row>
    <row r="766" customFormat="false" ht="12.8" hidden="false" customHeight="false" outlineLevel="0" collapsed="false">
      <c r="A766" s="8" t="s">
        <v>810</v>
      </c>
      <c r="B766" s="12"/>
      <c r="E766" s="2" t="n">
        <v>64</v>
      </c>
      <c r="BC766" s="13"/>
    </row>
    <row r="767" customFormat="false" ht="12.8" hidden="false" customHeight="false" outlineLevel="0" collapsed="false">
      <c r="A767" s="8" t="s">
        <v>811</v>
      </c>
      <c r="B767" s="12"/>
      <c r="E767" s="2" t="n">
        <v>64</v>
      </c>
      <c r="BC767" s="13"/>
    </row>
    <row r="768" customFormat="false" ht="12.8" hidden="false" customHeight="false" outlineLevel="0" collapsed="false">
      <c r="A768" s="8" t="s">
        <v>812</v>
      </c>
      <c r="B768" s="12"/>
      <c r="E768" s="2" t="n">
        <v>116</v>
      </c>
      <c r="AG768" s="2" t="n">
        <v>110</v>
      </c>
      <c r="BC768" s="13"/>
    </row>
    <row r="769" customFormat="false" ht="12.8" hidden="false" customHeight="false" outlineLevel="0" collapsed="false">
      <c r="A769" s="8" t="s">
        <v>813</v>
      </c>
      <c r="B769" s="12"/>
      <c r="E769" s="2" t="n">
        <v>136</v>
      </c>
      <c r="BC769" s="13"/>
    </row>
    <row r="770" customFormat="false" ht="12.8" hidden="false" customHeight="false" outlineLevel="0" collapsed="false">
      <c r="A770" s="8" t="s">
        <v>814</v>
      </c>
      <c r="B770" s="12" t="n">
        <v>128</v>
      </c>
      <c r="C770" s="2" t="n">
        <v>100</v>
      </c>
      <c r="E770" s="2" t="n">
        <v>148</v>
      </c>
      <c r="J770" s="2" t="n">
        <v>121</v>
      </c>
      <c r="K770" s="2" t="n">
        <v>57</v>
      </c>
      <c r="N770" s="2" t="n">
        <v>165</v>
      </c>
      <c r="AF770" s="2" t="n">
        <v>106</v>
      </c>
      <c r="BC770" s="13"/>
    </row>
    <row r="771" customFormat="false" ht="12.8" hidden="false" customHeight="false" outlineLevel="0" collapsed="false">
      <c r="A771" s="8" t="s">
        <v>815</v>
      </c>
      <c r="B771" s="12"/>
      <c r="K771" s="2" t="n">
        <v>63</v>
      </c>
      <c r="BC771" s="13"/>
    </row>
    <row r="772" customFormat="false" ht="12.8" hidden="false" customHeight="false" outlineLevel="0" collapsed="false">
      <c r="A772" s="8" t="s">
        <v>816</v>
      </c>
      <c r="B772" s="12" t="n">
        <v>116</v>
      </c>
      <c r="C772" s="2" t="n">
        <v>92</v>
      </c>
      <c r="E772" s="2" t="n">
        <v>136</v>
      </c>
      <c r="J772" s="2" t="n">
        <v>116</v>
      </c>
      <c r="K772" s="2" t="n">
        <v>63</v>
      </c>
      <c r="L772" s="2" t="n">
        <v>99</v>
      </c>
      <c r="O772" s="2" t="n">
        <v>110</v>
      </c>
      <c r="S772" s="2" t="n">
        <v>174</v>
      </c>
      <c r="U772" s="2" t="n">
        <v>162</v>
      </c>
      <c r="Y772" s="2" t="n">
        <v>162</v>
      </c>
      <c r="AB772" s="2" t="n">
        <v>156</v>
      </c>
      <c r="AC772" s="2" t="n">
        <v>114</v>
      </c>
      <c r="AG772" s="2" t="n">
        <v>98</v>
      </c>
      <c r="BC772" s="13"/>
    </row>
    <row r="773" customFormat="false" ht="12.8" hidden="false" customHeight="false" outlineLevel="0" collapsed="false">
      <c r="A773" s="8" t="s">
        <v>817</v>
      </c>
      <c r="B773" s="12"/>
      <c r="E773" s="2" t="n">
        <v>128</v>
      </c>
      <c r="K773" s="2" t="n">
        <v>69</v>
      </c>
      <c r="BC773" s="13"/>
    </row>
    <row r="774" customFormat="false" ht="12.8" hidden="false" customHeight="false" outlineLevel="0" collapsed="false">
      <c r="A774" s="8" t="s">
        <v>818</v>
      </c>
      <c r="B774" s="12" t="n">
        <v>125</v>
      </c>
      <c r="C774" s="2" t="n">
        <v>86</v>
      </c>
      <c r="E774" s="2" t="n">
        <v>126</v>
      </c>
      <c r="K774" s="2" t="n">
        <v>69</v>
      </c>
      <c r="BC774" s="13"/>
    </row>
    <row r="775" customFormat="false" ht="12.8" hidden="false" customHeight="false" outlineLevel="0" collapsed="false">
      <c r="A775" s="8" t="s">
        <v>819</v>
      </c>
      <c r="B775" s="12"/>
      <c r="E775" s="2" t="n">
        <v>138</v>
      </c>
      <c r="K775" s="2" t="n">
        <v>57</v>
      </c>
      <c r="BC775" s="13"/>
    </row>
    <row r="776" customFormat="false" ht="12.8" hidden="false" customHeight="false" outlineLevel="0" collapsed="false">
      <c r="A776" s="8" t="s">
        <v>820</v>
      </c>
      <c r="B776" s="12"/>
      <c r="E776" s="2" t="n">
        <v>201</v>
      </c>
      <c r="BC776" s="13"/>
    </row>
    <row r="777" customFormat="false" ht="12.8" hidden="false" customHeight="false" outlineLevel="0" collapsed="false">
      <c r="A777" s="8" t="s">
        <v>821</v>
      </c>
      <c r="B777" s="12"/>
      <c r="E777" s="2" t="n">
        <v>140</v>
      </c>
      <c r="F777" s="2" t="n">
        <v>86</v>
      </c>
      <c r="K777" s="2" t="n">
        <v>69</v>
      </c>
      <c r="L777" s="2" t="n">
        <v>75</v>
      </c>
      <c r="S777" s="2" t="n">
        <v>114</v>
      </c>
      <c r="AJ777" s="2" t="n">
        <v>148</v>
      </c>
      <c r="BC777" s="13"/>
    </row>
    <row r="778" customFormat="false" ht="12.8" hidden="false" customHeight="false" outlineLevel="0" collapsed="false">
      <c r="A778" s="8" t="s">
        <v>822</v>
      </c>
      <c r="B778" s="12"/>
      <c r="E778" s="2" t="n">
        <v>140</v>
      </c>
      <c r="BC778" s="13"/>
    </row>
    <row r="779" customFormat="false" ht="12.8" hidden="false" customHeight="false" outlineLevel="0" collapsed="false">
      <c r="A779" s="8" t="s">
        <v>823</v>
      </c>
      <c r="B779" s="12"/>
      <c r="E779" s="2" t="n">
        <v>144</v>
      </c>
      <c r="K779" s="2" t="n">
        <v>51</v>
      </c>
      <c r="BC779" s="13"/>
    </row>
    <row r="780" customFormat="false" ht="12.8" hidden="false" customHeight="false" outlineLevel="0" collapsed="false">
      <c r="A780" s="8" t="s">
        <v>824</v>
      </c>
      <c r="B780" s="12"/>
      <c r="E780" s="2" t="n">
        <v>134</v>
      </c>
      <c r="K780" s="2" t="n">
        <v>69</v>
      </c>
      <c r="BC780" s="13"/>
    </row>
    <row r="781" customFormat="false" ht="12.8" hidden="false" customHeight="false" outlineLevel="0" collapsed="false">
      <c r="A781" s="8" t="s">
        <v>825</v>
      </c>
      <c r="B781" s="12" t="n">
        <v>121</v>
      </c>
      <c r="E781" s="2" t="n">
        <v>73</v>
      </c>
      <c r="K781" s="2" t="n">
        <v>63</v>
      </c>
      <c r="L781" s="2" t="n">
        <v>99</v>
      </c>
      <c r="BC781" s="13"/>
    </row>
    <row r="782" customFormat="false" ht="12.8" hidden="false" customHeight="false" outlineLevel="0" collapsed="false">
      <c r="A782" s="8" t="s">
        <v>826</v>
      </c>
      <c r="B782" s="12"/>
      <c r="K782" s="2" t="n">
        <v>69</v>
      </c>
      <c r="BC782" s="13"/>
    </row>
    <row r="783" customFormat="false" ht="12.8" hidden="false" customHeight="false" outlineLevel="0" collapsed="false">
      <c r="A783" s="8" t="s">
        <v>827</v>
      </c>
      <c r="B783" s="12"/>
      <c r="C783" s="2" t="n">
        <v>153</v>
      </c>
      <c r="E783" s="2" t="n">
        <v>128</v>
      </c>
      <c r="J783" s="2" t="n">
        <v>116</v>
      </c>
      <c r="BC783" s="13"/>
    </row>
    <row r="784" customFormat="false" ht="12.8" hidden="false" customHeight="false" outlineLevel="0" collapsed="false">
      <c r="A784" s="8" t="s">
        <v>828</v>
      </c>
      <c r="B784" s="12"/>
      <c r="E784" s="2" t="n">
        <v>144</v>
      </c>
      <c r="K784" s="2" t="n">
        <v>63</v>
      </c>
      <c r="BC784" s="13"/>
    </row>
    <row r="785" customFormat="false" ht="12.8" hidden="false" customHeight="false" outlineLevel="0" collapsed="false">
      <c r="A785" s="8" t="s">
        <v>829</v>
      </c>
      <c r="B785" s="12"/>
      <c r="E785" s="2" t="n">
        <v>130</v>
      </c>
      <c r="BC785" s="13"/>
    </row>
    <row r="786" customFormat="false" ht="12.8" hidden="false" customHeight="false" outlineLevel="0" collapsed="false">
      <c r="A786" s="8" t="s">
        <v>830</v>
      </c>
      <c r="B786" s="12"/>
      <c r="E786" s="2" t="n">
        <v>66</v>
      </c>
      <c r="K786" s="2" t="n">
        <v>63</v>
      </c>
      <c r="BC786" s="13"/>
    </row>
    <row r="787" customFormat="false" ht="12.8" hidden="false" customHeight="false" outlineLevel="0" collapsed="false">
      <c r="A787" s="8" t="s">
        <v>831</v>
      </c>
      <c r="B787" s="12"/>
      <c r="E787" s="2" t="n">
        <v>126</v>
      </c>
      <c r="K787" s="2" t="n">
        <v>69</v>
      </c>
      <c r="BC787" s="13"/>
    </row>
    <row r="788" customFormat="false" ht="12.8" hidden="false" customHeight="false" outlineLevel="0" collapsed="false">
      <c r="A788" s="8" t="s">
        <v>832</v>
      </c>
      <c r="B788" s="12"/>
      <c r="E788" s="2" t="n">
        <v>144</v>
      </c>
      <c r="K788" s="2" t="n">
        <v>69</v>
      </c>
      <c r="BC788" s="13"/>
    </row>
    <row r="789" customFormat="false" ht="12.8" hidden="false" customHeight="false" outlineLevel="0" collapsed="false">
      <c r="A789" s="8" t="s">
        <v>833</v>
      </c>
      <c r="B789" s="12"/>
      <c r="C789" s="2" t="n">
        <v>102</v>
      </c>
      <c r="E789" s="2" t="n">
        <v>148</v>
      </c>
      <c r="K789" s="2" t="n">
        <v>63</v>
      </c>
      <c r="L789" s="2" t="n">
        <v>93</v>
      </c>
      <c r="S789" s="2" t="n">
        <v>100</v>
      </c>
      <c r="AG789" s="2" t="n">
        <v>104</v>
      </c>
      <c r="BC789" s="13"/>
    </row>
    <row r="790" customFormat="false" ht="12.8" hidden="false" customHeight="false" outlineLevel="0" collapsed="false">
      <c r="A790" s="8" t="s">
        <v>834</v>
      </c>
      <c r="B790" s="12"/>
      <c r="E790" s="2" t="n">
        <v>219</v>
      </c>
      <c r="BC790" s="13"/>
    </row>
    <row r="791" customFormat="false" ht="12.8" hidden="false" customHeight="false" outlineLevel="0" collapsed="false">
      <c r="A791" s="8" t="s">
        <v>835</v>
      </c>
      <c r="B791" s="12"/>
      <c r="K791" s="2" t="n">
        <v>45</v>
      </c>
      <c r="BC791" s="13"/>
    </row>
    <row r="792" customFormat="false" ht="12.8" hidden="false" customHeight="false" outlineLevel="0" collapsed="false">
      <c r="A792" s="8" t="s">
        <v>836</v>
      </c>
      <c r="B792" s="12"/>
      <c r="E792" s="2" t="n">
        <v>132</v>
      </c>
      <c r="K792" s="2" t="n">
        <v>63</v>
      </c>
      <c r="BC792" s="13"/>
    </row>
    <row r="793" customFormat="false" ht="12.8" hidden="false" customHeight="false" outlineLevel="0" collapsed="false">
      <c r="A793" s="8" t="s">
        <v>837</v>
      </c>
      <c r="B793" s="12"/>
      <c r="C793" s="2" t="n">
        <v>47</v>
      </c>
      <c r="E793" s="2" t="n">
        <v>90</v>
      </c>
      <c r="AG793" s="2" t="n">
        <v>112</v>
      </c>
      <c r="BC793" s="13"/>
    </row>
    <row r="794" customFormat="false" ht="12.8" hidden="false" customHeight="false" outlineLevel="0" collapsed="false">
      <c r="A794" s="8" t="s">
        <v>838</v>
      </c>
      <c r="B794" s="12"/>
      <c r="E794" s="2" t="n">
        <v>118</v>
      </c>
      <c r="K794" s="2" t="n">
        <v>57</v>
      </c>
      <c r="BC794" s="13"/>
    </row>
    <row r="795" customFormat="false" ht="12.8" hidden="false" customHeight="false" outlineLevel="0" collapsed="false">
      <c r="A795" s="8" t="s">
        <v>839</v>
      </c>
      <c r="B795" s="12"/>
      <c r="E795" s="2" t="n">
        <v>120</v>
      </c>
      <c r="K795" s="2" t="n">
        <v>51</v>
      </c>
      <c r="BC795" s="13"/>
    </row>
    <row r="796" customFormat="false" ht="12.8" hidden="false" customHeight="false" outlineLevel="0" collapsed="false">
      <c r="A796" s="8" t="s">
        <v>840</v>
      </c>
      <c r="B796" s="12"/>
      <c r="E796" s="2" t="n">
        <v>136</v>
      </c>
      <c r="BC796" s="13"/>
    </row>
    <row r="797" customFormat="false" ht="12.8" hidden="false" customHeight="false" outlineLevel="0" collapsed="false">
      <c r="A797" s="8" t="s">
        <v>841</v>
      </c>
      <c r="B797" s="12"/>
      <c r="K797" s="2" t="n">
        <v>63</v>
      </c>
      <c r="BC797" s="13"/>
    </row>
    <row r="798" customFormat="false" ht="12.8" hidden="false" customHeight="false" outlineLevel="0" collapsed="false">
      <c r="A798" s="8" t="s">
        <v>842</v>
      </c>
      <c r="B798" s="12"/>
      <c r="E798" s="2" t="n">
        <v>60</v>
      </c>
      <c r="BC798" s="13"/>
    </row>
    <row r="799" customFormat="false" ht="12.8" hidden="false" customHeight="false" outlineLevel="0" collapsed="false">
      <c r="A799" s="8" t="s">
        <v>843</v>
      </c>
      <c r="B799" s="12"/>
      <c r="E799" s="2" t="n">
        <v>58</v>
      </c>
      <c r="BC799" s="13"/>
    </row>
    <row r="800" customFormat="false" ht="12.8" hidden="false" customHeight="false" outlineLevel="0" collapsed="false">
      <c r="A800" s="8" t="s">
        <v>844</v>
      </c>
      <c r="B800" s="12"/>
      <c r="E800" s="2" t="n">
        <v>136</v>
      </c>
      <c r="K800" s="2" t="n">
        <v>69</v>
      </c>
      <c r="BC800" s="13"/>
    </row>
    <row r="801" customFormat="false" ht="12.8" hidden="false" customHeight="false" outlineLevel="0" collapsed="false">
      <c r="A801" s="8" t="s">
        <v>845</v>
      </c>
      <c r="B801" s="12"/>
      <c r="E801" s="2" t="n">
        <v>126</v>
      </c>
      <c r="K801" s="2" t="n">
        <v>69</v>
      </c>
      <c r="BC801" s="13"/>
    </row>
    <row r="802" customFormat="false" ht="12.8" hidden="false" customHeight="false" outlineLevel="0" collapsed="false">
      <c r="A802" s="8" t="s">
        <v>846</v>
      </c>
      <c r="B802" s="12" t="n">
        <v>126</v>
      </c>
      <c r="C802" s="2" t="n">
        <v>94</v>
      </c>
      <c r="D802" s="2" t="n">
        <v>58</v>
      </c>
      <c r="E802" s="2" t="n">
        <v>71</v>
      </c>
      <c r="H802" s="2" t="n">
        <v>126</v>
      </c>
      <c r="J802" s="2" t="n">
        <v>117</v>
      </c>
      <c r="K802" s="2" t="n">
        <v>63</v>
      </c>
      <c r="S802" s="2" t="n">
        <v>114</v>
      </c>
      <c r="U802" s="2" t="n">
        <v>108</v>
      </c>
      <c r="Y802" s="2" t="n">
        <v>112</v>
      </c>
      <c r="AC802" s="2" t="n">
        <v>78</v>
      </c>
      <c r="AG802" s="2" t="n">
        <v>124</v>
      </c>
      <c r="AH802" s="2" t="n">
        <v>116</v>
      </c>
      <c r="BC802" s="13"/>
    </row>
    <row r="803" customFormat="false" ht="12.8" hidden="false" customHeight="false" outlineLevel="0" collapsed="false">
      <c r="A803" s="8" t="s">
        <v>847</v>
      </c>
      <c r="B803" s="12"/>
      <c r="E803" s="2" t="n">
        <v>138</v>
      </c>
      <c r="BC803" s="13"/>
    </row>
    <row r="804" customFormat="false" ht="12.8" hidden="false" customHeight="false" outlineLevel="0" collapsed="false">
      <c r="A804" s="8" t="s">
        <v>848</v>
      </c>
      <c r="B804" s="12"/>
      <c r="E804" s="2" t="n">
        <v>146</v>
      </c>
      <c r="K804" s="2" t="n">
        <v>69</v>
      </c>
      <c r="BC804" s="13"/>
    </row>
    <row r="805" customFormat="false" ht="12.8" hidden="false" customHeight="false" outlineLevel="0" collapsed="false">
      <c r="A805" s="8" t="s">
        <v>849</v>
      </c>
      <c r="B805" s="12"/>
      <c r="K805" s="2" t="n">
        <v>63</v>
      </c>
      <c r="BC805" s="13"/>
    </row>
    <row r="806" customFormat="false" ht="12.8" hidden="false" customHeight="false" outlineLevel="0" collapsed="false">
      <c r="A806" s="8" t="s">
        <v>850</v>
      </c>
      <c r="B806" s="12"/>
      <c r="E806" s="2" t="n">
        <v>132</v>
      </c>
      <c r="K806" s="2" t="n">
        <v>45</v>
      </c>
      <c r="BC806" s="13"/>
    </row>
    <row r="807" customFormat="false" ht="12.8" hidden="false" customHeight="false" outlineLevel="0" collapsed="false">
      <c r="A807" s="8" t="s">
        <v>851</v>
      </c>
      <c r="B807" s="12"/>
      <c r="C807" s="2" t="n">
        <v>198</v>
      </c>
      <c r="E807" s="2" t="n">
        <v>180</v>
      </c>
      <c r="F807" s="2" t="n">
        <v>111</v>
      </c>
      <c r="K807" s="2" t="n">
        <v>69</v>
      </c>
      <c r="N807" s="2" t="n">
        <v>231</v>
      </c>
      <c r="S807" s="2" t="n">
        <v>150</v>
      </c>
      <c r="U807" s="2" t="n">
        <v>138</v>
      </c>
      <c r="Y807" s="2" t="n">
        <v>165</v>
      </c>
      <c r="AB807" s="2" t="n">
        <v>159</v>
      </c>
      <c r="AC807" s="2" t="n">
        <v>117</v>
      </c>
      <c r="AG807" s="2" t="n">
        <v>183</v>
      </c>
      <c r="AH807" s="2" t="n">
        <v>135</v>
      </c>
      <c r="BC807" s="13"/>
    </row>
    <row r="808" customFormat="false" ht="12.8" hidden="false" customHeight="false" outlineLevel="0" collapsed="false">
      <c r="A808" s="8" t="s">
        <v>852</v>
      </c>
      <c r="B808" s="12" t="n">
        <v>120</v>
      </c>
      <c r="D808" s="2" t="n">
        <v>104</v>
      </c>
      <c r="E808" s="2" t="n">
        <v>116</v>
      </c>
      <c r="F808" s="2" t="n">
        <v>150</v>
      </c>
      <c r="J808" s="2" t="n">
        <v>113</v>
      </c>
      <c r="K808" s="2" t="n">
        <v>69</v>
      </c>
      <c r="N808" s="2" t="n">
        <v>106</v>
      </c>
      <c r="S808" s="2" t="n">
        <v>94</v>
      </c>
      <c r="U808" s="2" t="n">
        <v>80</v>
      </c>
      <c r="Y808" s="2" t="n">
        <v>144</v>
      </c>
      <c r="AF808" s="2" t="n">
        <v>36</v>
      </c>
      <c r="BC808" s="13"/>
    </row>
    <row r="809" customFormat="false" ht="12.8" hidden="false" customHeight="false" outlineLevel="0" collapsed="false">
      <c r="A809" s="8" t="s">
        <v>853</v>
      </c>
      <c r="B809" s="12" t="n">
        <v>246</v>
      </c>
      <c r="C809" s="2" t="n">
        <v>92</v>
      </c>
      <c r="D809" s="2" t="n">
        <v>75</v>
      </c>
      <c r="E809" s="2" t="n">
        <v>128</v>
      </c>
      <c r="F809" s="2" t="n">
        <v>98</v>
      </c>
      <c r="G809" s="2" t="n">
        <v>96</v>
      </c>
      <c r="J809" s="2" t="n">
        <v>116</v>
      </c>
      <c r="K809" s="2" t="n">
        <v>69</v>
      </c>
      <c r="L809" s="2" t="n">
        <v>81</v>
      </c>
      <c r="N809" s="2" t="n">
        <v>106</v>
      </c>
      <c r="O809" s="2" t="n">
        <v>134</v>
      </c>
      <c r="S809" s="2" t="n">
        <v>110</v>
      </c>
      <c r="U809" s="2" t="n">
        <v>144</v>
      </c>
      <c r="Y809" s="2" t="n">
        <v>150</v>
      </c>
      <c r="Z809" s="2" t="n">
        <v>81</v>
      </c>
      <c r="AB809" s="2" t="n">
        <v>156</v>
      </c>
      <c r="AC809" s="2" t="n">
        <v>111</v>
      </c>
      <c r="AD809" s="2" t="n">
        <v>124</v>
      </c>
      <c r="AE809" s="2" t="n">
        <v>144</v>
      </c>
      <c r="AF809" s="2" t="n">
        <v>84</v>
      </c>
      <c r="AG809" s="2" t="n">
        <v>135</v>
      </c>
      <c r="AI809" s="2" t="n">
        <v>104</v>
      </c>
      <c r="AJ809" s="2" t="n">
        <v>144</v>
      </c>
      <c r="BA809" s="2" t="n">
        <v>120</v>
      </c>
      <c r="BB809" s="2" t="n">
        <v>129</v>
      </c>
      <c r="BC809" s="13"/>
    </row>
    <row r="810" customFormat="false" ht="12.8" hidden="false" customHeight="false" outlineLevel="0" collapsed="false">
      <c r="A810" s="8" t="s">
        <v>854</v>
      </c>
      <c r="B810" s="12" t="n">
        <v>124</v>
      </c>
      <c r="C810" s="2" t="n">
        <v>141</v>
      </c>
      <c r="D810" s="2" t="n">
        <v>49</v>
      </c>
      <c r="E810" s="2" t="n">
        <v>146</v>
      </c>
      <c r="J810" s="2" t="n">
        <v>123</v>
      </c>
      <c r="N810" s="2" t="n">
        <v>106</v>
      </c>
      <c r="O810" s="2" t="n">
        <v>108</v>
      </c>
      <c r="S810" s="2" t="n">
        <v>165</v>
      </c>
      <c r="U810" s="2" t="n">
        <v>96</v>
      </c>
      <c r="Y810" s="2" t="n">
        <v>108</v>
      </c>
      <c r="BC810" s="13"/>
    </row>
    <row r="811" customFormat="false" ht="12.8" hidden="false" customHeight="false" outlineLevel="0" collapsed="false">
      <c r="A811" s="8" t="s">
        <v>855</v>
      </c>
      <c r="B811" s="12"/>
      <c r="E811" s="2" t="n">
        <v>58</v>
      </c>
      <c r="G811" s="2" t="n">
        <v>71</v>
      </c>
      <c r="J811" s="2" t="n">
        <v>107</v>
      </c>
      <c r="K811" s="2" t="n">
        <v>63</v>
      </c>
      <c r="N811" s="2" t="n">
        <v>108</v>
      </c>
      <c r="BC811" s="13"/>
    </row>
    <row r="812" customFormat="false" ht="12.8" hidden="false" customHeight="false" outlineLevel="0" collapsed="false">
      <c r="A812" s="8" t="s">
        <v>856</v>
      </c>
      <c r="B812" s="12"/>
      <c r="E812" s="2" t="n">
        <v>60</v>
      </c>
      <c r="BC812" s="13"/>
    </row>
    <row r="813" customFormat="false" ht="12.8" hidden="false" customHeight="false" outlineLevel="0" collapsed="false">
      <c r="A813" s="8" t="s">
        <v>857</v>
      </c>
      <c r="B813" s="12"/>
      <c r="E813" s="2" t="n">
        <v>136</v>
      </c>
      <c r="K813" s="2" t="n">
        <v>51</v>
      </c>
      <c r="BC813" s="13"/>
    </row>
    <row r="814" customFormat="false" ht="12.8" hidden="false" customHeight="false" outlineLevel="0" collapsed="false">
      <c r="A814" s="8" t="s">
        <v>858</v>
      </c>
      <c r="B814" s="12"/>
      <c r="E814" s="2" t="n">
        <v>134</v>
      </c>
      <c r="K814" s="2" t="n">
        <v>48</v>
      </c>
      <c r="BC814" s="13"/>
    </row>
    <row r="815" customFormat="false" ht="12.8" hidden="false" customHeight="false" outlineLevel="0" collapsed="false">
      <c r="A815" s="8" t="s">
        <v>859</v>
      </c>
      <c r="B815" s="12"/>
      <c r="E815" s="2" t="n">
        <v>138</v>
      </c>
      <c r="K815" s="2" t="n">
        <v>69</v>
      </c>
      <c r="BC815" s="13"/>
    </row>
    <row r="816" customFormat="false" ht="12.8" hidden="false" customHeight="false" outlineLevel="0" collapsed="false">
      <c r="A816" s="8" t="s">
        <v>860</v>
      </c>
      <c r="B816" s="12"/>
      <c r="K816" s="2" t="n">
        <v>69</v>
      </c>
      <c r="BC816" s="13"/>
    </row>
    <row r="817" customFormat="false" ht="12.8" hidden="false" customHeight="false" outlineLevel="0" collapsed="false">
      <c r="A817" s="8" t="s">
        <v>861</v>
      </c>
      <c r="B817" s="12"/>
      <c r="E817" s="2" t="n">
        <v>132</v>
      </c>
      <c r="BC817" s="13"/>
    </row>
    <row r="818" customFormat="false" ht="12.8" hidden="false" customHeight="false" outlineLevel="0" collapsed="false">
      <c r="A818" s="8" t="s">
        <v>862</v>
      </c>
      <c r="B818" s="12"/>
      <c r="E818" s="2" t="n">
        <v>128</v>
      </c>
      <c r="BC818" s="13"/>
    </row>
    <row r="819" customFormat="false" ht="12.8" hidden="false" customHeight="false" outlineLevel="0" collapsed="false">
      <c r="A819" s="8" t="s">
        <v>863</v>
      </c>
      <c r="B819" s="12" t="n">
        <v>254</v>
      </c>
      <c r="C819" s="2" t="n">
        <v>150</v>
      </c>
      <c r="E819" s="2" t="n">
        <v>219</v>
      </c>
      <c r="F819" s="2" t="n">
        <v>156</v>
      </c>
      <c r="J819" s="2" t="n">
        <v>121</v>
      </c>
      <c r="K819" s="2" t="n">
        <v>72</v>
      </c>
      <c r="L819" s="2" t="n">
        <v>99</v>
      </c>
      <c r="S819" s="2" t="n">
        <v>162</v>
      </c>
      <c r="U819" s="2" t="n">
        <v>150</v>
      </c>
      <c r="W819" s="2" t="n">
        <v>142</v>
      </c>
      <c r="Y819" s="2" t="n">
        <v>168</v>
      </c>
      <c r="Z819" s="2" t="n">
        <v>72</v>
      </c>
      <c r="AB819" s="2" t="n">
        <v>165</v>
      </c>
      <c r="AC819" s="2" t="n">
        <v>117</v>
      </c>
      <c r="AF819" s="2" t="n">
        <v>162</v>
      </c>
      <c r="AG819" s="2" t="n">
        <v>186</v>
      </c>
      <c r="AH819" s="2" t="n">
        <v>366</v>
      </c>
      <c r="BC819" s="13"/>
    </row>
    <row r="820" customFormat="false" ht="12.8" hidden="false" customHeight="false" outlineLevel="0" collapsed="false">
      <c r="A820" s="8" t="s">
        <v>864</v>
      </c>
      <c r="B820" s="12"/>
      <c r="K820" s="2" t="n">
        <v>69</v>
      </c>
      <c r="BC820" s="13"/>
    </row>
    <row r="821" customFormat="false" ht="12.8" hidden="false" customHeight="false" outlineLevel="0" collapsed="false">
      <c r="A821" s="8" t="s">
        <v>865</v>
      </c>
      <c r="B821" s="12"/>
      <c r="E821" s="2" t="n">
        <v>222</v>
      </c>
      <c r="BC821" s="13"/>
    </row>
    <row r="822" customFormat="false" ht="12.8" hidden="false" customHeight="false" outlineLevel="0" collapsed="false">
      <c r="A822" s="8" t="s">
        <v>866</v>
      </c>
      <c r="B822" s="12"/>
      <c r="E822" s="2" t="n">
        <v>57</v>
      </c>
      <c r="BC822" s="13"/>
    </row>
    <row r="823" customFormat="false" ht="12.8" hidden="false" customHeight="false" outlineLevel="0" collapsed="false">
      <c r="A823" s="8" t="s">
        <v>867</v>
      </c>
      <c r="B823" s="12"/>
      <c r="E823" s="2" t="n">
        <v>116</v>
      </c>
      <c r="BC823" s="13"/>
    </row>
    <row r="824" customFormat="false" ht="12.8" hidden="false" customHeight="false" outlineLevel="0" collapsed="false">
      <c r="A824" s="8" t="s">
        <v>868</v>
      </c>
      <c r="B824" s="12"/>
      <c r="E824" s="2" t="n">
        <v>146</v>
      </c>
      <c r="K824" s="2" t="n">
        <v>69</v>
      </c>
      <c r="BC824" s="13"/>
    </row>
    <row r="825" customFormat="false" ht="12.8" hidden="false" customHeight="false" outlineLevel="0" collapsed="false">
      <c r="A825" s="8" t="s">
        <v>869</v>
      </c>
      <c r="B825" s="12"/>
      <c r="E825" s="2" t="n">
        <v>118</v>
      </c>
      <c r="K825" s="2" t="n">
        <v>69</v>
      </c>
      <c r="BC825" s="13"/>
    </row>
    <row r="826" customFormat="false" ht="12.8" hidden="false" customHeight="false" outlineLevel="0" collapsed="false">
      <c r="A826" s="8" t="s">
        <v>870</v>
      </c>
      <c r="B826" s="12"/>
      <c r="E826" s="2" t="n">
        <v>138</v>
      </c>
      <c r="K826" s="2" t="n">
        <v>57</v>
      </c>
      <c r="BC826" s="13"/>
    </row>
    <row r="827" customFormat="false" ht="12.8" hidden="false" customHeight="false" outlineLevel="0" collapsed="false">
      <c r="A827" s="8" t="s">
        <v>871</v>
      </c>
      <c r="B827" s="12"/>
      <c r="E827" s="2" t="n">
        <v>132</v>
      </c>
      <c r="K827" s="2" t="n">
        <v>45</v>
      </c>
      <c r="BC827" s="13"/>
    </row>
    <row r="828" customFormat="false" ht="12.8" hidden="false" customHeight="false" outlineLevel="0" collapsed="false">
      <c r="A828" s="8" t="n">
        <v>2060</v>
      </c>
      <c r="B828" s="12"/>
      <c r="E828" s="2" t="n">
        <v>162</v>
      </c>
      <c r="AC828" s="2" t="n">
        <v>111</v>
      </c>
      <c r="BC828" s="13"/>
    </row>
    <row r="829" customFormat="false" ht="12.8" hidden="false" customHeight="false" outlineLevel="0" collapsed="false">
      <c r="A829" s="8" t="s">
        <v>872</v>
      </c>
      <c r="B829" s="12"/>
      <c r="E829" s="2" t="n">
        <v>126</v>
      </c>
      <c r="K829" s="2" t="n">
        <v>39</v>
      </c>
      <c r="BC829" s="13"/>
    </row>
    <row r="830" customFormat="false" ht="12.8" hidden="false" customHeight="false" outlineLevel="0" collapsed="false">
      <c r="A830" s="8" t="s">
        <v>873</v>
      </c>
      <c r="B830" s="12"/>
      <c r="E830" s="2" t="n">
        <v>136</v>
      </c>
      <c r="BC830" s="13"/>
    </row>
    <row r="831" customFormat="false" ht="12.8" hidden="false" customHeight="false" outlineLevel="0" collapsed="false">
      <c r="A831" s="8" t="s">
        <v>874</v>
      </c>
      <c r="B831" s="12"/>
      <c r="D831" s="2" t="n">
        <v>110</v>
      </c>
      <c r="K831" s="2" t="n">
        <v>69</v>
      </c>
      <c r="BC831" s="13"/>
    </row>
    <row r="832" customFormat="false" ht="12.8" hidden="false" customHeight="false" outlineLevel="0" collapsed="false">
      <c r="A832" s="8" t="s">
        <v>875</v>
      </c>
      <c r="B832" s="12" t="n">
        <v>125</v>
      </c>
      <c r="C832" s="2" t="n">
        <v>90</v>
      </c>
      <c r="D832" s="2" t="n">
        <v>44</v>
      </c>
      <c r="E832" s="2" t="n">
        <v>118</v>
      </c>
      <c r="F832" s="2" t="n">
        <v>90</v>
      </c>
      <c r="G832" s="2" t="n">
        <v>88</v>
      </c>
      <c r="J832" s="2" t="n">
        <v>114</v>
      </c>
      <c r="K832" s="2" t="n">
        <v>51</v>
      </c>
      <c r="L832" s="2" t="n">
        <v>93</v>
      </c>
      <c r="N832" s="2" t="n">
        <v>114</v>
      </c>
      <c r="S832" s="2" t="n">
        <v>114</v>
      </c>
      <c r="U832" s="2" t="n">
        <v>94</v>
      </c>
      <c r="Y832" s="2" t="n">
        <v>110</v>
      </c>
      <c r="AB832" s="2" t="n">
        <v>106</v>
      </c>
      <c r="AC832" s="2" t="n">
        <v>68</v>
      </c>
      <c r="AF832" s="2" t="n">
        <v>38</v>
      </c>
      <c r="AG832" s="2" t="n">
        <v>96</v>
      </c>
      <c r="BC832" s="13"/>
    </row>
    <row r="833" customFormat="false" ht="12.8" hidden="false" customHeight="false" outlineLevel="0" collapsed="false">
      <c r="A833" s="8" t="s">
        <v>876</v>
      </c>
      <c r="B833" s="12" t="n">
        <v>123</v>
      </c>
      <c r="C833" s="2" t="n">
        <v>92</v>
      </c>
      <c r="E833" s="2" t="n">
        <v>146</v>
      </c>
      <c r="F833" s="2" t="n">
        <v>76</v>
      </c>
      <c r="K833" s="2" t="n">
        <v>63</v>
      </c>
      <c r="N833" s="2" t="n">
        <v>128</v>
      </c>
      <c r="AC833" s="2" t="n">
        <v>117</v>
      </c>
      <c r="AG833" s="2" t="n">
        <v>102</v>
      </c>
      <c r="AL833" s="2" t="n">
        <v>37</v>
      </c>
      <c r="BC833" s="13"/>
    </row>
    <row r="834" customFormat="false" ht="12.8" hidden="false" customHeight="false" outlineLevel="0" collapsed="false">
      <c r="A834" s="8" t="s">
        <v>877</v>
      </c>
      <c r="B834" s="12"/>
      <c r="E834" s="2" t="n">
        <v>66</v>
      </c>
      <c r="BC834" s="13"/>
    </row>
    <row r="835" customFormat="false" ht="12.8" hidden="false" customHeight="false" outlineLevel="0" collapsed="false">
      <c r="A835" s="8" t="s">
        <v>878</v>
      </c>
      <c r="B835" s="12"/>
      <c r="E835" s="2" t="n">
        <v>142</v>
      </c>
      <c r="BC835" s="13"/>
    </row>
    <row r="836" customFormat="false" ht="12.8" hidden="false" customHeight="false" outlineLevel="0" collapsed="false">
      <c r="A836" s="8" t="s">
        <v>879</v>
      </c>
      <c r="B836" s="12"/>
      <c r="E836" s="2" t="n">
        <v>136</v>
      </c>
      <c r="K836" s="2" t="n">
        <v>33</v>
      </c>
      <c r="BC836" s="13"/>
    </row>
    <row r="837" customFormat="false" ht="12.8" hidden="false" customHeight="false" outlineLevel="0" collapsed="false">
      <c r="A837" s="8" t="s">
        <v>880</v>
      </c>
      <c r="B837" s="12"/>
      <c r="E837" s="2" t="n">
        <v>72</v>
      </c>
      <c r="K837" s="2" t="n">
        <v>69</v>
      </c>
      <c r="BC837" s="13"/>
    </row>
    <row r="838" customFormat="false" ht="12.8" hidden="false" customHeight="false" outlineLevel="0" collapsed="false">
      <c r="A838" s="8" t="s">
        <v>881</v>
      </c>
      <c r="B838" s="12"/>
      <c r="E838" s="2" t="n">
        <v>69</v>
      </c>
      <c r="BC838" s="13"/>
    </row>
    <row r="839" customFormat="false" ht="12.8" hidden="false" customHeight="false" outlineLevel="0" collapsed="false">
      <c r="A839" s="8" t="s">
        <v>882</v>
      </c>
      <c r="B839" s="12"/>
      <c r="E839" s="2" t="n">
        <v>138</v>
      </c>
      <c r="BC839" s="13"/>
    </row>
    <row r="840" customFormat="false" ht="12.8" hidden="false" customHeight="false" outlineLevel="0" collapsed="false">
      <c r="A840" s="8" t="n">
        <v>2088</v>
      </c>
      <c r="B840" s="12"/>
      <c r="AC840" s="2" t="n">
        <v>117</v>
      </c>
      <c r="BC840" s="13"/>
    </row>
    <row r="841" customFormat="false" ht="12.8" hidden="false" customHeight="false" outlineLevel="0" collapsed="false">
      <c r="A841" s="8" t="s">
        <v>883</v>
      </c>
      <c r="B841" s="12"/>
      <c r="D841" s="2" t="n">
        <v>55</v>
      </c>
      <c r="E841" s="2" t="n">
        <v>60</v>
      </c>
      <c r="H841" s="2" t="n">
        <v>130</v>
      </c>
      <c r="S841" s="2" t="n">
        <v>102</v>
      </c>
      <c r="BC841" s="13"/>
    </row>
    <row r="842" customFormat="false" ht="12.8" hidden="false" customHeight="false" outlineLevel="0" collapsed="false">
      <c r="A842" s="8" t="s">
        <v>884</v>
      </c>
      <c r="B842" s="12"/>
      <c r="E842" s="2" t="n">
        <v>128</v>
      </c>
      <c r="K842" s="2" t="n">
        <v>63</v>
      </c>
      <c r="BC842" s="13"/>
    </row>
    <row r="843" customFormat="false" ht="12.8" hidden="false" customHeight="false" outlineLevel="0" collapsed="false">
      <c r="A843" s="8" t="s">
        <v>885</v>
      </c>
      <c r="B843" s="12"/>
      <c r="E843" s="2" t="n">
        <v>222</v>
      </c>
      <c r="K843" s="2" t="n">
        <v>69</v>
      </c>
      <c r="BC843" s="13"/>
    </row>
    <row r="844" customFormat="false" ht="12.8" hidden="false" customHeight="false" outlineLevel="0" collapsed="false">
      <c r="A844" s="8" t="s">
        <v>886</v>
      </c>
      <c r="B844" s="12"/>
      <c r="E844" s="2" t="n">
        <v>59</v>
      </c>
      <c r="K844" s="2" t="n">
        <v>69</v>
      </c>
      <c r="AB844" s="2" t="n">
        <v>51</v>
      </c>
      <c r="BC844" s="13"/>
    </row>
    <row r="845" customFormat="false" ht="12.8" hidden="false" customHeight="false" outlineLevel="0" collapsed="false">
      <c r="A845" s="8" t="s">
        <v>887</v>
      </c>
      <c r="B845" s="12"/>
      <c r="E845" s="2" t="n">
        <v>66</v>
      </c>
      <c r="BC845" s="13"/>
    </row>
    <row r="846" customFormat="false" ht="12.8" hidden="false" customHeight="false" outlineLevel="0" collapsed="false">
      <c r="A846" s="8" t="s">
        <v>888</v>
      </c>
      <c r="B846" s="12"/>
      <c r="E846" s="2" t="n">
        <v>177</v>
      </c>
      <c r="K846" s="2" t="n">
        <v>39</v>
      </c>
      <c r="BC846" s="13"/>
    </row>
    <row r="847" customFormat="false" ht="12.8" hidden="false" customHeight="false" outlineLevel="0" collapsed="false">
      <c r="A847" s="8" t="s">
        <v>889</v>
      </c>
      <c r="B847" s="12"/>
      <c r="E847" s="2" t="n">
        <v>148</v>
      </c>
      <c r="K847" s="2" t="n">
        <v>69</v>
      </c>
      <c r="BC847" s="13"/>
    </row>
    <row r="848" customFormat="false" ht="12.8" hidden="false" customHeight="false" outlineLevel="0" collapsed="false">
      <c r="A848" s="8" t="n">
        <v>2103</v>
      </c>
      <c r="B848" s="12"/>
      <c r="AC848" s="2" t="n">
        <v>108</v>
      </c>
      <c r="BC848" s="13"/>
    </row>
    <row r="849" customFormat="false" ht="12.8" hidden="false" customHeight="false" outlineLevel="0" collapsed="false">
      <c r="A849" s="8" t="s">
        <v>890</v>
      </c>
      <c r="B849" s="12"/>
      <c r="E849" s="2" t="n">
        <v>67</v>
      </c>
      <c r="K849" s="2" t="n">
        <v>69</v>
      </c>
      <c r="BC849" s="13"/>
    </row>
    <row r="850" customFormat="false" ht="12.8" hidden="false" customHeight="false" outlineLevel="0" collapsed="false">
      <c r="A850" s="8" t="s">
        <v>891</v>
      </c>
      <c r="B850" s="12"/>
      <c r="E850" s="2" t="n">
        <v>198</v>
      </c>
      <c r="K850" s="2" t="n">
        <v>69</v>
      </c>
      <c r="BC850" s="13"/>
    </row>
    <row r="851" customFormat="false" ht="12.8" hidden="false" customHeight="false" outlineLevel="0" collapsed="false">
      <c r="A851" s="8" t="s">
        <v>892</v>
      </c>
      <c r="B851" s="12" t="n">
        <v>126</v>
      </c>
      <c r="D851" s="2" t="n">
        <v>118</v>
      </c>
      <c r="E851" s="2" t="n">
        <v>148</v>
      </c>
      <c r="F851" s="2" t="n">
        <v>106</v>
      </c>
      <c r="J851" s="2" t="n">
        <v>121</v>
      </c>
      <c r="K851" s="2" t="n">
        <v>69</v>
      </c>
      <c r="L851" s="2" t="n">
        <v>99</v>
      </c>
      <c r="O851" s="2" t="n">
        <v>130</v>
      </c>
      <c r="S851" s="2" t="n">
        <v>174</v>
      </c>
      <c r="U851" s="2" t="n">
        <v>177</v>
      </c>
      <c r="Y851" s="2" t="n">
        <v>165</v>
      </c>
      <c r="AB851" s="2" t="n">
        <v>165</v>
      </c>
      <c r="AC851" s="2" t="n">
        <v>117</v>
      </c>
      <c r="AD851" s="2" t="n">
        <v>108</v>
      </c>
      <c r="AF851" s="2" t="n">
        <v>106</v>
      </c>
      <c r="AG851" s="2" t="n">
        <v>183</v>
      </c>
      <c r="AH851" s="2" t="n">
        <v>174</v>
      </c>
      <c r="BC851" s="13"/>
    </row>
    <row r="852" customFormat="false" ht="12.8" hidden="false" customHeight="false" outlineLevel="0" collapsed="false">
      <c r="A852" s="8" t="s">
        <v>893</v>
      </c>
      <c r="B852" s="12"/>
      <c r="E852" s="2" t="n">
        <v>70</v>
      </c>
      <c r="BC852" s="13"/>
    </row>
    <row r="853" customFormat="false" ht="12.8" hidden="false" customHeight="false" outlineLevel="0" collapsed="false">
      <c r="A853" s="8" t="s">
        <v>894</v>
      </c>
      <c r="B853" s="12"/>
      <c r="E853" s="2" t="n">
        <v>124</v>
      </c>
      <c r="K853" s="2" t="n">
        <v>69</v>
      </c>
      <c r="BC853" s="13"/>
    </row>
    <row r="854" customFormat="false" ht="12.8" hidden="false" customHeight="false" outlineLevel="0" collapsed="false">
      <c r="A854" s="8" t="s">
        <v>895</v>
      </c>
      <c r="B854" s="12"/>
      <c r="E854" s="2" t="n">
        <v>134</v>
      </c>
      <c r="J854" s="2" t="n">
        <v>111</v>
      </c>
      <c r="K854" s="2" t="n">
        <v>69</v>
      </c>
      <c r="BC854" s="13"/>
    </row>
    <row r="855" customFormat="false" ht="12.8" hidden="false" customHeight="false" outlineLevel="0" collapsed="false">
      <c r="A855" s="8" t="s">
        <v>896</v>
      </c>
      <c r="B855" s="12"/>
      <c r="E855" s="2" t="n">
        <v>204</v>
      </c>
      <c r="BC855" s="13"/>
    </row>
    <row r="856" customFormat="false" ht="12.8" hidden="false" customHeight="false" outlineLevel="0" collapsed="false">
      <c r="A856" s="8" t="s">
        <v>897</v>
      </c>
      <c r="B856" s="12"/>
      <c r="C856" s="2" t="n">
        <v>88</v>
      </c>
      <c r="F856" s="2" t="n">
        <v>47</v>
      </c>
      <c r="AB856" s="2" t="n">
        <v>162</v>
      </c>
      <c r="AF856" s="2" t="n">
        <v>45</v>
      </c>
      <c r="BC856" s="13"/>
    </row>
    <row r="857" customFormat="false" ht="12.8" hidden="false" customHeight="false" outlineLevel="0" collapsed="false">
      <c r="A857" s="8" t="s">
        <v>898</v>
      </c>
      <c r="B857" s="12"/>
      <c r="E857" s="2" t="n">
        <v>69</v>
      </c>
      <c r="K857" s="2" t="n">
        <v>57</v>
      </c>
      <c r="BC857" s="13"/>
    </row>
    <row r="858" customFormat="false" ht="12.8" hidden="false" customHeight="false" outlineLevel="0" collapsed="false">
      <c r="A858" s="8" t="s">
        <v>899</v>
      </c>
      <c r="B858" s="12"/>
      <c r="E858" s="2" t="n">
        <v>219</v>
      </c>
      <c r="K858" s="2" t="n">
        <v>69</v>
      </c>
      <c r="BC858" s="13"/>
    </row>
    <row r="859" customFormat="false" ht="12.8" hidden="false" customHeight="false" outlineLevel="0" collapsed="false">
      <c r="A859" s="8" t="s">
        <v>900</v>
      </c>
      <c r="B859" s="12"/>
      <c r="K859" s="2" t="n">
        <v>33</v>
      </c>
      <c r="BC859" s="13"/>
    </row>
    <row r="860" customFormat="false" ht="12.8" hidden="false" customHeight="false" outlineLevel="0" collapsed="false">
      <c r="A860" s="8" t="s">
        <v>901</v>
      </c>
      <c r="B860" s="12"/>
      <c r="K860" s="2" t="n">
        <v>69</v>
      </c>
      <c r="BC860" s="13"/>
    </row>
    <row r="861" customFormat="false" ht="12.8" hidden="false" customHeight="false" outlineLevel="0" collapsed="false">
      <c r="A861" s="8" t="s">
        <v>902</v>
      </c>
      <c r="B861" s="12" t="n">
        <v>258</v>
      </c>
      <c r="E861" s="2" t="n">
        <v>66</v>
      </c>
      <c r="K861" s="2" t="n">
        <v>63</v>
      </c>
      <c r="AC861" s="2" t="n">
        <v>108</v>
      </c>
      <c r="BC861" s="13"/>
    </row>
    <row r="862" customFormat="false" ht="12.8" hidden="false" customHeight="false" outlineLevel="0" collapsed="false">
      <c r="A862" s="8" t="s">
        <v>903</v>
      </c>
      <c r="B862" s="12"/>
      <c r="K862" s="2" t="n">
        <v>69</v>
      </c>
      <c r="BC862" s="13"/>
    </row>
    <row r="863" customFormat="false" ht="12.8" hidden="false" customHeight="false" outlineLevel="0" collapsed="false">
      <c r="A863" s="8" t="s">
        <v>904</v>
      </c>
      <c r="B863" s="12"/>
      <c r="E863" s="2" t="n">
        <v>58</v>
      </c>
      <c r="BC863" s="13"/>
    </row>
    <row r="864" customFormat="false" ht="12.8" hidden="false" customHeight="false" outlineLevel="0" collapsed="false">
      <c r="A864" s="8" t="s">
        <v>905</v>
      </c>
      <c r="B864" s="12"/>
      <c r="E864" s="2" t="n">
        <v>136</v>
      </c>
      <c r="K864" s="2" t="n">
        <v>69</v>
      </c>
      <c r="BC864" s="13"/>
    </row>
    <row r="865" customFormat="false" ht="12.8" hidden="false" customHeight="false" outlineLevel="0" collapsed="false">
      <c r="A865" s="8" t="s">
        <v>906</v>
      </c>
      <c r="B865" s="12"/>
      <c r="E865" s="2" t="n">
        <v>70</v>
      </c>
      <c r="BC865" s="13"/>
    </row>
    <row r="866" customFormat="false" ht="12.8" hidden="false" customHeight="false" outlineLevel="0" collapsed="false">
      <c r="A866" s="8" t="s">
        <v>907</v>
      </c>
      <c r="B866" s="12"/>
      <c r="K866" s="2" t="n">
        <v>69</v>
      </c>
      <c r="BC866" s="13"/>
    </row>
    <row r="867" customFormat="false" ht="12.8" hidden="false" customHeight="false" outlineLevel="0" collapsed="false">
      <c r="A867" s="8" t="s">
        <v>908</v>
      </c>
      <c r="B867" s="12"/>
      <c r="E867" s="2" t="n">
        <v>122</v>
      </c>
      <c r="BC867" s="13"/>
    </row>
    <row r="868" customFormat="false" ht="12.8" hidden="false" customHeight="false" outlineLevel="0" collapsed="false">
      <c r="A868" s="8" t="s">
        <v>909</v>
      </c>
      <c r="B868" s="12"/>
      <c r="E868" s="2" t="n">
        <v>146</v>
      </c>
      <c r="K868" s="2" t="n">
        <v>51</v>
      </c>
      <c r="BC868" s="13"/>
    </row>
    <row r="869" customFormat="false" ht="12.8" hidden="false" customHeight="false" outlineLevel="0" collapsed="false">
      <c r="A869" s="8" t="s">
        <v>910</v>
      </c>
      <c r="B869" s="12"/>
      <c r="E869" s="2" t="n">
        <v>59</v>
      </c>
      <c r="BC869" s="13"/>
    </row>
    <row r="870" customFormat="false" ht="12.8" hidden="false" customHeight="false" outlineLevel="0" collapsed="false">
      <c r="A870" s="8" t="s">
        <v>911</v>
      </c>
      <c r="B870" s="12"/>
      <c r="E870" s="2" t="n">
        <v>110</v>
      </c>
      <c r="BC870" s="13"/>
    </row>
    <row r="871" customFormat="false" ht="12.8" hidden="false" customHeight="false" outlineLevel="0" collapsed="false">
      <c r="A871" s="8" t="s">
        <v>912</v>
      </c>
      <c r="B871" s="12"/>
      <c r="K871" s="2" t="n">
        <v>69</v>
      </c>
      <c r="BC871" s="13"/>
    </row>
    <row r="872" customFormat="false" ht="12.8" hidden="false" customHeight="false" outlineLevel="0" collapsed="false">
      <c r="A872" s="8" t="s">
        <v>913</v>
      </c>
      <c r="B872" s="12" t="n">
        <v>248</v>
      </c>
      <c r="C872" s="2" t="n">
        <v>144</v>
      </c>
      <c r="D872" s="2" t="n">
        <v>59</v>
      </c>
      <c r="E872" s="2" t="n">
        <v>136</v>
      </c>
      <c r="K872" s="2" t="n">
        <v>69</v>
      </c>
      <c r="Y872" s="2" t="n">
        <v>102</v>
      </c>
      <c r="AB872" s="2" t="n">
        <v>165</v>
      </c>
      <c r="AC872" s="2" t="n">
        <v>117</v>
      </c>
      <c r="AF872" s="2" t="n">
        <v>162</v>
      </c>
      <c r="AG872" s="2" t="n">
        <v>122</v>
      </c>
      <c r="BC872" s="13"/>
    </row>
    <row r="873" customFormat="false" ht="12.8" hidden="false" customHeight="false" outlineLevel="0" collapsed="false">
      <c r="A873" s="8" t="s">
        <v>914</v>
      </c>
      <c r="B873" s="12"/>
      <c r="E873" s="2" t="n">
        <v>207</v>
      </c>
      <c r="K873" s="2" t="n">
        <v>69</v>
      </c>
      <c r="BC873" s="13"/>
    </row>
    <row r="874" customFormat="false" ht="12.8" hidden="false" customHeight="false" outlineLevel="0" collapsed="false">
      <c r="A874" s="8" t="s">
        <v>915</v>
      </c>
      <c r="B874" s="12"/>
      <c r="E874" s="2" t="n">
        <v>140</v>
      </c>
      <c r="BC874" s="13"/>
    </row>
    <row r="875" customFormat="false" ht="12.8" hidden="false" customHeight="false" outlineLevel="0" collapsed="false">
      <c r="A875" s="8" t="s">
        <v>916</v>
      </c>
      <c r="B875" s="12"/>
      <c r="C875" s="2" t="n">
        <v>92</v>
      </c>
      <c r="D875" s="2" t="n">
        <v>148</v>
      </c>
      <c r="I875" s="2" t="n">
        <v>84</v>
      </c>
      <c r="K875" s="2" t="n">
        <v>51</v>
      </c>
      <c r="U875" s="2" t="n">
        <v>153</v>
      </c>
      <c r="Z875" s="2" t="n">
        <v>66</v>
      </c>
      <c r="BC875" s="13"/>
    </row>
    <row r="876" customFormat="false" ht="12.8" hidden="false" customHeight="false" outlineLevel="0" collapsed="false">
      <c r="A876" s="8" t="s">
        <v>917</v>
      </c>
      <c r="B876" s="12"/>
      <c r="E876" s="2" t="n">
        <v>64</v>
      </c>
      <c r="K876" s="2" t="n">
        <v>69</v>
      </c>
      <c r="Y876" s="2" t="n">
        <v>168</v>
      </c>
      <c r="BC876" s="13"/>
    </row>
    <row r="877" customFormat="false" ht="12.8" hidden="false" customHeight="false" outlineLevel="0" collapsed="false">
      <c r="A877" s="8" t="s">
        <v>918</v>
      </c>
      <c r="B877" s="12"/>
      <c r="K877" s="2" t="n">
        <v>57</v>
      </c>
      <c r="BC877" s="13"/>
    </row>
    <row r="878" customFormat="false" ht="12.8" hidden="false" customHeight="false" outlineLevel="0" collapsed="false">
      <c r="A878" s="8" t="s">
        <v>919</v>
      </c>
      <c r="B878" s="12"/>
      <c r="E878" s="2" t="n">
        <v>66</v>
      </c>
      <c r="K878" s="2" t="n">
        <v>57</v>
      </c>
      <c r="BC878" s="13"/>
    </row>
    <row r="879" customFormat="false" ht="12.8" hidden="false" customHeight="false" outlineLevel="0" collapsed="false">
      <c r="A879" s="8" t="s">
        <v>920</v>
      </c>
      <c r="B879" s="12"/>
      <c r="E879" s="2" t="n">
        <v>142</v>
      </c>
      <c r="BC879" s="13"/>
    </row>
    <row r="880" customFormat="false" ht="12.8" hidden="false" customHeight="false" outlineLevel="0" collapsed="false">
      <c r="A880" s="8" t="s">
        <v>921</v>
      </c>
      <c r="B880" s="12"/>
      <c r="C880" s="2" t="n">
        <v>150</v>
      </c>
      <c r="E880" s="2" t="n">
        <v>146</v>
      </c>
      <c r="F880" s="2" t="n">
        <v>88</v>
      </c>
      <c r="H880" s="2" t="n">
        <v>108</v>
      </c>
      <c r="K880" s="2" t="n">
        <v>69</v>
      </c>
      <c r="L880" s="2" t="n">
        <v>99</v>
      </c>
      <c r="N880" s="2" t="n">
        <v>90</v>
      </c>
      <c r="S880" s="2" t="n">
        <v>171</v>
      </c>
      <c r="U880" s="2" t="n">
        <v>177</v>
      </c>
      <c r="Y880" s="2" t="n">
        <v>168</v>
      </c>
      <c r="AB880" s="2" t="n">
        <v>102</v>
      </c>
      <c r="AC880" s="2" t="n">
        <v>111</v>
      </c>
      <c r="AF880" s="2" t="n">
        <v>114</v>
      </c>
      <c r="AG880" s="2" t="n">
        <v>141</v>
      </c>
      <c r="AH880" s="2" t="n">
        <v>144</v>
      </c>
      <c r="BC880" s="13"/>
    </row>
    <row r="881" customFormat="false" ht="12.8" hidden="false" customHeight="false" outlineLevel="0" collapsed="false">
      <c r="A881" s="8" t="s">
        <v>922</v>
      </c>
      <c r="B881" s="12"/>
      <c r="E881" s="2" t="n">
        <v>144</v>
      </c>
      <c r="BC881" s="13"/>
    </row>
    <row r="882" customFormat="false" ht="12.8" hidden="false" customHeight="false" outlineLevel="0" collapsed="false">
      <c r="A882" s="8" t="s">
        <v>923</v>
      </c>
      <c r="B882" s="12"/>
      <c r="E882" s="2" t="n">
        <v>112</v>
      </c>
      <c r="K882" s="2" t="n">
        <v>33</v>
      </c>
      <c r="BC882" s="13"/>
    </row>
    <row r="883" customFormat="false" ht="12.8" hidden="false" customHeight="false" outlineLevel="0" collapsed="false">
      <c r="A883" s="8" t="n">
        <v>2155</v>
      </c>
      <c r="B883" s="12"/>
      <c r="K883" s="2" t="n">
        <v>57</v>
      </c>
      <c r="BC883" s="13"/>
    </row>
    <row r="884" customFormat="false" ht="12.8" hidden="false" customHeight="false" outlineLevel="0" collapsed="false">
      <c r="A884" s="8" t="s">
        <v>924</v>
      </c>
      <c r="B884" s="12" t="n">
        <v>126</v>
      </c>
      <c r="C884" s="2" t="n">
        <v>100</v>
      </c>
      <c r="D884" s="2" t="n">
        <v>118</v>
      </c>
      <c r="E884" s="2" t="n">
        <v>148</v>
      </c>
      <c r="F884" s="2" t="n">
        <v>102</v>
      </c>
      <c r="G884" s="2" t="n">
        <v>87</v>
      </c>
      <c r="H884" s="2" t="n">
        <v>204</v>
      </c>
      <c r="J884" s="2" t="n">
        <v>114</v>
      </c>
      <c r="K884" s="2" t="n">
        <v>69</v>
      </c>
      <c r="L884" s="2" t="n">
        <v>99</v>
      </c>
      <c r="O884" s="2" t="n">
        <v>130</v>
      </c>
      <c r="S884" s="2" t="n">
        <v>168</v>
      </c>
      <c r="U884" s="2" t="n">
        <v>135</v>
      </c>
      <c r="Y884" s="2" t="n">
        <v>168</v>
      </c>
      <c r="Z884" s="2" t="n">
        <v>84</v>
      </c>
      <c r="AB884" s="2" t="n">
        <v>159</v>
      </c>
      <c r="AC884" s="2" t="n">
        <v>117</v>
      </c>
      <c r="AD884" s="2" t="n">
        <v>104</v>
      </c>
      <c r="AE884" s="2" t="n">
        <v>65</v>
      </c>
      <c r="AF884" s="2" t="n">
        <v>104</v>
      </c>
      <c r="AG884" s="2" t="n">
        <v>183</v>
      </c>
      <c r="AH884" s="2" t="n">
        <v>177</v>
      </c>
      <c r="AI884" s="2" t="n">
        <v>45</v>
      </c>
      <c r="AJ884" s="2" t="n">
        <v>132</v>
      </c>
      <c r="AK884" s="2" t="n">
        <v>55</v>
      </c>
      <c r="AL884" s="2" t="n">
        <v>129</v>
      </c>
      <c r="BC884" s="13"/>
    </row>
    <row r="885" customFormat="false" ht="12.8" hidden="false" customHeight="false" outlineLevel="0" collapsed="false">
      <c r="A885" s="8" t="s">
        <v>925</v>
      </c>
      <c r="B885" s="12"/>
      <c r="C885" s="2" t="n">
        <v>78</v>
      </c>
      <c r="D885" s="2" t="n">
        <v>110</v>
      </c>
      <c r="E885" s="2" t="n">
        <v>148</v>
      </c>
      <c r="K885" s="2" t="n">
        <v>69</v>
      </c>
      <c r="N885" s="2" t="n">
        <v>55</v>
      </c>
      <c r="O885" s="2" t="n">
        <v>61</v>
      </c>
      <c r="S885" s="2" t="n">
        <v>106</v>
      </c>
      <c r="U885" s="2" t="n">
        <v>106</v>
      </c>
      <c r="AF885" s="2" t="n">
        <v>106</v>
      </c>
      <c r="BC885" s="13"/>
    </row>
    <row r="886" customFormat="false" ht="12.8" hidden="false" customHeight="false" outlineLevel="0" collapsed="false">
      <c r="A886" s="8" t="s">
        <v>926</v>
      </c>
      <c r="B886" s="12"/>
      <c r="E886" s="2" t="n">
        <v>64</v>
      </c>
      <c r="BC886" s="13"/>
    </row>
    <row r="887" customFormat="false" ht="12.8" hidden="false" customHeight="false" outlineLevel="0" collapsed="false">
      <c r="A887" s="8" t="s">
        <v>927</v>
      </c>
      <c r="B887" s="12"/>
      <c r="E887" s="2" t="n">
        <v>222</v>
      </c>
      <c r="K887" s="2" t="n">
        <v>69</v>
      </c>
      <c r="BC887" s="13"/>
    </row>
    <row r="888" customFormat="false" ht="12.8" hidden="false" customHeight="false" outlineLevel="0" collapsed="false">
      <c r="A888" s="8" t="s">
        <v>928</v>
      </c>
      <c r="B888" s="12"/>
      <c r="E888" s="2" t="n">
        <v>144</v>
      </c>
      <c r="BC888" s="13"/>
    </row>
    <row r="889" customFormat="false" ht="12.8" hidden="false" customHeight="false" outlineLevel="0" collapsed="false">
      <c r="A889" s="8" t="s">
        <v>929</v>
      </c>
      <c r="B889" s="12"/>
      <c r="E889" s="2" t="n">
        <v>124</v>
      </c>
      <c r="K889" s="2" t="n">
        <v>57</v>
      </c>
      <c r="BC889" s="13"/>
    </row>
    <row r="890" customFormat="false" ht="12.8" hidden="false" customHeight="false" outlineLevel="0" collapsed="false">
      <c r="A890" s="8" t="n">
        <v>2171</v>
      </c>
      <c r="B890" s="12"/>
      <c r="K890" s="2" t="n">
        <v>63</v>
      </c>
      <c r="BC890" s="13"/>
    </row>
    <row r="891" customFormat="false" ht="12.8" hidden="false" customHeight="false" outlineLevel="0" collapsed="false">
      <c r="A891" s="8" t="s">
        <v>930</v>
      </c>
      <c r="B891" s="12"/>
      <c r="E891" s="2" t="n">
        <v>222</v>
      </c>
      <c r="BC891" s="13"/>
    </row>
    <row r="892" customFormat="false" ht="12.8" hidden="false" customHeight="false" outlineLevel="0" collapsed="false">
      <c r="A892" s="8" t="s">
        <v>931</v>
      </c>
      <c r="B892" s="12"/>
      <c r="E892" s="2" t="n">
        <v>146</v>
      </c>
      <c r="K892" s="2" t="n">
        <v>63</v>
      </c>
      <c r="BC892" s="13"/>
    </row>
    <row r="893" customFormat="false" ht="12.8" hidden="false" customHeight="false" outlineLevel="0" collapsed="false">
      <c r="A893" s="8" t="s">
        <v>932</v>
      </c>
      <c r="B893" s="12"/>
      <c r="E893" s="2" t="n">
        <v>138</v>
      </c>
      <c r="BC893" s="13"/>
    </row>
    <row r="894" customFormat="false" ht="12.8" hidden="false" customHeight="false" outlineLevel="0" collapsed="false">
      <c r="A894" s="8" t="s">
        <v>933</v>
      </c>
      <c r="B894" s="12" t="n">
        <v>178</v>
      </c>
      <c r="BC894" s="13"/>
    </row>
    <row r="895" customFormat="false" ht="12.8" hidden="false" customHeight="false" outlineLevel="0" collapsed="false">
      <c r="A895" s="8" t="s">
        <v>934</v>
      </c>
      <c r="B895" s="12" t="n">
        <v>258</v>
      </c>
      <c r="C895" s="2" t="n">
        <v>153</v>
      </c>
      <c r="E895" s="2" t="n">
        <v>146</v>
      </c>
      <c r="H895" s="2" t="n">
        <v>124</v>
      </c>
      <c r="J895" s="2" t="n">
        <v>121</v>
      </c>
      <c r="K895" s="2" t="n">
        <v>69</v>
      </c>
      <c r="L895" s="2" t="n">
        <v>99</v>
      </c>
      <c r="N895" s="2" t="n">
        <v>171</v>
      </c>
      <c r="S895" s="2" t="n">
        <v>174</v>
      </c>
      <c r="U895" s="2" t="n">
        <v>177</v>
      </c>
      <c r="Y895" s="2" t="n">
        <v>168</v>
      </c>
      <c r="AB895" s="2" t="n">
        <v>165</v>
      </c>
      <c r="AC895" s="2" t="n">
        <v>117</v>
      </c>
      <c r="AF895" s="2" t="n">
        <v>159</v>
      </c>
      <c r="AG895" s="2" t="n">
        <v>122</v>
      </c>
      <c r="AH895" s="2" t="n">
        <v>174</v>
      </c>
      <c r="BC895" s="13"/>
    </row>
    <row r="896" customFormat="false" ht="12.8" hidden="false" customHeight="false" outlineLevel="0" collapsed="false">
      <c r="A896" s="8" t="s">
        <v>935</v>
      </c>
      <c r="B896" s="12"/>
      <c r="E896" s="2" t="n">
        <v>148</v>
      </c>
      <c r="BC896" s="13"/>
    </row>
    <row r="897" customFormat="false" ht="12.8" hidden="false" customHeight="false" outlineLevel="0" collapsed="false">
      <c r="A897" s="8" t="s">
        <v>936</v>
      </c>
      <c r="B897" s="12"/>
      <c r="E897" s="2" t="n">
        <v>67</v>
      </c>
      <c r="BC897" s="13"/>
    </row>
    <row r="898" customFormat="false" ht="12.8" hidden="false" customHeight="false" outlineLevel="0" collapsed="false">
      <c r="A898" s="8" t="s">
        <v>937</v>
      </c>
      <c r="B898" s="12" t="n">
        <v>117</v>
      </c>
      <c r="C898" s="2" t="n">
        <v>156</v>
      </c>
      <c r="E898" s="2" t="n">
        <v>186</v>
      </c>
      <c r="F898" s="2" t="n">
        <v>88</v>
      </c>
      <c r="H898" s="2" t="n">
        <v>201</v>
      </c>
      <c r="J898" s="2" t="n">
        <v>117</v>
      </c>
      <c r="K898" s="2" t="n">
        <v>69</v>
      </c>
      <c r="L898" s="2" t="n">
        <v>75</v>
      </c>
      <c r="S898" s="2" t="n">
        <v>171</v>
      </c>
      <c r="U898" s="2" t="n">
        <v>171</v>
      </c>
      <c r="Y898" s="2" t="n">
        <v>168</v>
      </c>
      <c r="AB898" s="2" t="n">
        <v>153</v>
      </c>
      <c r="AC898" s="2" t="n">
        <v>114</v>
      </c>
      <c r="AD898" s="2" t="n">
        <v>162</v>
      </c>
      <c r="AF898" s="2" t="n">
        <v>144</v>
      </c>
      <c r="AG898" s="2" t="n">
        <v>168</v>
      </c>
      <c r="AH898" s="2" t="n">
        <v>174</v>
      </c>
      <c r="BC898" s="13"/>
    </row>
    <row r="899" customFormat="false" ht="12.8" hidden="false" customHeight="false" outlineLevel="0" collapsed="false">
      <c r="A899" s="8" t="s">
        <v>938</v>
      </c>
      <c r="B899" s="12"/>
      <c r="E899" s="2" t="n">
        <v>68</v>
      </c>
      <c r="BC899" s="13"/>
    </row>
    <row r="900" customFormat="false" ht="12.8" hidden="false" customHeight="false" outlineLevel="0" collapsed="false">
      <c r="A900" s="8" t="s">
        <v>939</v>
      </c>
      <c r="B900" s="12" t="n">
        <v>124</v>
      </c>
      <c r="E900" s="2" t="n">
        <v>142</v>
      </c>
      <c r="K900" s="2" t="n">
        <v>69</v>
      </c>
      <c r="AF900" s="2" t="n">
        <v>96</v>
      </c>
      <c r="BC900" s="13"/>
    </row>
    <row r="901" customFormat="false" ht="12.8" hidden="false" customHeight="false" outlineLevel="0" collapsed="false">
      <c r="A901" s="8" t="s">
        <v>940</v>
      </c>
      <c r="B901" s="12" t="n">
        <v>122</v>
      </c>
      <c r="C901" s="2" t="n">
        <v>102</v>
      </c>
      <c r="D901" s="2" t="n">
        <v>47</v>
      </c>
      <c r="E901" s="2" t="n">
        <v>134</v>
      </c>
      <c r="F901" s="2" t="n">
        <v>94</v>
      </c>
      <c r="K901" s="2" t="n">
        <v>42</v>
      </c>
      <c r="N901" s="2" t="n">
        <v>108</v>
      </c>
      <c r="U901" s="2" t="n">
        <v>86</v>
      </c>
      <c r="Y901" s="2" t="n">
        <v>147</v>
      </c>
      <c r="AF901" s="2" t="n">
        <v>80</v>
      </c>
      <c r="BC901" s="13"/>
    </row>
    <row r="902" customFormat="false" ht="12.8" hidden="false" customHeight="false" outlineLevel="0" collapsed="false">
      <c r="A902" s="8" t="s">
        <v>941</v>
      </c>
      <c r="B902" s="12" t="n">
        <v>118</v>
      </c>
      <c r="C902" s="2" t="n">
        <v>84</v>
      </c>
      <c r="D902" s="2" t="n">
        <v>49</v>
      </c>
      <c r="E902" s="2" t="n">
        <v>132</v>
      </c>
      <c r="F902" s="2" t="n">
        <v>90</v>
      </c>
      <c r="H902" s="2" t="n">
        <v>116</v>
      </c>
      <c r="N902" s="2" t="n">
        <v>108</v>
      </c>
      <c r="S902" s="2" t="n">
        <v>112</v>
      </c>
      <c r="U902" s="2" t="n">
        <v>132</v>
      </c>
      <c r="Y902" s="2" t="n">
        <v>162</v>
      </c>
      <c r="AB902" s="2" t="n">
        <v>165</v>
      </c>
      <c r="AC902" s="2" t="n">
        <v>117</v>
      </c>
      <c r="AF902" s="2" t="n">
        <v>86</v>
      </c>
      <c r="AG902" s="2" t="n">
        <v>159</v>
      </c>
      <c r="AH902" s="2" t="n">
        <v>147</v>
      </c>
      <c r="BC902" s="13"/>
    </row>
    <row r="903" customFormat="false" ht="12.8" hidden="false" customHeight="false" outlineLevel="0" collapsed="false">
      <c r="A903" s="8" t="s">
        <v>942</v>
      </c>
      <c r="B903" s="12"/>
      <c r="K903" s="2" t="n">
        <v>39</v>
      </c>
      <c r="BC903" s="13"/>
    </row>
    <row r="904" customFormat="false" ht="12.8" hidden="false" customHeight="false" outlineLevel="0" collapsed="false">
      <c r="A904" s="8" t="s">
        <v>943</v>
      </c>
      <c r="B904" s="12"/>
      <c r="E904" s="2" t="n">
        <v>61</v>
      </c>
      <c r="K904" s="2" t="n">
        <v>42</v>
      </c>
      <c r="BC904" s="13"/>
    </row>
    <row r="905" customFormat="false" ht="12.8" hidden="false" customHeight="false" outlineLevel="0" collapsed="false">
      <c r="A905" s="8" t="s">
        <v>944</v>
      </c>
      <c r="B905" s="12"/>
      <c r="C905" s="2" t="n">
        <v>156</v>
      </c>
      <c r="D905" s="2" t="n">
        <v>58</v>
      </c>
      <c r="E905" s="2" t="n">
        <v>134</v>
      </c>
      <c r="F905" s="2" t="n">
        <v>102</v>
      </c>
      <c r="H905" s="2" t="n">
        <v>124</v>
      </c>
      <c r="J905" s="2" t="n">
        <v>116</v>
      </c>
      <c r="K905" s="2" t="n">
        <v>69</v>
      </c>
      <c r="L905" s="2" t="n">
        <v>99</v>
      </c>
      <c r="N905" s="2" t="n">
        <v>110</v>
      </c>
      <c r="O905" s="2" t="n">
        <v>130</v>
      </c>
      <c r="S905" s="2" t="n">
        <v>106</v>
      </c>
      <c r="U905" s="2" t="n">
        <v>116</v>
      </c>
      <c r="Y905" s="2" t="n">
        <v>110</v>
      </c>
      <c r="AB905" s="2" t="n">
        <v>153</v>
      </c>
      <c r="AC905" s="2" t="n">
        <v>117</v>
      </c>
      <c r="AD905" s="2" t="n">
        <v>159</v>
      </c>
      <c r="AF905" s="2" t="n">
        <v>159</v>
      </c>
      <c r="AG905" s="2" t="n">
        <v>122</v>
      </c>
      <c r="AH905" s="2" t="n">
        <v>116</v>
      </c>
      <c r="BC905" s="13"/>
    </row>
    <row r="906" customFormat="false" ht="12.8" hidden="false" customHeight="false" outlineLevel="0" collapsed="false">
      <c r="A906" s="8" t="s">
        <v>945</v>
      </c>
      <c r="B906" s="12"/>
      <c r="E906" s="2" t="n">
        <v>68</v>
      </c>
      <c r="BC906" s="13"/>
    </row>
    <row r="907" customFormat="false" ht="12.8" hidden="false" customHeight="false" outlineLevel="0" collapsed="false">
      <c r="A907" s="8" t="s">
        <v>946</v>
      </c>
      <c r="B907" s="12"/>
      <c r="E907" s="2" t="n">
        <v>186</v>
      </c>
      <c r="BC907" s="13"/>
    </row>
    <row r="908" customFormat="false" ht="12.8" hidden="false" customHeight="false" outlineLevel="0" collapsed="false">
      <c r="A908" s="8" t="s">
        <v>947</v>
      </c>
      <c r="B908" s="12"/>
      <c r="E908" s="2" t="n">
        <v>132</v>
      </c>
      <c r="K908" s="2" t="n">
        <v>69</v>
      </c>
      <c r="L908" s="2" t="n">
        <v>87</v>
      </c>
      <c r="AF908" s="2" t="n">
        <v>129</v>
      </c>
      <c r="BC908" s="13"/>
    </row>
    <row r="909" customFormat="false" ht="12.8" hidden="false" customHeight="false" outlineLevel="0" collapsed="false">
      <c r="A909" s="8" t="s">
        <v>948</v>
      </c>
      <c r="B909" s="12"/>
      <c r="E909" s="2" t="n">
        <v>120</v>
      </c>
      <c r="BC909" s="13"/>
    </row>
    <row r="910" customFormat="false" ht="12.8" hidden="false" customHeight="false" outlineLevel="0" collapsed="false">
      <c r="A910" s="8" t="s">
        <v>949</v>
      </c>
      <c r="B910" s="12"/>
      <c r="E910" s="2" t="n">
        <v>126</v>
      </c>
      <c r="BC910" s="13"/>
    </row>
    <row r="911" customFormat="false" ht="12.8" hidden="false" customHeight="false" outlineLevel="0" collapsed="false">
      <c r="A911" s="8" t="s">
        <v>950</v>
      </c>
      <c r="B911" s="12"/>
      <c r="K911" s="2" t="n">
        <v>57</v>
      </c>
      <c r="L911" s="2" t="n">
        <v>58</v>
      </c>
      <c r="AD911" s="2" t="n">
        <v>47</v>
      </c>
      <c r="BC911" s="13"/>
    </row>
    <row r="912" customFormat="false" ht="12.8" hidden="false" customHeight="false" outlineLevel="0" collapsed="false">
      <c r="A912" s="8" t="s">
        <v>951</v>
      </c>
      <c r="B912" s="12" t="n">
        <v>124</v>
      </c>
      <c r="D912" s="2" t="n">
        <v>83</v>
      </c>
      <c r="E912" s="2" t="n">
        <v>136</v>
      </c>
      <c r="J912" s="2" t="n">
        <v>120</v>
      </c>
      <c r="K912" s="2" t="n">
        <v>69</v>
      </c>
      <c r="N912" s="2" t="n">
        <v>106</v>
      </c>
      <c r="Y912" s="2" t="n">
        <v>88</v>
      </c>
      <c r="AF912" s="2" t="n">
        <v>88</v>
      </c>
      <c r="BC912" s="13"/>
    </row>
    <row r="913" customFormat="false" ht="12.8" hidden="false" customHeight="false" outlineLevel="0" collapsed="false">
      <c r="A913" s="8" t="s">
        <v>952</v>
      </c>
      <c r="B913" s="12"/>
      <c r="E913" s="2" t="n">
        <v>207</v>
      </c>
      <c r="BC913" s="13"/>
    </row>
    <row r="914" customFormat="false" ht="12.8" hidden="false" customHeight="false" outlineLevel="0" collapsed="false">
      <c r="A914" s="8" t="s">
        <v>953</v>
      </c>
      <c r="B914" s="12"/>
      <c r="K914" s="2" t="n">
        <v>38</v>
      </c>
      <c r="BC914" s="13"/>
    </row>
    <row r="915" customFormat="false" ht="12.8" hidden="false" customHeight="false" outlineLevel="0" collapsed="false">
      <c r="A915" s="8" t="s">
        <v>954</v>
      </c>
      <c r="B915" s="12"/>
      <c r="E915" s="2" t="n">
        <v>66</v>
      </c>
      <c r="BC915" s="13"/>
    </row>
    <row r="916" customFormat="false" ht="12.8" hidden="false" customHeight="false" outlineLevel="0" collapsed="false">
      <c r="A916" s="8" t="s">
        <v>955</v>
      </c>
      <c r="B916" s="12"/>
      <c r="E916" s="2" t="n">
        <v>146</v>
      </c>
      <c r="K916" s="2" t="n">
        <v>69</v>
      </c>
      <c r="BC916" s="13"/>
    </row>
    <row r="917" customFormat="false" ht="12.8" hidden="false" customHeight="false" outlineLevel="0" collapsed="false">
      <c r="A917" s="8" t="s">
        <v>956</v>
      </c>
      <c r="B917" s="12"/>
      <c r="E917" s="2" t="n">
        <v>144</v>
      </c>
      <c r="K917" s="2" t="n">
        <v>69</v>
      </c>
      <c r="BC917" s="13"/>
    </row>
    <row r="918" customFormat="false" ht="12.8" hidden="false" customHeight="false" outlineLevel="0" collapsed="false">
      <c r="A918" s="8" t="s">
        <v>957</v>
      </c>
      <c r="B918" s="12"/>
      <c r="E918" s="2" t="n">
        <v>60</v>
      </c>
      <c r="BC918" s="13"/>
    </row>
    <row r="919" customFormat="false" ht="12.8" hidden="false" customHeight="false" outlineLevel="0" collapsed="false">
      <c r="A919" s="8" t="s">
        <v>958</v>
      </c>
      <c r="B919" s="12"/>
      <c r="D919" s="2" t="n">
        <v>56</v>
      </c>
      <c r="E919" s="2" t="n">
        <v>138</v>
      </c>
      <c r="K919" s="2" t="n">
        <v>69</v>
      </c>
      <c r="S919" s="2" t="n">
        <v>106</v>
      </c>
      <c r="U919" s="2" t="n">
        <v>90</v>
      </c>
      <c r="Y919" s="2" t="n">
        <v>150</v>
      </c>
      <c r="AC919" s="2" t="n">
        <v>76</v>
      </c>
      <c r="BC919" s="13"/>
    </row>
    <row r="920" customFormat="false" ht="12.8" hidden="false" customHeight="false" outlineLevel="0" collapsed="false">
      <c r="A920" s="8" t="s">
        <v>959</v>
      </c>
      <c r="B920" s="12"/>
      <c r="E920" s="2" t="n">
        <v>128</v>
      </c>
      <c r="K920" s="2" t="n">
        <v>69</v>
      </c>
      <c r="BC920" s="13"/>
    </row>
    <row r="921" customFormat="false" ht="12.8" hidden="false" customHeight="false" outlineLevel="0" collapsed="false">
      <c r="A921" s="8" t="s">
        <v>960</v>
      </c>
      <c r="B921" s="12"/>
      <c r="E921" s="2" t="n">
        <v>136</v>
      </c>
      <c r="K921" s="2" t="n">
        <v>57</v>
      </c>
      <c r="BC921" s="13"/>
    </row>
    <row r="922" customFormat="false" ht="12.8" hidden="false" customHeight="false" outlineLevel="0" collapsed="false">
      <c r="A922" s="8" t="s">
        <v>961</v>
      </c>
      <c r="B922" s="12"/>
      <c r="E922" s="2" t="n">
        <v>146</v>
      </c>
      <c r="BC922" s="13"/>
    </row>
    <row r="923" customFormat="false" ht="12.8" hidden="false" customHeight="false" outlineLevel="0" collapsed="false">
      <c r="A923" s="8" t="s">
        <v>962</v>
      </c>
      <c r="B923" s="12"/>
      <c r="E923" s="2" t="n">
        <v>148</v>
      </c>
      <c r="F923" s="2" t="n">
        <v>106</v>
      </c>
      <c r="K923" s="2" t="n">
        <v>93</v>
      </c>
      <c r="S923" s="2" t="n">
        <v>208</v>
      </c>
      <c r="U923" s="2" t="n">
        <v>94</v>
      </c>
      <c r="AF923" s="2" t="n">
        <v>104</v>
      </c>
      <c r="AL923" s="2" t="n">
        <v>84</v>
      </c>
      <c r="BC923" s="13"/>
    </row>
    <row r="924" customFormat="false" ht="12.8" hidden="false" customHeight="false" outlineLevel="0" collapsed="false">
      <c r="A924" s="8" t="s">
        <v>963</v>
      </c>
      <c r="B924" s="12"/>
      <c r="E924" s="2" t="n">
        <v>73</v>
      </c>
      <c r="K924" s="2" t="n">
        <v>69</v>
      </c>
      <c r="BC924" s="13"/>
    </row>
    <row r="925" customFormat="false" ht="12.8" hidden="false" customHeight="false" outlineLevel="0" collapsed="false">
      <c r="A925" s="8" t="s">
        <v>964</v>
      </c>
      <c r="B925" s="12"/>
      <c r="E925" s="2" t="n">
        <v>138</v>
      </c>
      <c r="K925" s="2" t="n">
        <v>69</v>
      </c>
      <c r="BC925" s="13"/>
    </row>
    <row r="926" customFormat="false" ht="12.8" hidden="false" customHeight="false" outlineLevel="0" collapsed="false">
      <c r="A926" s="8" t="s">
        <v>965</v>
      </c>
      <c r="B926" s="12"/>
      <c r="K926" s="2" t="n">
        <v>34</v>
      </c>
      <c r="BC926" s="13"/>
    </row>
    <row r="927" customFormat="false" ht="12.8" hidden="false" customHeight="false" outlineLevel="0" collapsed="false">
      <c r="A927" s="8" t="s">
        <v>966</v>
      </c>
      <c r="B927" s="12"/>
      <c r="C927" s="2" t="n">
        <v>94</v>
      </c>
      <c r="D927" s="2" t="n">
        <v>55</v>
      </c>
      <c r="E927" s="2" t="n">
        <v>136</v>
      </c>
      <c r="J927" s="2" t="n">
        <v>115</v>
      </c>
      <c r="N927" s="2" t="n">
        <v>110</v>
      </c>
      <c r="BC927" s="13"/>
    </row>
    <row r="928" customFormat="false" ht="12.8" hidden="false" customHeight="false" outlineLevel="0" collapsed="false">
      <c r="A928" s="8" t="s">
        <v>967</v>
      </c>
      <c r="B928" s="12"/>
      <c r="K928" s="2" t="n">
        <v>57</v>
      </c>
      <c r="BC928" s="13"/>
    </row>
    <row r="929" customFormat="false" ht="12.8" hidden="false" customHeight="false" outlineLevel="0" collapsed="false">
      <c r="A929" s="8" t="s">
        <v>968</v>
      </c>
      <c r="B929" s="12"/>
      <c r="E929" s="2" t="n">
        <v>65</v>
      </c>
      <c r="BC929" s="13"/>
    </row>
    <row r="930" customFormat="false" ht="12.8" hidden="false" customHeight="false" outlineLevel="0" collapsed="false">
      <c r="A930" s="8" t="s">
        <v>969</v>
      </c>
      <c r="B930" s="12"/>
      <c r="E930" s="2" t="n">
        <v>192</v>
      </c>
      <c r="BC930" s="13"/>
    </row>
    <row r="931" customFormat="false" ht="12.8" hidden="false" customHeight="false" outlineLevel="0" collapsed="false">
      <c r="A931" s="8" t="s">
        <v>970</v>
      </c>
      <c r="B931" s="12"/>
      <c r="K931" s="2" t="n">
        <v>57</v>
      </c>
      <c r="BC931" s="13"/>
    </row>
    <row r="932" customFormat="false" ht="12.8" hidden="false" customHeight="false" outlineLevel="0" collapsed="false">
      <c r="A932" s="8" t="s">
        <v>971</v>
      </c>
      <c r="B932" s="12"/>
      <c r="E932" s="2" t="n">
        <v>201</v>
      </c>
      <c r="BC932" s="13"/>
    </row>
    <row r="933" customFormat="false" ht="12.8" hidden="false" customHeight="false" outlineLevel="0" collapsed="false">
      <c r="A933" s="8" t="n">
        <v>2247</v>
      </c>
      <c r="B933" s="12"/>
      <c r="K933" s="2" t="n">
        <v>57</v>
      </c>
      <c r="BC933" s="13"/>
    </row>
    <row r="934" customFormat="false" ht="12.8" hidden="false" customHeight="false" outlineLevel="0" collapsed="false">
      <c r="A934" s="8" t="s">
        <v>972</v>
      </c>
      <c r="B934" s="12"/>
      <c r="E934" s="2" t="n">
        <v>124</v>
      </c>
      <c r="BC934" s="13"/>
    </row>
    <row r="935" customFormat="false" ht="12.8" hidden="false" customHeight="false" outlineLevel="0" collapsed="false">
      <c r="A935" s="8" t="s">
        <v>973</v>
      </c>
      <c r="B935" s="12"/>
      <c r="C935" s="2" t="n">
        <v>102</v>
      </c>
      <c r="D935" s="2" t="n">
        <v>52</v>
      </c>
      <c r="E935" s="2" t="n">
        <v>69</v>
      </c>
      <c r="F935" s="2" t="n">
        <v>94</v>
      </c>
      <c r="K935" s="2" t="n">
        <v>69</v>
      </c>
      <c r="S935" s="2" t="n">
        <v>220</v>
      </c>
      <c r="Y935" s="2" t="n">
        <v>112</v>
      </c>
      <c r="AF935" s="2" t="n">
        <v>84</v>
      </c>
      <c r="BC935" s="13"/>
    </row>
    <row r="936" customFormat="false" ht="12.8" hidden="false" customHeight="false" outlineLevel="0" collapsed="false">
      <c r="A936" s="8" t="s">
        <v>974</v>
      </c>
      <c r="B936" s="12"/>
      <c r="E936" s="2" t="n">
        <v>73</v>
      </c>
      <c r="BC936" s="13"/>
    </row>
    <row r="937" customFormat="false" ht="12.8" hidden="false" customHeight="false" outlineLevel="0" collapsed="false">
      <c r="A937" s="8" t="s">
        <v>975</v>
      </c>
      <c r="B937" s="12"/>
      <c r="E937" s="2" t="n">
        <v>146</v>
      </c>
      <c r="Y937" s="2" t="n">
        <v>100</v>
      </c>
      <c r="BC937" s="13"/>
    </row>
    <row r="938" customFormat="false" ht="12.8" hidden="false" customHeight="false" outlineLevel="0" collapsed="false">
      <c r="A938" s="8" t="s">
        <v>976</v>
      </c>
      <c r="B938" s="12"/>
      <c r="E938" s="2" t="n">
        <v>68</v>
      </c>
      <c r="BC938" s="13"/>
    </row>
    <row r="939" customFormat="false" ht="12.8" hidden="false" customHeight="false" outlineLevel="0" collapsed="false">
      <c r="A939" s="8" t="s">
        <v>977</v>
      </c>
      <c r="B939" s="12"/>
      <c r="K939" s="2" t="n">
        <v>63</v>
      </c>
      <c r="BC939" s="13"/>
    </row>
    <row r="940" customFormat="false" ht="12.8" hidden="false" customHeight="false" outlineLevel="0" collapsed="false">
      <c r="A940" s="8" t="s">
        <v>978</v>
      </c>
      <c r="B940" s="12"/>
      <c r="E940" s="2" t="n">
        <v>128</v>
      </c>
      <c r="BC940" s="13"/>
    </row>
    <row r="941" customFormat="false" ht="12.8" hidden="false" customHeight="false" outlineLevel="0" collapsed="false">
      <c r="A941" s="8" t="s">
        <v>979</v>
      </c>
      <c r="B941" s="12"/>
      <c r="E941" s="2" t="n">
        <v>138</v>
      </c>
      <c r="BC941" s="13"/>
    </row>
    <row r="942" customFormat="false" ht="12.8" hidden="false" customHeight="false" outlineLevel="0" collapsed="false">
      <c r="A942" s="8" t="s">
        <v>980</v>
      </c>
      <c r="B942" s="12"/>
      <c r="K942" s="2" t="n">
        <v>69</v>
      </c>
      <c r="BC942" s="13"/>
    </row>
    <row r="943" customFormat="false" ht="12.8" hidden="false" customHeight="false" outlineLevel="0" collapsed="false">
      <c r="A943" s="8" t="s">
        <v>981</v>
      </c>
      <c r="B943" s="12" t="n">
        <v>246</v>
      </c>
      <c r="C943" s="2" t="n">
        <v>138</v>
      </c>
      <c r="D943" s="2" t="n">
        <v>116</v>
      </c>
      <c r="E943" s="2" t="n">
        <v>59</v>
      </c>
      <c r="F943" s="2" t="n">
        <v>135</v>
      </c>
      <c r="H943" s="2" t="n">
        <v>124</v>
      </c>
      <c r="J943" s="2" t="n">
        <v>120</v>
      </c>
      <c r="K943" s="2" t="n">
        <v>69</v>
      </c>
      <c r="L943" s="2" t="n">
        <v>99</v>
      </c>
      <c r="O943" s="2" t="n">
        <v>128</v>
      </c>
      <c r="S943" s="2" t="n">
        <v>159</v>
      </c>
      <c r="U943" s="2" t="n">
        <v>141</v>
      </c>
      <c r="Y943" s="2" t="n">
        <v>168</v>
      </c>
      <c r="Z943" s="2" t="n">
        <v>84</v>
      </c>
      <c r="AB943" s="2" t="n">
        <v>165</v>
      </c>
      <c r="AC943" s="2" t="n">
        <v>117</v>
      </c>
      <c r="AD943" s="2" t="n">
        <v>207</v>
      </c>
      <c r="AG943" s="2" t="n">
        <v>180</v>
      </c>
      <c r="BC943" s="13"/>
    </row>
    <row r="944" customFormat="false" ht="12.8" hidden="false" customHeight="false" outlineLevel="0" collapsed="false">
      <c r="A944" s="8" t="s">
        <v>982</v>
      </c>
      <c r="B944" s="12"/>
      <c r="E944" s="2" t="n">
        <v>136</v>
      </c>
      <c r="BC944" s="13"/>
    </row>
    <row r="945" customFormat="false" ht="12.8" hidden="false" customHeight="false" outlineLevel="0" collapsed="false">
      <c r="A945" s="8" t="s">
        <v>983</v>
      </c>
      <c r="B945" s="12"/>
      <c r="E945" s="2" t="n">
        <v>61</v>
      </c>
      <c r="BC945" s="13"/>
    </row>
    <row r="946" customFormat="false" ht="12.8" hidden="false" customHeight="false" outlineLevel="0" collapsed="false">
      <c r="A946" s="8" t="s">
        <v>984</v>
      </c>
      <c r="B946" s="12"/>
      <c r="E946" s="2" t="n">
        <v>128</v>
      </c>
      <c r="BC946" s="13"/>
    </row>
    <row r="947" customFormat="false" ht="12.8" hidden="false" customHeight="false" outlineLevel="0" collapsed="false">
      <c r="A947" s="8" t="s">
        <v>985</v>
      </c>
      <c r="B947" s="12"/>
      <c r="E947" s="2" t="n">
        <v>124</v>
      </c>
      <c r="K947" s="2" t="n">
        <v>39</v>
      </c>
      <c r="BC947" s="13"/>
    </row>
    <row r="948" customFormat="false" ht="12.8" hidden="false" customHeight="false" outlineLevel="0" collapsed="false">
      <c r="A948" s="8" t="s">
        <v>986</v>
      </c>
      <c r="B948" s="12"/>
      <c r="E948" s="2" t="n">
        <v>69</v>
      </c>
      <c r="BC948" s="13"/>
    </row>
    <row r="949" customFormat="false" ht="12.8" hidden="false" customHeight="false" outlineLevel="0" collapsed="false">
      <c r="A949" s="8" t="s">
        <v>987</v>
      </c>
      <c r="B949" s="12"/>
      <c r="E949" s="2" t="n">
        <v>63</v>
      </c>
      <c r="K949" s="2" t="n">
        <v>69</v>
      </c>
      <c r="BC949" s="13"/>
    </row>
    <row r="950" customFormat="false" ht="12.8" hidden="false" customHeight="false" outlineLevel="0" collapsed="false">
      <c r="A950" s="8" t="s">
        <v>988</v>
      </c>
      <c r="B950" s="12"/>
      <c r="E950" s="2" t="n">
        <v>130</v>
      </c>
      <c r="BC950" s="13"/>
    </row>
    <row r="951" customFormat="false" ht="12.8" hidden="false" customHeight="false" outlineLevel="0" collapsed="false">
      <c r="A951" s="8" t="s">
        <v>989</v>
      </c>
      <c r="B951" s="12" t="n">
        <v>125</v>
      </c>
      <c r="C951" s="2" t="n">
        <v>100</v>
      </c>
      <c r="D951" s="2" t="n">
        <v>54</v>
      </c>
      <c r="F951" s="2" t="n">
        <v>86</v>
      </c>
      <c r="K951" s="2" t="n">
        <v>63</v>
      </c>
      <c r="O951" s="2" t="n">
        <v>49</v>
      </c>
      <c r="U951" s="2" t="n">
        <v>90</v>
      </c>
      <c r="Y951" s="2" t="n">
        <v>106</v>
      </c>
      <c r="AD951" s="2" t="n">
        <v>108</v>
      </c>
      <c r="BC951" s="13"/>
    </row>
    <row r="952" customFormat="false" ht="12.8" hidden="false" customHeight="false" outlineLevel="0" collapsed="false">
      <c r="A952" s="8" t="s">
        <v>990</v>
      </c>
      <c r="B952" s="12"/>
      <c r="E952" s="2" t="n">
        <v>67</v>
      </c>
      <c r="BC952" s="13"/>
    </row>
    <row r="953" customFormat="false" ht="12.8" hidden="false" customHeight="false" outlineLevel="0" collapsed="false">
      <c r="A953" s="8" t="s">
        <v>991</v>
      </c>
      <c r="B953" s="12" t="n">
        <v>121</v>
      </c>
      <c r="C953" s="2" t="n">
        <v>94</v>
      </c>
      <c r="D953" s="2" t="n">
        <v>51</v>
      </c>
      <c r="E953" s="2" t="n">
        <v>128</v>
      </c>
      <c r="F953" s="2" t="n">
        <v>45</v>
      </c>
      <c r="G953" s="2" t="n">
        <v>69</v>
      </c>
      <c r="H953" s="2" t="n">
        <v>114</v>
      </c>
      <c r="J953" s="2" t="n">
        <v>105</v>
      </c>
      <c r="L953" s="2" t="n">
        <v>56</v>
      </c>
      <c r="N953" s="2" t="n">
        <v>110</v>
      </c>
      <c r="O953" s="2" t="n">
        <v>51</v>
      </c>
      <c r="S953" s="2" t="n">
        <v>51</v>
      </c>
      <c r="U953" s="2" t="n">
        <v>138</v>
      </c>
      <c r="Y953" s="2" t="n">
        <v>108</v>
      </c>
      <c r="AB953" s="2" t="n">
        <v>104</v>
      </c>
      <c r="AC953" s="2" t="n">
        <v>114</v>
      </c>
      <c r="AD953" s="2" t="n">
        <v>50</v>
      </c>
      <c r="AF953" s="2" t="n">
        <v>66</v>
      </c>
      <c r="AG953" s="2" t="n">
        <v>96</v>
      </c>
      <c r="AH953" s="2" t="n">
        <v>88</v>
      </c>
      <c r="BC953" s="13"/>
    </row>
    <row r="954" customFormat="false" ht="12.8" hidden="false" customHeight="false" outlineLevel="0" collapsed="false">
      <c r="A954" s="8" t="s">
        <v>992</v>
      </c>
      <c r="B954" s="12"/>
      <c r="E954" s="2" t="n">
        <v>57</v>
      </c>
      <c r="BC954" s="13"/>
    </row>
    <row r="955" customFormat="false" ht="12.8" hidden="false" customHeight="false" outlineLevel="0" collapsed="false">
      <c r="A955" s="8" t="s">
        <v>993</v>
      </c>
      <c r="B955" s="12" t="n">
        <v>122</v>
      </c>
      <c r="E955" s="2" t="n">
        <v>68</v>
      </c>
      <c r="I955" s="2" t="n">
        <v>43</v>
      </c>
      <c r="K955" s="2" t="n">
        <v>69</v>
      </c>
      <c r="L955" s="2" t="n">
        <v>99</v>
      </c>
      <c r="S955" s="2" t="n">
        <v>171</v>
      </c>
      <c r="U955" s="2" t="n">
        <v>144</v>
      </c>
      <c r="Y955" s="2" t="n">
        <v>168</v>
      </c>
      <c r="AC955" s="2" t="n">
        <v>117</v>
      </c>
      <c r="BC955" s="13"/>
    </row>
    <row r="956" customFormat="false" ht="12.8" hidden="false" customHeight="false" outlineLevel="0" collapsed="false">
      <c r="A956" s="8" t="s">
        <v>994</v>
      </c>
      <c r="B956" s="12"/>
      <c r="E956" s="2" t="n">
        <v>146</v>
      </c>
      <c r="BC956" s="13"/>
    </row>
    <row r="957" customFormat="false" ht="12.8" hidden="false" customHeight="false" outlineLevel="0" collapsed="false">
      <c r="A957" s="8" t="s">
        <v>995</v>
      </c>
      <c r="B957" s="12" t="n">
        <v>117</v>
      </c>
      <c r="C957" s="2" t="n">
        <v>98</v>
      </c>
      <c r="E957" s="2" t="n">
        <v>136</v>
      </c>
      <c r="K957" s="2" t="n">
        <v>69</v>
      </c>
      <c r="L957" s="2" t="n">
        <v>93</v>
      </c>
      <c r="N957" s="2" t="n">
        <v>112</v>
      </c>
      <c r="S957" s="2" t="n">
        <v>138</v>
      </c>
      <c r="Y957" s="2" t="n">
        <v>150</v>
      </c>
      <c r="AC957" s="2" t="n">
        <v>117</v>
      </c>
      <c r="BC957" s="13"/>
    </row>
    <row r="958" customFormat="false" ht="12.8" hidden="false" customHeight="false" outlineLevel="0" collapsed="false">
      <c r="A958" s="8" t="s">
        <v>996</v>
      </c>
      <c r="B958" s="12"/>
      <c r="E958" s="2" t="n">
        <v>74</v>
      </c>
      <c r="BC958" s="13"/>
    </row>
    <row r="959" customFormat="false" ht="12.8" hidden="false" customHeight="false" outlineLevel="0" collapsed="false">
      <c r="A959" s="8" t="s">
        <v>997</v>
      </c>
      <c r="B959" s="12"/>
      <c r="E959" s="2" t="n">
        <v>130</v>
      </c>
      <c r="BC959" s="13"/>
    </row>
    <row r="960" customFormat="false" ht="12.8" hidden="false" customHeight="false" outlineLevel="0" collapsed="false">
      <c r="A960" s="8" t="n">
        <v>2304</v>
      </c>
      <c r="B960" s="12"/>
      <c r="E960" s="2" t="n">
        <v>134</v>
      </c>
      <c r="BC960" s="13"/>
    </row>
    <row r="961" customFormat="false" ht="12.8" hidden="false" customHeight="false" outlineLevel="0" collapsed="false">
      <c r="A961" s="8" t="s">
        <v>998</v>
      </c>
      <c r="B961" s="12"/>
      <c r="K961" s="2" t="n">
        <v>69</v>
      </c>
      <c r="BC961" s="13"/>
    </row>
    <row r="962" customFormat="false" ht="12.8" hidden="false" customHeight="false" outlineLevel="0" collapsed="false">
      <c r="A962" s="8" t="s">
        <v>999</v>
      </c>
      <c r="B962" s="12" t="n">
        <v>258</v>
      </c>
      <c r="C962" s="2" t="n">
        <v>153</v>
      </c>
      <c r="E962" s="2" t="n">
        <v>222</v>
      </c>
      <c r="F962" s="2" t="n">
        <v>159</v>
      </c>
      <c r="J962" s="2" t="n">
        <v>244</v>
      </c>
      <c r="K962" s="2" t="n">
        <v>69</v>
      </c>
      <c r="L962" s="2" t="n">
        <v>99</v>
      </c>
      <c r="S962" s="2" t="n">
        <v>174</v>
      </c>
      <c r="U962" s="2" t="n">
        <v>150</v>
      </c>
      <c r="Y962" s="2" t="n">
        <v>168</v>
      </c>
      <c r="AB962" s="2" t="n">
        <v>165</v>
      </c>
      <c r="AC962" s="2" t="n">
        <v>117</v>
      </c>
      <c r="AG962" s="2" t="n">
        <v>183</v>
      </c>
      <c r="AH962" s="2" t="n">
        <v>159</v>
      </c>
      <c r="BC962" s="13"/>
    </row>
    <row r="963" customFormat="false" ht="12.8" hidden="false" customHeight="false" outlineLevel="0" collapsed="false">
      <c r="A963" s="8" t="s">
        <v>1000</v>
      </c>
      <c r="B963" s="12"/>
      <c r="K963" s="2" t="n">
        <v>69</v>
      </c>
      <c r="BC963" s="13"/>
    </row>
    <row r="964" customFormat="false" ht="12.8" hidden="false" customHeight="false" outlineLevel="0" collapsed="false">
      <c r="A964" s="8" t="s">
        <v>1001</v>
      </c>
      <c r="B964" s="12"/>
      <c r="E964" s="2" t="n">
        <v>134</v>
      </c>
      <c r="BC964" s="13"/>
    </row>
    <row r="965" customFormat="false" ht="12.8" hidden="false" customHeight="false" outlineLevel="0" collapsed="false">
      <c r="A965" s="8" t="s">
        <v>1002</v>
      </c>
      <c r="B965" s="12" t="n">
        <v>122</v>
      </c>
      <c r="C965" s="2" t="n">
        <v>156</v>
      </c>
      <c r="E965" s="2" t="n">
        <v>138</v>
      </c>
      <c r="K965" s="2" t="n">
        <v>69</v>
      </c>
      <c r="S965" s="2" t="n">
        <v>159</v>
      </c>
      <c r="U965" s="2" t="n">
        <v>177</v>
      </c>
      <c r="Y965" s="2" t="n">
        <v>168</v>
      </c>
      <c r="AC965" s="2" t="n">
        <v>117</v>
      </c>
      <c r="AF965" s="2" t="n">
        <v>144</v>
      </c>
      <c r="BC965" s="13"/>
    </row>
    <row r="966" customFormat="false" ht="12.8" hidden="false" customHeight="false" outlineLevel="0" collapsed="false">
      <c r="A966" s="8" t="s">
        <v>1003</v>
      </c>
      <c r="B966" s="12"/>
      <c r="E966" s="2" t="n">
        <v>138</v>
      </c>
      <c r="K966" s="2" t="n">
        <v>63</v>
      </c>
      <c r="BC966" s="13"/>
    </row>
    <row r="967" customFormat="false" ht="12.8" hidden="false" customHeight="false" outlineLevel="0" collapsed="false">
      <c r="A967" s="8" t="s">
        <v>1004</v>
      </c>
      <c r="B967" s="12"/>
      <c r="C967" s="2" t="n">
        <v>156</v>
      </c>
      <c r="E967" s="2" t="n">
        <v>128</v>
      </c>
      <c r="S967" s="2" t="n">
        <v>104</v>
      </c>
      <c r="BC967" s="13"/>
    </row>
    <row r="968" customFormat="false" ht="12.8" hidden="false" customHeight="false" outlineLevel="0" collapsed="false">
      <c r="A968" s="8" t="s">
        <v>1005</v>
      </c>
      <c r="B968" s="12"/>
      <c r="E968" s="2" t="n">
        <v>62</v>
      </c>
      <c r="K968" s="2" t="n">
        <v>69</v>
      </c>
      <c r="BC968" s="13"/>
    </row>
    <row r="969" customFormat="false" ht="12.8" hidden="false" customHeight="false" outlineLevel="0" collapsed="false">
      <c r="A969" s="8" t="s">
        <v>1006</v>
      </c>
      <c r="B969" s="12"/>
      <c r="E969" s="2" t="n">
        <v>219</v>
      </c>
      <c r="F969" s="2" t="n">
        <v>159</v>
      </c>
      <c r="K969" s="2" t="n">
        <v>69</v>
      </c>
      <c r="AF969" s="2" t="n">
        <v>108</v>
      </c>
      <c r="BC969" s="13"/>
    </row>
    <row r="970" customFormat="false" ht="12.8" hidden="false" customHeight="false" outlineLevel="0" collapsed="false">
      <c r="A970" s="8" t="s">
        <v>1007</v>
      </c>
      <c r="B970" s="12"/>
      <c r="Y970" s="2" t="n">
        <v>96</v>
      </c>
      <c r="BC970" s="13"/>
    </row>
    <row r="971" customFormat="false" ht="12.8" hidden="false" customHeight="false" outlineLevel="0" collapsed="false">
      <c r="A971" s="8" t="s">
        <v>1008</v>
      </c>
      <c r="B971" s="12"/>
      <c r="K971" s="2" t="n">
        <v>57</v>
      </c>
      <c r="BC971" s="13"/>
    </row>
    <row r="972" customFormat="false" ht="12.8" hidden="false" customHeight="false" outlineLevel="0" collapsed="false">
      <c r="A972" s="8" t="s">
        <v>1009</v>
      </c>
      <c r="B972" s="12"/>
      <c r="C972" s="2" t="n">
        <v>88</v>
      </c>
      <c r="E972" s="2" t="n">
        <v>65</v>
      </c>
      <c r="K972" s="2" t="n">
        <v>63</v>
      </c>
      <c r="U972" s="2" t="n">
        <v>42</v>
      </c>
      <c r="AC972" s="2" t="n">
        <v>114</v>
      </c>
      <c r="BC972" s="13"/>
    </row>
    <row r="973" customFormat="false" ht="12.8" hidden="false" customHeight="false" outlineLevel="0" collapsed="false">
      <c r="A973" s="8" t="s">
        <v>1010</v>
      </c>
      <c r="B973" s="12"/>
      <c r="E973" s="2" t="n">
        <v>140</v>
      </c>
      <c r="BC973" s="13"/>
    </row>
    <row r="974" customFormat="false" ht="12.8" hidden="false" customHeight="false" outlineLevel="0" collapsed="false">
      <c r="A974" s="8" t="s">
        <v>1011</v>
      </c>
      <c r="B974" s="12"/>
      <c r="E974" s="2" t="n">
        <v>142</v>
      </c>
      <c r="F974" s="2" t="n">
        <v>92</v>
      </c>
      <c r="K974" s="2" t="n">
        <v>57</v>
      </c>
      <c r="BC974" s="13"/>
    </row>
    <row r="975" customFormat="false" ht="12.8" hidden="false" customHeight="false" outlineLevel="0" collapsed="false">
      <c r="A975" s="8" t="s">
        <v>1012</v>
      </c>
      <c r="B975" s="12"/>
      <c r="S975" s="2" t="n">
        <v>92</v>
      </c>
      <c r="AL975" s="2" t="n">
        <v>72</v>
      </c>
      <c r="BC975" s="13"/>
    </row>
    <row r="976" customFormat="false" ht="12.8" hidden="false" customHeight="false" outlineLevel="0" collapsed="false">
      <c r="A976" s="8" t="s">
        <v>1013</v>
      </c>
      <c r="B976" s="12"/>
      <c r="K976" s="2" t="n">
        <v>69</v>
      </c>
      <c r="BC976" s="13"/>
    </row>
    <row r="977" customFormat="false" ht="12.8" hidden="false" customHeight="false" outlineLevel="0" collapsed="false">
      <c r="A977" s="8" t="s">
        <v>1014</v>
      </c>
      <c r="B977" s="12"/>
      <c r="E977" s="2" t="n">
        <v>138</v>
      </c>
      <c r="BC977" s="13"/>
    </row>
    <row r="978" customFormat="false" ht="12.8" hidden="false" customHeight="false" outlineLevel="0" collapsed="false">
      <c r="A978" s="8" t="s">
        <v>1015</v>
      </c>
      <c r="B978" s="12"/>
      <c r="E978" s="2" t="n">
        <v>61</v>
      </c>
      <c r="BC978" s="13"/>
    </row>
    <row r="979" customFormat="false" ht="12.8" hidden="false" customHeight="false" outlineLevel="0" collapsed="false">
      <c r="A979" s="8" t="s">
        <v>1016</v>
      </c>
      <c r="B979" s="12"/>
      <c r="E979" s="2" t="n">
        <v>138</v>
      </c>
      <c r="K979" s="2" t="n">
        <v>69</v>
      </c>
      <c r="BC979" s="13"/>
    </row>
    <row r="980" customFormat="false" ht="12.8" hidden="false" customHeight="false" outlineLevel="0" collapsed="false">
      <c r="A980" s="8" t="s">
        <v>1017</v>
      </c>
      <c r="B980" s="12" t="n">
        <v>129</v>
      </c>
      <c r="C980" s="2" t="n">
        <v>153</v>
      </c>
      <c r="E980" s="2" t="n">
        <v>148</v>
      </c>
      <c r="F980" s="2" t="n">
        <v>98</v>
      </c>
      <c r="H980" s="2" t="n">
        <v>201</v>
      </c>
      <c r="J980" s="2" t="n">
        <v>122</v>
      </c>
      <c r="K980" s="2" t="n">
        <v>69</v>
      </c>
      <c r="L980" s="2" t="n">
        <v>99</v>
      </c>
      <c r="O980" s="2" t="n">
        <v>130</v>
      </c>
      <c r="S980" s="2" t="n">
        <v>168</v>
      </c>
      <c r="U980" s="2" t="n">
        <v>150</v>
      </c>
      <c r="Y980" s="2" t="n">
        <v>168</v>
      </c>
      <c r="AB980" s="2" t="n">
        <v>165</v>
      </c>
      <c r="AC980" s="2" t="n">
        <v>117</v>
      </c>
      <c r="AD980" s="2" t="n">
        <v>162</v>
      </c>
      <c r="AF980" s="2" t="n">
        <v>108</v>
      </c>
      <c r="AG980" s="2" t="n">
        <v>183</v>
      </c>
      <c r="AH980" s="2" t="n">
        <v>174</v>
      </c>
      <c r="BC980" s="13"/>
    </row>
    <row r="981" customFormat="false" ht="12.8" hidden="false" customHeight="false" outlineLevel="0" collapsed="false">
      <c r="A981" s="8" t="s">
        <v>1018</v>
      </c>
      <c r="B981" s="12"/>
      <c r="E981" s="2" t="n">
        <v>122</v>
      </c>
      <c r="BC981" s="13"/>
    </row>
    <row r="982" customFormat="false" ht="12.8" hidden="false" customHeight="false" outlineLevel="0" collapsed="false">
      <c r="A982" s="8" t="s">
        <v>1019</v>
      </c>
      <c r="B982" s="12" t="n">
        <v>110</v>
      </c>
      <c r="S982" s="2" t="n">
        <v>100</v>
      </c>
      <c r="BC982" s="13"/>
    </row>
    <row r="983" customFormat="false" ht="12.8" hidden="false" customHeight="false" outlineLevel="0" collapsed="false">
      <c r="A983" s="8" t="s">
        <v>1020</v>
      </c>
      <c r="B983" s="12"/>
      <c r="E983" s="2" t="n">
        <v>114</v>
      </c>
      <c r="BC983" s="13"/>
    </row>
    <row r="984" customFormat="false" ht="12.8" hidden="false" customHeight="false" outlineLevel="0" collapsed="false">
      <c r="A984" s="8" t="s">
        <v>1021</v>
      </c>
      <c r="B984" s="12"/>
      <c r="E984" s="2" t="n">
        <v>130</v>
      </c>
      <c r="BC984" s="13"/>
    </row>
    <row r="985" customFormat="false" ht="12.8" hidden="false" customHeight="false" outlineLevel="0" collapsed="false">
      <c r="A985" s="8" t="s">
        <v>1022</v>
      </c>
      <c r="B985" s="12"/>
      <c r="E985" s="2" t="n">
        <v>120</v>
      </c>
      <c r="BC985" s="13"/>
    </row>
    <row r="986" customFormat="false" ht="12.8" hidden="false" customHeight="false" outlineLevel="0" collapsed="false">
      <c r="A986" s="8" t="s">
        <v>1023</v>
      </c>
      <c r="B986" s="12"/>
      <c r="E986" s="2" t="n">
        <v>114</v>
      </c>
      <c r="BC986" s="13"/>
    </row>
    <row r="987" customFormat="false" ht="12.8" hidden="false" customHeight="false" outlineLevel="0" collapsed="false">
      <c r="A987" s="8" t="s">
        <v>1024</v>
      </c>
      <c r="B987" s="12"/>
      <c r="E987" s="2" t="n">
        <v>134</v>
      </c>
      <c r="BC987" s="13"/>
    </row>
    <row r="988" customFormat="false" ht="12.8" hidden="false" customHeight="false" outlineLevel="0" collapsed="false">
      <c r="A988" s="8" t="s">
        <v>1025</v>
      </c>
      <c r="B988" s="12"/>
      <c r="E988" s="2" t="n">
        <v>138</v>
      </c>
      <c r="BC988" s="13"/>
    </row>
    <row r="989" customFormat="false" ht="12.8" hidden="false" customHeight="false" outlineLevel="0" collapsed="false">
      <c r="A989" s="8" t="s">
        <v>1026</v>
      </c>
      <c r="B989" s="12" t="n">
        <v>121</v>
      </c>
      <c r="C989" s="2" t="n">
        <v>84</v>
      </c>
      <c r="D989" s="2" t="n">
        <v>42</v>
      </c>
      <c r="E989" s="2" t="n">
        <v>122</v>
      </c>
      <c r="J989" s="2" t="n">
        <v>123</v>
      </c>
      <c r="U989" s="2" t="n">
        <v>84</v>
      </c>
      <c r="BC989" s="13"/>
    </row>
    <row r="990" customFormat="false" ht="12.8" hidden="false" customHeight="false" outlineLevel="0" collapsed="false">
      <c r="A990" s="8" t="s">
        <v>1027</v>
      </c>
      <c r="B990" s="12"/>
      <c r="E990" s="2" t="n">
        <v>126</v>
      </c>
      <c r="K990" s="2" t="n">
        <v>69</v>
      </c>
      <c r="BC990" s="13"/>
    </row>
    <row r="991" customFormat="false" ht="12.8" hidden="false" customHeight="false" outlineLevel="0" collapsed="false">
      <c r="A991" s="8" t="s">
        <v>1028</v>
      </c>
      <c r="B991" s="12"/>
      <c r="E991" s="2" t="n">
        <v>118</v>
      </c>
      <c r="K991" s="2" t="n">
        <v>57</v>
      </c>
      <c r="BC991" s="13"/>
    </row>
    <row r="992" customFormat="false" ht="12.8" hidden="false" customHeight="false" outlineLevel="0" collapsed="false">
      <c r="A992" s="8" t="s">
        <v>1029</v>
      </c>
      <c r="B992" s="12"/>
      <c r="E992" s="2" t="n">
        <v>120</v>
      </c>
      <c r="BC992" s="13"/>
    </row>
    <row r="993" customFormat="false" ht="12.8" hidden="false" customHeight="false" outlineLevel="0" collapsed="false">
      <c r="A993" s="8" t="s">
        <v>1030</v>
      </c>
      <c r="B993" s="12"/>
      <c r="E993" s="2" t="n">
        <v>116</v>
      </c>
      <c r="BC993" s="13"/>
    </row>
    <row r="994" customFormat="false" ht="12.8" hidden="false" customHeight="false" outlineLevel="0" collapsed="false">
      <c r="A994" s="8" t="s">
        <v>1031</v>
      </c>
      <c r="B994" s="12"/>
      <c r="E994" s="2" t="n">
        <v>138</v>
      </c>
      <c r="U994" s="2" t="n">
        <v>100</v>
      </c>
      <c r="AC994" s="2" t="n">
        <v>117</v>
      </c>
      <c r="BC994" s="13"/>
    </row>
    <row r="995" customFormat="false" ht="12.8" hidden="false" customHeight="false" outlineLevel="0" collapsed="false">
      <c r="A995" s="8" t="s">
        <v>1032</v>
      </c>
      <c r="B995" s="12" t="n">
        <v>114</v>
      </c>
      <c r="E995" s="2" t="n">
        <v>146</v>
      </c>
      <c r="K995" s="2" t="n">
        <v>69</v>
      </c>
      <c r="BC995" s="13"/>
    </row>
    <row r="996" customFormat="false" ht="12.8" hidden="false" customHeight="false" outlineLevel="0" collapsed="false">
      <c r="A996" s="8" t="s">
        <v>1033</v>
      </c>
      <c r="B996" s="12"/>
      <c r="E996" s="2" t="n">
        <v>116</v>
      </c>
      <c r="K996" s="2" t="n">
        <v>69</v>
      </c>
      <c r="BC996" s="13"/>
    </row>
    <row r="997" customFormat="false" ht="12.8" hidden="false" customHeight="false" outlineLevel="0" collapsed="false">
      <c r="A997" s="8" t="s">
        <v>1034</v>
      </c>
      <c r="B997" s="12"/>
      <c r="E997" s="2" t="n">
        <v>122</v>
      </c>
      <c r="K997" s="2" t="n">
        <v>69</v>
      </c>
      <c r="BC997" s="13"/>
    </row>
    <row r="998" customFormat="false" ht="12.8" hidden="false" customHeight="false" outlineLevel="0" collapsed="false">
      <c r="A998" s="8" t="s">
        <v>1035</v>
      </c>
      <c r="B998" s="12"/>
      <c r="E998" s="2" t="n">
        <v>146</v>
      </c>
      <c r="K998" s="2" t="n">
        <v>69</v>
      </c>
      <c r="BC998" s="13"/>
    </row>
    <row r="999" customFormat="false" ht="12.8" hidden="false" customHeight="false" outlineLevel="0" collapsed="false">
      <c r="A999" s="8" t="s">
        <v>1036</v>
      </c>
      <c r="B999" s="12"/>
      <c r="E999" s="2" t="n">
        <v>136</v>
      </c>
      <c r="BC999" s="13"/>
    </row>
    <row r="1000" customFormat="false" ht="12.8" hidden="false" customHeight="false" outlineLevel="0" collapsed="false">
      <c r="A1000" s="8" t="s">
        <v>1037</v>
      </c>
      <c r="B1000" s="12"/>
      <c r="E1000" s="2" t="n">
        <v>142</v>
      </c>
      <c r="BC1000" s="13"/>
    </row>
    <row r="1001" customFormat="false" ht="12.8" hidden="false" customHeight="false" outlineLevel="0" collapsed="false">
      <c r="A1001" s="8" t="s">
        <v>1038</v>
      </c>
      <c r="B1001" s="12"/>
      <c r="AJ1001" s="2" t="n">
        <v>116</v>
      </c>
      <c r="BC1001" s="13"/>
    </row>
    <row r="1002" customFormat="false" ht="12.8" hidden="false" customHeight="false" outlineLevel="0" collapsed="false">
      <c r="A1002" s="8" t="s">
        <v>1039</v>
      </c>
      <c r="B1002" s="12"/>
      <c r="K1002" s="2" t="n">
        <v>69</v>
      </c>
      <c r="BC1002" s="13"/>
    </row>
    <row r="1003" customFormat="false" ht="12.8" hidden="false" customHeight="false" outlineLevel="0" collapsed="false">
      <c r="A1003" s="8" t="s">
        <v>1040</v>
      </c>
      <c r="B1003" s="12"/>
      <c r="K1003" s="2" t="n">
        <v>45</v>
      </c>
      <c r="BC1003" s="13"/>
    </row>
    <row r="1004" customFormat="false" ht="12.8" hidden="false" customHeight="false" outlineLevel="0" collapsed="false">
      <c r="A1004" s="8" t="s">
        <v>1041</v>
      </c>
      <c r="B1004" s="12"/>
      <c r="E1004" s="2" t="n">
        <v>64</v>
      </c>
      <c r="BC1004" s="13"/>
    </row>
    <row r="1005" customFormat="false" ht="12.8" hidden="false" customHeight="false" outlineLevel="0" collapsed="false">
      <c r="A1005" s="8" t="s">
        <v>1042</v>
      </c>
      <c r="B1005" s="12"/>
      <c r="K1005" s="2" t="n">
        <v>57</v>
      </c>
      <c r="BC1005" s="13"/>
    </row>
    <row r="1006" customFormat="false" ht="12.8" hidden="false" customHeight="false" outlineLevel="0" collapsed="false">
      <c r="A1006" s="8" t="s">
        <v>1043</v>
      </c>
      <c r="B1006" s="12"/>
      <c r="E1006" s="2" t="n">
        <v>122</v>
      </c>
      <c r="BC1006" s="13"/>
    </row>
    <row r="1007" customFormat="false" ht="12.8" hidden="false" customHeight="false" outlineLevel="0" collapsed="false">
      <c r="A1007" s="8" t="s">
        <v>1044</v>
      </c>
      <c r="B1007" s="12"/>
      <c r="E1007" s="2" t="n">
        <v>134</v>
      </c>
      <c r="BC1007" s="13"/>
    </row>
    <row r="1008" customFormat="false" ht="12.8" hidden="false" customHeight="false" outlineLevel="0" collapsed="false">
      <c r="A1008" s="8" t="s">
        <v>1045</v>
      </c>
      <c r="B1008" s="12" t="n">
        <v>128</v>
      </c>
      <c r="D1008" s="2" t="n">
        <v>114</v>
      </c>
      <c r="E1008" s="2" t="n">
        <v>120</v>
      </c>
      <c r="F1008" s="2" t="n">
        <v>96</v>
      </c>
      <c r="K1008" s="2" t="n">
        <v>69</v>
      </c>
      <c r="AF1008" s="2" t="n">
        <v>159</v>
      </c>
      <c r="BC1008" s="13"/>
    </row>
    <row r="1009" customFormat="false" ht="12.8" hidden="false" customHeight="false" outlineLevel="0" collapsed="false">
      <c r="A1009" s="8" t="s">
        <v>1046</v>
      </c>
      <c r="B1009" s="12"/>
      <c r="E1009" s="2" t="n">
        <v>124</v>
      </c>
      <c r="K1009" s="2" t="n">
        <v>51</v>
      </c>
      <c r="BC1009" s="13"/>
    </row>
    <row r="1010" customFormat="false" ht="12.8" hidden="false" customHeight="false" outlineLevel="0" collapsed="false">
      <c r="A1010" s="8" t="s">
        <v>1047</v>
      </c>
      <c r="B1010" s="12"/>
      <c r="E1010" s="2" t="n">
        <v>144</v>
      </c>
      <c r="BC1010" s="13"/>
    </row>
    <row r="1011" customFormat="false" ht="12.8" hidden="false" customHeight="false" outlineLevel="0" collapsed="false">
      <c r="A1011" s="8" t="s">
        <v>1048</v>
      </c>
      <c r="B1011" s="12"/>
      <c r="K1011" s="2" t="n">
        <v>51</v>
      </c>
      <c r="BC1011" s="13"/>
    </row>
    <row r="1012" customFormat="false" ht="12.8" hidden="false" customHeight="false" outlineLevel="0" collapsed="false">
      <c r="A1012" s="8" t="s">
        <v>1049</v>
      </c>
      <c r="B1012" s="12"/>
      <c r="E1012" s="2" t="n">
        <v>144</v>
      </c>
      <c r="K1012" s="2" t="n">
        <v>39</v>
      </c>
      <c r="BC1012" s="13"/>
    </row>
    <row r="1013" customFormat="false" ht="12.8" hidden="false" customHeight="false" outlineLevel="0" collapsed="false">
      <c r="A1013" s="8" t="s">
        <v>1050</v>
      </c>
      <c r="B1013" s="12"/>
      <c r="E1013" s="2" t="n">
        <v>138</v>
      </c>
      <c r="BC1013" s="13"/>
    </row>
    <row r="1014" customFormat="false" ht="12.8" hidden="false" customHeight="false" outlineLevel="0" collapsed="false">
      <c r="A1014" s="8" t="s">
        <v>1051</v>
      </c>
      <c r="B1014" s="12"/>
      <c r="D1014" s="2" t="n">
        <v>114</v>
      </c>
      <c r="E1014" s="2" t="n">
        <v>126</v>
      </c>
      <c r="J1014" s="2" t="n">
        <v>117</v>
      </c>
      <c r="BC1014" s="13"/>
    </row>
    <row r="1015" customFormat="false" ht="12.8" hidden="false" customHeight="false" outlineLevel="0" collapsed="false">
      <c r="A1015" s="8" t="s">
        <v>1052</v>
      </c>
      <c r="B1015" s="12"/>
      <c r="E1015" s="2" t="n">
        <v>201</v>
      </c>
      <c r="BC1015" s="13"/>
    </row>
    <row r="1016" customFormat="false" ht="12.8" hidden="false" customHeight="false" outlineLevel="0" collapsed="false">
      <c r="A1016" s="8" t="s">
        <v>1053</v>
      </c>
      <c r="B1016" s="12"/>
      <c r="K1016" s="2" t="n">
        <v>69</v>
      </c>
      <c r="BC1016" s="13"/>
    </row>
    <row r="1017" customFormat="false" ht="12.8" hidden="false" customHeight="false" outlineLevel="0" collapsed="false">
      <c r="A1017" s="8" t="s">
        <v>1054</v>
      </c>
      <c r="B1017" s="12"/>
      <c r="K1017" s="2" t="n">
        <v>69</v>
      </c>
      <c r="BC1017" s="13"/>
    </row>
    <row r="1018" customFormat="false" ht="12.8" hidden="false" customHeight="false" outlineLevel="0" collapsed="false">
      <c r="A1018" s="8" t="s">
        <v>1055</v>
      </c>
      <c r="B1018" s="12"/>
      <c r="E1018" s="2" t="n">
        <v>198</v>
      </c>
      <c r="K1018" s="2" t="n">
        <v>45</v>
      </c>
      <c r="BC1018" s="13"/>
    </row>
    <row r="1019" customFormat="false" ht="12.8" hidden="false" customHeight="false" outlineLevel="0" collapsed="false">
      <c r="A1019" s="8" t="s">
        <v>1056</v>
      </c>
      <c r="B1019" s="12"/>
      <c r="K1019" s="2" t="n">
        <v>46</v>
      </c>
      <c r="BC1019" s="13"/>
    </row>
    <row r="1020" customFormat="false" ht="12.8" hidden="false" customHeight="false" outlineLevel="0" collapsed="false">
      <c r="A1020" s="8" t="s">
        <v>1057</v>
      </c>
      <c r="B1020" s="12"/>
      <c r="E1020" s="2" t="n">
        <v>138</v>
      </c>
      <c r="BC1020" s="13"/>
    </row>
    <row r="1021" customFormat="false" ht="12.8" hidden="false" customHeight="false" outlineLevel="0" collapsed="false">
      <c r="A1021" s="8" t="s">
        <v>1058</v>
      </c>
      <c r="B1021" s="12"/>
      <c r="E1021" s="2" t="n">
        <v>69</v>
      </c>
      <c r="BC1021" s="13"/>
    </row>
    <row r="1022" customFormat="false" ht="12.8" hidden="false" customHeight="false" outlineLevel="0" collapsed="false">
      <c r="A1022" s="8" t="s">
        <v>1059</v>
      </c>
      <c r="B1022" s="12"/>
      <c r="D1022" s="2" t="n">
        <v>71</v>
      </c>
      <c r="BC1022" s="13"/>
    </row>
    <row r="1023" customFormat="false" ht="12.8" hidden="false" customHeight="false" outlineLevel="0" collapsed="false">
      <c r="A1023" s="8" t="s">
        <v>1060</v>
      </c>
      <c r="B1023" s="12"/>
      <c r="AJ1023" s="2" t="n">
        <v>64</v>
      </c>
      <c r="BC1023" s="13"/>
    </row>
    <row r="1024" customFormat="false" ht="12.8" hidden="false" customHeight="false" outlineLevel="0" collapsed="false">
      <c r="A1024" s="8" t="s">
        <v>1061</v>
      </c>
      <c r="B1024" s="12"/>
      <c r="K1024" s="2" t="n">
        <v>69</v>
      </c>
      <c r="BC1024" s="13"/>
    </row>
    <row r="1025" customFormat="false" ht="12.8" hidden="false" customHeight="false" outlineLevel="0" collapsed="false">
      <c r="A1025" s="8" t="s">
        <v>1062</v>
      </c>
      <c r="B1025" s="12"/>
      <c r="E1025" s="2" t="n">
        <v>148</v>
      </c>
      <c r="BC1025" s="13"/>
    </row>
    <row r="1026" customFormat="false" ht="12.8" hidden="false" customHeight="false" outlineLevel="0" collapsed="false">
      <c r="A1026" s="8" t="s">
        <v>1063</v>
      </c>
      <c r="B1026" s="12" t="n">
        <v>250</v>
      </c>
      <c r="C1026" s="2" t="n">
        <v>135</v>
      </c>
      <c r="D1026" s="2" t="n">
        <v>112</v>
      </c>
      <c r="E1026" s="2" t="n">
        <v>198</v>
      </c>
      <c r="F1026" s="2" t="n">
        <v>147</v>
      </c>
      <c r="H1026" s="2" t="n">
        <v>134</v>
      </c>
      <c r="J1026" s="2" t="n">
        <v>118</v>
      </c>
      <c r="K1026" s="2" t="n">
        <v>63</v>
      </c>
      <c r="L1026" s="2" t="n">
        <v>99</v>
      </c>
      <c r="O1026" s="2" t="n">
        <v>120</v>
      </c>
      <c r="S1026" s="2" t="n">
        <v>174</v>
      </c>
      <c r="U1026" s="2" t="n">
        <v>147</v>
      </c>
      <c r="Y1026" s="2" t="n">
        <v>165</v>
      </c>
      <c r="AD1026" s="2" t="n">
        <v>141</v>
      </c>
      <c r="AF1026" s="2" t="n">
        <v>156</v>
      </c>
      <c r="AG1026" s="2" t="n">
        <v>108</v>
      </c>
      <c r="AI1026" s="2" t="n">
        <v>138</v>
      </c>
      <c r="AJ1026" s="2" t="n">
        <v>116</v>
      </c>
      <c r="AK1026" s="2" t="n">
        <v>84</v>
      </c>
      <c r="BC1026" s="13"/>
    </row>
    <row r="1027" customFormat="false" ht="12.8" hidden="false" customHeight="false" outlineLevel="0" collapsed="false">
      <c r="A1027" s="8" t="s">
        <v>1064</v>
      </c>
      <c r="B1027" s="12"/>
      <c r="E1027" s="2" t="n">
        <v>189</v>
      </c>
      <c r="K1027" s="2" t="n">
        <v>51</v>
      </c>
      <c r="BC1027" s="13"/>
    </row>
    <row r="1028" customFormat="false" ht="12.8" hidden="false" customHeight="false" outlineLevel="0" collapsed="false">
      <c r="A1028" s="8" t="s">
        <v>1065</v>
      </c>
      <c r="B1028" s="12"/>
      <c r="K1028" s="2" t="n">
        <v>63</v>
      </c>
      <c r="BC1028" s="13"/>
    </row>
    <row r="1029" customFormat="false" ht="12.8" hidden="false" customHeight="false" outlineLevel="0" collapsed="false">
      <c r="A1029" s="8" t="s">
        <v>1066</v>
      </c>
      <c r="B1029" s="12"/>
      <c r="C1029" s="2" t="n">
        <v>141</v>
      </c>
      <c r="D1029" s="2" t="n">
        <v>106</v>
      </c>
      <c r="E1029" s="2" t="n">
        <v>132</v>
      </c>
      <c r="AB1029" s="2" t="n">
        <v>162</v>
      </c>
      <c r="BC1029" s="13"/>
    </row>
    <row r="1030" customFormat="false" ht="12.8" hidden="false" customHeight="false" outlineLevel="0" collapsed="false">
      <c r="A1030" s="8" t="s">
        <v>1067</v>
      </c>
      <c r="B1030" s="12"/>
      <c r="E1030" s="2" t="n">
        <v>64</v>
      </c>
      <c r="BC1030" s="13"/>
    </row>
    <row r="1031" customFormat="false" ht="12.8" hidden="false" customHeight="false" outlineLevel="0" collapsed="false">
      <c r="A1031" s="8" t="s">
        <v>1068</v>
      </c>
      <c r="B1031" s="12"/>
      <c r="E1031" s="2" t="n">
        <v>144</v>
      </c>
      <c r="BC1031" s="13"/>
    </row>
    <row r="1032" customFormat="false" ht="12.8" hidden="false" customHeight="false" outlineLevel="0" collapsed="false">
      <c r="A1032" s="8" t="s">
        <v>1069</v>
      </c>
      <c r="B1032" s="12"/>
      <c r="E1032" s="2" t="n">
        <v>144</v>
      </c>
      <c r="BC1032" s="13"/>
    </row>
    <row r="1033" customFormat="false" ht="12.8" hidden="false" customHeight="false" outlineLevel="0" collapsed="false">
      <c r="A1033" s="8" t="s">
        <v>1070</v>
      </c>
      <c r="B1033" s="12" t="n">
        <v>116</v>
      </c>
      <c r="C1033" s="2" t="n">
        <v>102</v>
      </c>
      <c r="D1033" s="2" t="n">
        <v>90</v>
      </c>
      <c r="E1033" s="2" t="n">
        <v>114</v>
      </c>
      <c r="F1033" s="2" t="n">
        <v>82</v>
      </c>
      <c r="J1033" s="2" t="n">
        <v>112</v>
      </c>
      <c r="K1033" s="2" t="n">
        <v>69</v>
      </c>
      <c r="N1033" s="2" t="n">
        <v>112</v>
      </c>
      <c r="Y1033" s="2" t="n">
        <v>123</v>
      </c>
      <c r="BC1033" s="13"/>
    </row>
    <row r="1034" customFormat="false" ht="12.8" hidden="false" customHeight="false" outlineLevel="0" collapsed="false">
      <c r="A1034" s="8" t="s">
        <v>1071</v>
      </c>
      <c r="B1034" s="12"/>
      <c r="E1034" s="2" t="n">
        <v>69</v>
      </c>
      <c r="BC1034" s="13"/>
    </row>
    <row r="1035" customFormat="false" ht="12.8" hidden="false" customHeight="false" outlineLevel="0" collapsed="false">
      <c r="A1035" s="8" t="s">
        <v>1072</v>
      </c>
      <c r="B1035" s="12"/>
      <c r="E1035" s="2" t="n">
        <v>138</v>
      </c>
      <c r="BC1035" s="13"/>
    </row>
    <row r="1036" customFormat="false" ht="12.8" hidden="false" customHeight="false" outlineLevel="0" collapsed="false">
      <c r="A1036" s="8" t="s">
        <v>1073</v>
      </c>
      <c r="B1036" s="12"/>
      <c r="E1036" s="2" t="n">
        <v>136</v>
      </c>
      <c r="S1036" s="2" t="n">
        <v>112</v>
      </c>
      <c r="BC1036" s="13" t="n">
        <v>117</v>
      </c>
    </row>
    <row r="1037" customFormat="false" ht="12.8" hidden="false" customHeight="false" outlineLevel="0" collapsed="false">
      <c r="A1037" s="8" t="s">
        <v>1074</v>
      </c>
      <c r="B1037" s="12"/>
      <c r="E1037" s="2" t="n">
        <v>126</v>
      </c>
      <c r="BC1037" s="13"/>
    </row>
    <row r="1038" customFormat="false" ht="12.8" hidden="false" customHeight="false" outlineLevel="0" collapsed="false">
      <c r="A1038" s="8" t="s">
        <v>1075</v>
      </c>
      <c r="B1038" s="12"/>
      <c r="E1038" s="2" t="n">
        <v>146</v>
      </c>
      <c r="BC1038" s="13"/>
    </row>
    <row r="1039" customFormat="false" ht="12.8" hidden="false" customHeight="false" outlineLevel="0" collapsed="false">
      <c r="A1039" s="8" t="s">
        <v>1076</v>
      </c>
      <c r="B1039" s="12"/>
      <c r="E1039" s="2" t="n">
        <v>124</v>
      </c>
      <c r="K1039" s="2" t="n">
        <v>69</v>
      </c>
      <c r="BC1039" s="13"/>
    </row>
    <row r="1040" customFormat="false" ht="12.8" hidden="false" customHeight="false" outlineLevel="0" collapsed="false">
      <c r="A1040" s="8" t="s">
        <v>1077</v>
      </c>
      <c r="B1040" s="12"/>
      <c r="E1040" s="2" t="n">
        <v>130</v>
      </c>
      <c r="BC1040" s="13"/>
    </row>
    <row r="1041" customFormat="false" ht="12.8" hidden="false" customHeight="false" outlineLevel="0" collapsed="false">
      <c r="A1041" s="8" t="s">
        <v>1078</v>
      </c>
      <c r="B1041" s="12"/>
      <c r="E1041" s="2" t="n">
        <v>126</v>
      </c>
      <c r="BC1041" s="13"/>
    </row>
    <row r="1042" customFormat="false" ht="12.8" hidden="false" customHeight="false" outlineLevel="0" collapsed="false">
      <c r="A1042" s="8" t="s">
        <v>1079</v>
      </c>
      <c r="B1042" s="12"/>
      <c r="E1042" s="2" t="n">
        <v>56</v>
      </c>
      <c r="BC1042" s="13"/>
    </row>
    <row r="1043" customFormat="false" ht="12.8" hidden="false" customHeight="false" outlineLevel="0" collapsed="false">
      <c r="A1043" s="8" t="s">
        <v>1080</v>
      </c>
      <c r="B1043" s="12"/>
      <c r="E1043" s="2" t="n">
        <v>146</v>
      </c>
      <c r="K1043" s="2" t="n">
        <v>63</v>
      </c>
      <c r="BC1043" s="13"/>
    </row>
    <row r="1044" customFormat="false" ht="12.8" hidden="false" customHeight="false" outlineLevel="0" collapsed="false">
      <c r="A1044" s="8" t="s">
        <v>1081</v>
      </c>
      <c r="B1044" s="12"/>
      <c r="E1044" s="2" t="n">
        <v>146</v>
      </c>
      <c r="BC1044" s="13"/>
    </row>
    <row r="1045" customFormat="false" ht="12.8" hidden="false" customHeight="false" outlineLevel="0" collapsed="false">
      <c r="A1045" s="8" t="s">
        <v>1082</v>
      </c>
      <c r="B1045" s="12"/>
      <c r="K1045" s="2" t="n">
        <v>51</v>
      </c>
      <c r="BC1045" s="13"/>
    </row>
    <row r="1046" customFormat="false" ht="12.8" hidden="false" customHeight="false" outlineLevel="0" collapsed="false">
      <c r="A1046" s="8" t="s">
        <v>1083</v>
      </c>
      <c r="B1046" s="12"/>
      <c r="K1046" s="2" t="n">
        <v>69</v>
      </c>
      <c r="BC1046" s="13"/>
    </row>
    <row r="1047" customFormat="false" ht="12.8" hidden="false" customHeight="false" outlineLevel="0" collapsed="false">
      <c r="A1047" s="8" t="s">
        <v>1084</v>
      </c>
      <c r="B1047" s="12" t="n">
        <v>106</v>
      </c>
      <c r="BC1047" s="13"/>
    </row>
    <row r="1048" customFormat="false" ht="12.8" hidden="false" customHeight="false" outlineLevel="0" collapsed="false">
      <c r="A1048" s="8" t="s">
        <v>1085</v>
      </c>
      <c r="B1048" s="12"/>
      <c r="K1048" s="2" t="n">
        <v>69</v>
      </c>
      <c r="BC1048" s="13"/>
    </row>
    <row r="1049" customFormat="false" ht="12.8" hidden="false" customHeight="false" outlineLevel="0" collapsed="false">
      <c r="A1049" s="8" t="s">
        <v>1086</v>
      </c>
      <c r="B1049" s="12"/>
      <c r="D1049" s="2" t="n">
        <v>55</v>
      </c>
      <c r="BC1049" s="13"/>
    </row>
    <row r="1050" customFormat="false" ht="12.8" hidden="false" customHeight="false" outlineLevel="0" collapsed="false">
      <c r="A1050" s="8" t="s">
        <v>1087</v>
      </c>
      <c r="B1050" s="12"/>
      <c r="C1050" s="2" t="n">
        <v>84</v>
      </c>
      <c r="AD1050" s="2" t="n">
        <v>96</v>
      </c>
      <c r="BC1050" s="13"/>
    </row>
    <row r="1051" customFormat="false" ht="12.8" hidden="false" customHeight="false" outlineLevel="0" collapsed="false">
      <c r="A1051" s="8" t="s">
        <v>1088</v>
      </c>
      <c r="B1051" s="12" t="n">
        <v>123</v>
      </c>
      <c r="E1051" s="2" t="n">
        <v>146</v>
      </c>
      <c r="O1051" s="2" t="n">
        <v>63</v>
      </c>
      <c r="Y1051" s="2" t="n">
        <v>102</v>
      </c>
      <c r="BC1051" s="13"/>
    </row>
    <row r="1052" customFormat="false" ht="12.8" hidden="false" customHeight="false" outlineLevel="0" collapsed="false">
      <c r="A1052" s="8" t="s">
        <v>1089</v>
      </c>
      <c r="B1052" s="12"/>
      <c r="D1052" s="2" t="n">
        <v>57</v>
      </c>
      <c r="K1052" s="2" t="n">
        <v>69</v>
      </c>
      <c r="U1052" s="2" t="n">
        <v>88</v>
      </c>
      <c r="BC1052" s="13"/>
    </row>
    <row r="1053" customFormat="false" ht="12.8" hidden="false" customHeight="false" outlineLevel="0" collapsed="false">
      <c r="A1053" s="8" t="s">
        <v>1090</v>
      </c>
      <c r="B1053" s="12" t="n">
        <v>123</v>
      </c>
      <c r="C1053" s="2" t="n">
        <v>86</v>
      </c>
      <c r="F1053" s="2" t="n">
        <v>144</v>
      </c>
      <c r="AF1053" s="2" t="n">
        <v>159</v>
      </c>
      <c r="BC1053" s="13"/>
    </row>
    <row r="1054" customFormat="false" ht="12.8" hidden="false" customHeight="false" outlineLevel="0" collapsed="false">
      <c r="A1054" s="8" t="s">
        <v>1091</v>
      </c>
      <c r="B1054" s="12" t="n">
        <v>256</v>
      </c>
      <c r="C1054" s="2" t="n">
        <v>156</v>
      </c>
      <c r="D1054" s="2" t="n">
        <v>116</v>
      </c>
      <c r="E1054" s="2" t="n">
        <v>222</v>
      </c>
      <c r="F1054" s="2" t="n">
        <v>159</v>
      </c>
      <c r="J1054" s="2" t="n">
        <v>122</v>
      </c>
      <c r="K1054" s="2" t="n">
        <v>69</v>
      </c>
      <c r="L1054" s="2" t="n">
        <v>96</v>
      </c>
      <c r="O1054" s="2" t="n">
        <v>130</v>
      </c>
      <c r="S1054" s="2" t="n">
        <v>159</v>
      </c>
      <c r="U1054" s="2" t="n">
        <v>150</v>
      </c>
      <c r="Y1054" s="2" t="n">
        <v>168</v>
      </c>
      <c r="AB1054" s="2" t="n">
        <v>159</v>
      </c>
      <c r="AC1054" s="2" t="n">
        <v>117</v>
      </c>
      <c r="AD1054" s="2" t="n">
        <v>165</v>
      </c>
      <c r="AF1054" s="2" t="n">
        <v>156</v>
      </c>
      <c r="BC1054" s="13"/>
    </row>
    <row r="1055" customFormat="false" ht="12.8" hidden="false" customHeight="false" outlineLevel="0" collapsed="false">
      <c r="A1055" s="8" t="s">
        <v>1092</v>
      </c>
      <c r="B1055" s="12"/>
      <c r="F1055" s="2" t="n">
        <v>104</v>
      </c>
      <c r="BC1055" s="13"/>
    </row>
    <row r="1056" customFormat="false" ht="12.8" hidden="false" customHeight="false" outlineLevel="0" collapsed="false">
      <c r="A1056" s="8" t="s">
        <v>1093</v>
      </c>
      <c r="B1056" s="12" t="n">
        <v>256</v>
      </c>
      <c r="C1056" s="2" t="n">
        <v>74</v>
      </c>
      <c r="D1056" s="2" t="n">
        <v>76</v>
      </c>
      <c r="E1056" s="2" t="n">
        <v>146</v>
      </c>
      <c r="F1056" s="2" t="n">
        <v>94</v>
      </c>
      <c r="H1056" s="2" t="n">
        <v>128</v>
      </c>
      <c r="J1056" s="2" t="n">
        <v>121</v>
      </c>
      <c r="K1056" s="2" t="n">
        <v>69</v>
      </c>
      <c r="L1056" s="2" t="n">
        <v>87</v>
      </c>
      <c r="N1056" s="2" t="n">
        <v>84</v>
      </c>
      <c r="O1056" s="2" t="n">
        <v>65</v>
      </c>
      <c r="S1056" s="2" t="n">
        <v>110</v>
      </c>
      <c r="U1056" s="2" t="n">
        <v>116</v>
      </c>
      <c r="Y1056" s="2" t="n">
        <v>112</v>
      </c>
      <c r="AB1056" s="2" t="n">
        <v>104</v>
      </c>
      <c r="AC1056" s="2" t="n">
        <v>114</v>
      </c>
      <c r="AE1056" s="2" t="n">
        <v>136</v>
      </c>
      <c r="AF1056" s="2" t="n">
        <v>94</v>
      </c>
      <c r="AI1056" s="2" t="n">
        <v>100</v>
      </c>
      <c r="AJ1056" s="2" t="n">
        <v>61</v>
      </c>
      <c r="AL1056" s="2" t="n">
        <v>70</v>
      </c>
      <c r="AM1056" s="2" t="n">
        <v>123</v>
      </c>
      <c r="BC1056" s="13"/>
    </row>
    <row r="1057" customFormat="false" ht="12.8" hidden="false" customHeight="false" outlineLevel="0" collapsed="false">
      <c r="A1057" s="8" t="n">
        <v>2486</v>
      </c>
      <c r="B1057" s="12"/>
      <c r="F1057" s="2" t="n">
        <v>80</v>
      </c>
      <c r="BC1057" s="13"/>
    </row>
    <row r="1058" customFormat="false" ht="12.8" hidden="false" customHeight="false" outlineLevel="0" collapsed="false">
      <c r="A1058" s="8" t="n">
        <v>2346</v>
      </c>
      <c r="B1058" s="12" t="n">
        <v>127</v>
      </c>
      <c r="C1058" s="2" t="n">
        <v>348</v>
      </c>
      <c r="D1058" s="2" t="n">
        <v>73</v>
      </c>
      <c r="E1058" s="2" t="n">
        <v>148</v>
      </c>
      <c r="F1058" s="2" t="n">
        <v>178</v>
      </c>
      <c r="G1058" s="2" t="n">
        <v>99</v>
      </c>
      <c r="H1058" s="2" t="n">
        <v>136</v>
      </c>
      <c r="J1058" s="2" t="n">
        <v>124</v>
      </c>
      <c r="K1058" s="2" t="n">
        <v>84</v>
      </c>
      <c r="L1058" s="2" t="n">
        <v>99</v>
      </c>
      <c r="O1058" s="2" t="n">
        <v>148</v>
      </c>
      <c r="S1058" s="2" t="n">
        <v>171</v>
      </c>
      <c r="U1058" s="2" t="n">
        <v>150</v>
      </c>
      <c r="Y1058" s="2" t="n">
        <v>168</v>
      </c>
      <c r="AB1058" s="2" t="n">
        <v>165</v>
      </c>
      <c r="AC1058" s="2" t="n">
        <v>117</v>
      </c>
      <c r="AD1058" s="2" t="n">
        <v>148</v>
      </c>
      <c r="AF1058" s="2" t="n">
        <v>108</v>
      </c>
      <c r="AG1058" s="2" t="n">
        <v>186</v>
      </c>
      <c r="AH1058" s="2" t="n">
        <v>177</v>
      </c>
      <c r="BC1058" s="13"/>
    </row>
    <row r="1059" customFormat="false" ht="12.8" hidden="false" customHeight="false" outlineLevel="0" collapsed="false">
      <c r="A1059" s="8" t="s">
        <v>1094</v>
      </c>
      <c r="B1059" s="12" t="n">
        <v>117</v>
      </c>
      <c r="C1059" s="2" t="n">
        <v>208</v>
      </c>
      <c r="E1059" s="2" t="n">
        <v>138</v>
      </c>
      <c r="F1059" s="2" t="n">
        <v>106</v>
      </c>
      <c r="H1059" s="2" t="n">
        <v>108</v>
      </c>
      <c r="K1059" s="2" t="n">
        <v>69</v>
      </c>
      <c r="L1059" s="2" t="n">
        <v>99</v>
      </c>
      <c r="O1059" s="2" t="n">
        <v>40</v>
      </c>
      <c r="S1059" s="2" t="n">
        <v>165</v>
      </c>
      <c r="U1059" s="2" t="n">
        <v>147</v>
      </c>
      <c r="Y1059" s="2" t="n">
        <v>156</v>
      </c>
      <c r="Z1059" s="2" t="n">
        <v>52</v>
      </c>
      <c r="AB1059" s="2" t="n">
        <v>165</v>
      </c>
      <c r="AC1059" s="2" t="n">
        <v>117</v>
      </c>
      <c r="AD1059" s="2" t="n">
        <v>134</v>
      </c>
      <c r="AF1059" s="2" t="n">
        <v>108</v>
      </c>
      <c r="AG1059" s="2" t="n">
        <v>102</v>
      </c>
      <c r="AH1059" s="2" t="n">
        <v>148</v>
      </c>
      <c r="BC1059" s="13"/>
    </row>
    <row r="1060" customFormat="false" ht="12.8" hidden="false" customHeight="false" outlineLevel="0" collapsed="false">
      <c r="A1060" s="8" t="s">
        <v>1095</v>
      </c>
      <c r="B1060" s="12"/>
      <c r="E1060" s="2" t="n">
        <v>126</v>
      </c>
      <c r="BC1060" s="13"/>
    </row>
    <row r="1061" customFormat="false" ht="12.8" hidden="false" customHeight="false" outlineLevel="0" collapsed="false">
      <c r="A1061" s="8" t="s">
        <v>1096</v>
      </c>
      <c r="B1061" s="12"/>
      <c r="E1061" s="2" t="n">
        <v>67</v>
      </c>
      <c r="BC1061" s="13"/>
    </row>
    <row r="1062" customFormat="false" ht="12.8" hidden="false" customHeight="false" outlineLevel="0" collapsed="false">
      <c r="A1062" s="8" t="s">
        <v>1097</v>
      </c>
      <c r="B1062" s="12"/>
      <c r="E1062" s="2" t="n">
        <v>60</v>
      </c>
      <c r="K1062" s="2" t="n">
        <v>42</v>
      </c>
      <c r="BC1062" s="13"/>
    </row>
    <row r="1063" customFormat="false" ht="12.8" hidden="false" customHeight="false" outlineLevel="0" collapsed="false">
      <c r="A1063" s="8" t="s">
        <v>1098</v>
      </c>
      <c r="B1063" s="12"/>
      <c r="E1063" s="2" t="n">
        <v>198</v>
      </c>
      <c r="K1063" s="2" t="n">
        <v>63</v>
      </c>
      <c r="BC1063" s="13"/>
    </row>
    <row r="1064" customFormat="false" ht="12.8" hidden="false" customHeight="false" outlineLevel="0" collapsed="false">
      <c r="A1064" s="8" t="s">
        <v>1099</v>
      </c>
      <c r="B1064" s="12" t="n">
        <v>118</v>
      </c>
      <c r="E1064" s="2" t="n">
        <v>56</v>
      </c>
      <c r="J1064" s="2" t="n">
        <v>211</v>
      </c>
      <c r="K1064" s="2" t="n">
        <v>69</v>
      </c>
      <c r="S1064" s="2" t="n">
        <v>116</v>
      </c>
      <c r="BC1064" s="13"/>
    </row>
    <row r="1065" customFormat="false" ht="12.8" hidden="false" customHeight="false" outlineLevel="0" collapsed="false">
      <c r="A1065" s="8" t="s">
        <v>1100</v>
      </c>
      <c r="B1065" s="12"/>
      <c r="E1065" s="2" t="n">
        <v>134</v>
      </c>
      <c r="BC1065" s="13"/>
    </row>
    <row r="1066" customFormat="false" ht="12.8" hidden="false" customHeight="false" outlineLevel="0" collapsed="false">
      <c r="A1066" s="8" t="s">
        <v>1101</v>
      </c>
      <c r="B1066" s="12"/>
      <c r="C1066" s="2" t="n">
        <v>104</v>
      </c>
      <c r="BC1066" s="13"/>
    </row>
    <row r="1067" customFormat="false" ht="12.8" hidden="false" customHeight="false" outlineLevel="0" collapsed="false">
      <c r="A1067" s="8" t="n">
        <v>2350</v>
      </c>
      <c r="B1067" s="12" t="n">
        <v>118</v>
      </c>
      <c r="C1067" s="2" t="n">
        <v>123</v>
      </c>
      <c r="D1067" s="2" t="n">
        <v>39</v>
      </c>
      <c r="E1067" s="2" t="n">
        <v>144</v>
      </c>
      <c r="F1067" s="2" t="n">
        <v>82</v>
      </c>
      <c r="G1067" s="2" t="n">
        <v>55</v>
      </c>
      <c r="J1067" s="2" t="n">
        <v>113</v>
      </c>
      <c r="K1067" s="2" t="n">
        <v>63</v>
      </c>
      <c r="L1067" s="2" t="n">
        <v>93</v>
      </c>
      <c r="N1067" s="2" t="n">
        <v>102</v>
      </c>
      <c r="O1067" s="2" t="n">
        <v>55</v>
      </c>
      <c r="S1067" s="2" t="n">
        <v>100</v>
      </c>
      <c r="U1067" s="2" t="n">
        <v>72</v>
      </c>
      <c r="Y1067" s="2" t="n">
        <v>106</v>
      </c>
      <c r="AB1067" s="2" t="n">
        <v>96</v>
      </c>
      <c r="AC1067" s="2" t="n">
        <v>111</v>
      </c>
      <c r="AD1067" s="2" t="n">
        <v>49</v>
      </c>
      <c r="AF1067" s="2" t="n">
        <v>60</v>
      </c>
      <c r="AG1067" s="2" t="n">
        <v>94</v>
      </c>
      <c r="BC1067" s="13"/>
    </row>
    <row r="1068" customFormat="false" ht="12.8" hidden="false" customHeight="false" outlineLevel="0" collapsed="false">
      <c r="A1068" s="8" t="s">
        <v>1102</v>
      </c>
      <c r="B1068" s="12"/>
      <c r="E1068" s="2" t="n">
        <v>192</v>
      </c>
      <c r="K1068" s="2" t="n">
        <v>69</v>
      </c>
      <c r="BC1068" s="13"/>
    </row>
    <row r="1069" customFormat="false" ht="12.8" hidden="false" customHeight="false" outlineLevel="0" collapsed="false">
      <c r="A1069" s="8" t="s">
        <v>1103</v>
      </c>
      <c r="B1069" s="12"/>
      <c r="E1069" s="2" t="n">
        <v>104</v>
      </c>
      <c r="BC1069" s="13"/>
    </row>
    <row r="1070" customFormat="false" ht="12.8" hidden="false" customHeight="false" outlineLevel="0" collapsed="false">
      <c r="A1070" s="8" t="s">
        <v>1104</v>
      </c>
      <c r="B1070" s="12"/>
      <c r="E1070" s="2" t="n">
        <v>136</v>
      </c>
      <c r="BC1070" s="13"/>
    </row>
    <row r="1071" customFormat="false" ht="12.8" hidden="false" customHeight="false" outlineLevel="0" collapsed="false">
      <c r="A1071" s="8" t="n">
        <v>2351</v>
      </c>
      <c r="B1071" s="12" t="n">
        <v>122</v>
      </c>
      <c r="C1071" s="2" t="n">
        <v>92</v>
      </c>
      <c r="D1071" s="2" t="n">
        <v>56</v>
      </c>
      <c r="E1071" s="2" t="n">
        <v>68</v>
      </c>
      <c r="G1071" s="2" t="n">
        <v>93</v>
      </c>
      <c r="J1071" s="2" t="n">
        <v>109</v>
      </c>
      <c r="K1071" s="2" t="n">
        <v>69</v>
      </c>
      <c r="L1071" s="2" t="n">
        <v>93</v>
      </c>
      <c r="N1071" s="2" t="n">
        <v>128</v>
      </c>
      <c r="O1071" s="2" t="n">
        <v>140</v>
      </c>
      <c r="S1071" s="2" t="n">
        <v>116</v>
      </c>
      <c r="U1071" s="2" t="n">
        <v>112</v>
      </c>
      <c r="Y1071" s="2" t="n">
        <v>92</v>
      </c>
      <c r="AB1071" s="2" t="n">
        <v>108</v>
      </c>
      <c r="AC1071" s="2" t="n">
        <v>114</v>
      </c>
      <c r="AD1071" s="2" t="n">
        <v>146</v>
      </c>
      <c r="AE1071" s="2" t="n">
        <v>138</v>
      </c>
      <c r="AF1071" s="2" t="n">
        <v>104</v>
      </c>
      <c r="AG1071" s="2" t="n">
        <v>126</v>
      </c>
      <c r="AH1071" s="2" t="n">
        <v>108</v>
      </c>
      <c r="BC1071" s="13"/>
    </row>
    <row r="1072" customFormat="false" ht="12.8" hidden="false" customHeight="false" outlineLevel="0" collapsed="false">
      <c r="A1072" s="8" t="n">
        <v>2512</v>
      </c>
      <c r="B1072" s="12" t="n">
        <v>356</v>
      </c>
      <c r="C1072" s="2" t="n">
        <v>156</v>
      </c>
      <c r="D1072" s="2" t="n">
        <v>120</v>
      </c>
      <c r="E1072" s="2" t="n">
        <v>222</v>
      </c>
      <c r="F1072" s="2" t="n">
        <v>159</v>
      </c>
      <c r="H1072" s="2" t="n">
        <v>134</v>
      </c>
      <c r="K1072" s="2" t="n">
        <v>69</v>
      </c>
      <c r="L1072" s="2" t="n">
        <v>99</v>
      </c>
      <c r="O1072" s="2" t="n">
        <v>326</v>
      </c>
      <c r="S1072" s="2" t="n">
        <v>204</v>
      </c>
      <c r="U1072" s="2" t="n">
        <v>150</v>
      </c>
      <c r="Y1072" s="2" t="n">
        <v>168</v>
      </c>
      <c r="AB1072" s="2" t="n">
        <v>165</v>
      </c>
      <c r="AC1072" s="2" t="n">
        <v>117</v>
      </c>
      <c r="AD1072" s="2" t="n">
        <v>165</v>
      </c>
      <c r="AF1072" s="2" t="n">
        <v>159</v>
      </c>
      <c r="AG1072" s="2" t="n">
        <v>122</v>
      </c>
      <c r="AH1072" s="2" t="n">
        <v>174</v>
      </c>
      <c r="BC1072" s="13"/>
    </row>
    <row r="1073" customFormat="false" ht="12.8" hidden="false" customHeight="false" outlineLevel="0" collapsed="false">
      <c r="A1073" s="8" t="s">
        <v>1105</v>
      </c>
      <c r="B1073" s="12"/>
      <c r="E1073" s="2" t="n">
        <v>12</v>
      </c>
      <c r="BC1073" s="13"/>
    </row>
    <row r="1074" customFormat="false" ht="12.8" hidden="false" customHeight="false" outlineLevel="0" collapsed="false">
      <c r="A1074" s="8" t="s">
        <v>1106</v>
      </c>
      <c r="B1074" s="12" t="n">
        <v>125</v>
      </c>
      <c r="E1074" s="2" t="n">
        <v>138</v>
      </c>
      <c r="J1074" s="2" t="n">
        <v>115</v>
      </c>
      <c r="K1074" s="2" t="n">
        <v>69</v>
      </c>
      <c r="S1074" s="2" t="n">
        <v>104</v>
      </c>
      <c r="BC1074" s="13"/>
    </row>
    <row r="1075" customFormat="false" ht="12.8" hidden="false" customHeight="false" outlineLevel="0" collapsed="false">
      <c r="A1075" s="8" t="s">
        <v>1107</v>
      </c>
      <c r="B1075" s="12" t="n">
        <v>163</v>
      </c>
      <c r="C1075" s="2" t="n">
        <v>102</v>
      </c>
      <c r="D1075" s="2" t="n">
        <v>54</v>
      </c>
      <c r="E1075" s="2" t="n">
        <v>146</v>
      </c>
      <c r="J1075" s="2" t="n">
        <v>121</v>
      </c>
      <c r="K1075" s="2" t="n">
        <v>69</v>
      </c>
      <c r="L1075" s="2" t="n">
        <v>93</v>
      </c>
      <c r="O1075" s="2" t="n">
        <v>65</v>
      </c>
      <c r="S1075" s="2" t="n">
        <v>174</v>
      </c>
      <c r="U1075" s="2" t="n">
        <v>150</v>
      </c>
      <c r="Y1075" s="2" t="n">
        <v>102</v>
      </c>
      <c r="AB1075" s="2" t="n">
        <v>106</v>
      </c>
      <c r="AF1075" s="2" t="n">
        <v>108</v>
      </c>
      <c r="BC1075" s="13"/>
    </row>
    <row r="1076" customFormat="false" ht="12.8" hidden="false" customHeight="false" outlineLevel="0" collapsed="false">
      <c r="A1076" s="8" t="s">
        <v>1108</v>
      </c>
      <c r="B1076" s="12"/>
      <c r="E1076" s="2" t="n">
        <v>132</v>
      </c>
      <c r="BC1076" s="13"/>
    </row>
    <row r="1077" customFormat="false" ht="12.8" hidden="false" customHeight="false" outlineLevel="0" collapsed="false">
      <c r="A1077" s="8" t="s">
        <v>1109</v>
      </c>
      <c r="B1077" s="12"/>
      <c r="D1077" s="2" t="n">
        <v>51</v>
      </c>
      <c r="S1077" s="2" t="n">
        <v>106</v>
      </c>
      <c r="Y1077" s="2" t="n">
        <v>112</v>
      </c>
      <c r="AF1077" s="2" t="n">
        <v>104</v>
      </c>
      <c r="BC1077" s="13"/>
    </row>
    <row r="1078" customFormat="false" ht="12.8" hidden="false" customHeight="false" outlineLevel="0" collapsed="false">
      <c r="A1078" s="8" t="s">
        <v>1110</v>
      </c>
      <c r="B1078" s="12"/>
      <c r="E1078" s="2" t="n">
        <v>118</v>
      </c>
      <c r="K1078" s="2" t="n">
        <v>45</v>
      </c>
      <c r="BC1078" s="13"/>
    </row>
    <row r="1079" customFormat="false" ht="12.8" hidden="false" customHeight="false" outlineLevel="0" collapsed="false">
      <c r="A1079" s="8" t="s">
        <v>1111</v>
      </c>
      <c r="B1079" s="12"/>
      <c r="E1079" s="2" t="n">
        <v>132</v>
      </c>
      <c r="BC1079" s="13"/>
    </row>
    <row r="1080" customFormat="false" ht="12.8" hidden="false" customHeight="false" outlineLevel="0" collapsed="false">
      <c r="A1080" s="8" t="s">
        <v>1112</v>
      </c>
      <c r="B1080" s="12" t="n">
        <v>126</v>
      </c>
      <c r="BC1080" s="13"/>
    </row>
    <row r="1081" customFormat="false" ht="12.8" hidden="false" customHeight="false" outlineLevel="0" collapsed="false">
      <c r="A1081" s="8" t="s">
        <v>1113</v>
      </c>
      <c r="B1081" s="12"/>
      <c r="E1081" s="2" t="n">
        <v>56</v>
      </c>
      <c r="BC1081" s="13"/>
    </row>
    <row r="1082" customFormat="false" ht="12.8" hidden="false" customHeight="false" outlineLevel="0" collapsed="false">
      <c r="A1082" s="8" t="s">
        <v>1114</v>
      </c>
      <c r="B1082" s="12"/>
      <c r="E1082" s="2" t="n">
        <v>68</v>
      </c>
      <c r="BC1082" s="13"/>
    </row>
    <row r="1083" customFormat="false" ht="12.8" hidden="false" customHeight="false" outlineLevel="0" collapsed="false">
      <c r="A1083" s="8" t="n">
        <v>2354</v>
      </c>
      <c r="B1083" s="12" t="n">
        <v>256</v>
      </c>
      <c r="C1083" s="2" t="n">
        <v>156</v>
      </c>
      <c r="D1083" s="2" t="n">
        <v>102</v>
      </c>
      <c r="E1083" s="2" t="n">
        <v>134</v>
      </c>
      <c r="F1083" s="2" t="n">
        <v>156</v>
      </c>
      <c r="J1083" s="2" t="n">
        <v>119</v>
      </c>
      <c r="K1083" s="2" t="n">
        <v>69</v>
      </c>
      <c r="L1083" s="2" t="n">
        <v>99</v>
      </c>
      <c r="O1083" s="2" t="n">
        <v>128</v>
      </c>
      <c r="AB1083" s="2" t="n">
        <v>165</v>
      </c>
      <c r="AD1083" s="2" t="n">
        <v>162</v>
      </c>
      <c r="AF1083" s="2" t="n">
        <v>156</v>
      </c>
      <c r="BC1083" s="13"/>
    </row>
    <row r="1084" customFormat="false" ht="12.8" hidden="false" customHeight="false" outlineLevel="0" collapsed="false">
      <c r="A1084" s="8" t="s">
        <v>1115</v>
      </c>
      <c r="B1084" s="12"/>
      <c r="E1084" s="2" t="n">
        <v>148</v>
      </c>
      <c r="K1084" s="2" t="n">
        <v>69</v>
      </c>
      <c r="BC1084" s="13"/>
    </row>
    <row r="1085" customFormat="false" ht="12.8" hidden="false" customHeight="false" outlineLevel="0" collapsed="false">
      <c r="A1085" s="8" t="s">
        <v>1116</v>
      </c>
      <c r="B1085" s="12"/>
      <c r="E1085" s="2" t="n">
        <v>142</v>
      </c>
      <c r="BC1085" s="13"/>
    </row>
    <row r="1086" customFormat="false" ht="12.8" hidden="false" customHeight="false" outlineLevel="0" collapsed="false">
      <c r="A1086" s="8" t="s">
        <v>1117</v>
      </c>
      <c r="B1086" s="12"/>
      <c r="S1086" s="2" t="n">
        <v>174</v>
      </c>
      <c r="BC1086" s="13"/>
    </row>
    <row r="1087" customFormat="false" ht="12.8" hidden="false" customHeight="false" outlineLevel="0" collapsed="false">
      <c r="A1087" s="8" t="s">
        <v>1118</v>
      </c>
      <c r="B1087" s="12"/>
      <c r="S1087" s="2" t="n">
        <v>171</v>
      </c>
      <c r="BC1087" s="13"/>
    </row>
    <row r="1088" customFormat="false" ht="12.8" hidden="false" customHeight="false" outlineLevel="0" collapsed="false">
      <c r="A1088" s="8" t="s">
        <v>1119</v>
      </c>
      <c r="B1088" s="12" t="n">
        <v>128</v>
      </c>
      <c r="E1088" s="2" t="n">
        <v>204</v>
      </c>
      <c r="L1088" s="2" t="n">
        <v>99</v>
      </c>
      <c r="S1088" s="2" t="n">
        <v>174</v>
      </c>
      <c r="U1088" s="2" t="n">
        <v>150</v>
      </c>
      <c r="Y1088" s="2" t="n">
        <v>168</v>
      </c>
      <c r="BC1088" s="13"/>
    </row>
    <row r="1089" customFormat="false" ht="12.8" hidden="false" customHeight="false" outlineLevel="0" collapsed="false">
      <c r="A1089" s="8" t="s">
        <v>1120</v>
      </c>
      <c r="B1089" s="12" t="n">
        <v>125</v>
      </c>
      <c r="F1089" s="2" t="n">
        <v>84</v>
      </c>
      <c r="S1089" s="2" t="n">
        <v>116</v>
      </c>
      <c r="Y1089" s="2" t="n">
        <v>44</v>
      </c>
      <c r="BC1089" s="13"/>
    </row>
    <row r="1090" customFormat="false" ht="12.8" hidden="false" customHeight="false" outlineLevel="0" collapsed="false">
      <c r="A1090" s="8" t="s">
        <v>1121</v>
      </c>
      <c r="B1090" s="12" t="n">
        <v>238</v>
      </c>
      <c r="D1090" s="2" t="n">
        <v>49</v>
      </c>
      <c r="E1090" s="2" t="n">
        <v>122</v>
      </c>
      <c r="F1090" s="2" t="n">
        <v>129</v>
      </c>
      <c r="J1090" s="2" t="n">
        <v>116</v>
      </c>
      <c r="O1090" s="2" t="n">
        <v>118</v>
      </c>
      <c r="U1090" s="2" t="n">
        <v>126</v>
      </c>
      <c r="AB1090" s="2" t="n">
        <v>153</v>
      </c>
      <c r="AD1090" s="2" t="n">
        <v>156</v>
      </c>
      <c r="BC1090" s="13"/>
    </row>
    <row r="1091" customFormat="false" ht="12.8" hidden="false" customHeight="false" outlineLevel="0" collapsed="false">
      <c r="A1091" s="8" t="s">
        <v>1122</v>
      </c>
      <c r="B1091" s="12"/>
      <c r="E1091" s="2" t="n">
        <v>207</v>
      </c>
      <c r="BC1091" s="13"/>
    </row>
    <row r="1092" customFormat="false" ht="12.8" hidden="false" customHeight="false" outlineLevel="0" collapsed="false">
      <c r="A1092" s="8" t="s">
        <v>1123</v>
      </c>
      <c r="B1092" s="12" t="n">
        <v>120</v>
      </c>
      <c r="C1092" s="2" t="n">
        <v>100</v>
      </c>
      <c r="I1092" s="2" t="n">
        <v>34</v>
      </c>
      <c r="J1092" s="2" t="n">
        <v>113</v>
      </c>
      <c r="L1092" s="2" t="n">
        <v>66</v>
      </c>
      <c r="N1092" s="2" t="n">
        <v>132</v>
      </c>
      <c r="AC1092" s="2" t="n">
        <v>117</v>
      </c>
      <c r="BC1092" s="13"/>
    </row>
    <row r="1093" customFormat="false" ht="12.8" hidden="false" customHeight="false" outlineLevel="0" collapsed="false">
      <c r="A1093" s="8" t="s">
        <v>1124</v>
      </c>
      <c r="B1093" s="12"/>
      <c r="E1093" s="2" t="n">
        <v>118</v>
      </c>
      <c r="BC1093" s="13"/>
    </row>
    <row r="1094" customFormat="false" ht="12.8" hidden="false" customHeight="false" outlineLevel="0" collapsed="false">
      <c r="A1094" s="8" t="s">
        <v>1125</v>
      </c>
      <c r="B1094" s="12"/>
      <c r="E1094" s="2" t="n">
        <v>120</v>
      </c>
      <c r="K1094" s="2" t="n">
        <v>69</v>
      </c>
      <c r="BC1094" s="13"/>
    </row>
    <row r="1095" customFormat="false" ht="12.8" hidden="false" customHeight="false" outlineLevel="0" collapsed="false">
      <c r="A1095" s="8" t="s">
        <v>1126</v>
      </c>
      <c r="B1095" s="12"/>
      <c r="E1095" s="2" t="n">
        <v>132</v>
      </c>
      <c r="BC1095" s="13"/>
    </row>
    <row r="1096" customFormat="false" ht="12.8" hidden="false" customHeight="false" outlineLevel="0" collapsed="false">
      <c r="A1096" s="8" t="s">
        <v>1127</v>
      </c>
      <c r="B1096" s="12"/>
      <c r="E1096" s="2" t="n">
        <v>134</v>
      </c>
      <c r="BC1096" s="13"/>
    </row>
    <row r="1097" customFormat="false" ht="12.8" hidden="false" customHeight="false" outlineLevel="0" collapsed="false">
      <c r="A1097" s="8" t="s">
        <v>1128</v>
      </c>
      <c r="B1097" s="12"/>
      <c r="E1097" s="2" t="n">
        <v>138</v>
      </c>
      <c r="K1097" s="2" t="n">
        <v>63</v>
      </c>
      <c r="BC1097" s="13"/>
    </row>
    <row r="1098" customFormat="false" ht="12.8" hidden="false" customHeight="false" outlineLevel="0" collapsed="false">
      <c r="A1098" s="8" t="s">
        <v>1129</v>
      </c>
      <c r="B1098" s="12"/>
      <c r="E1098" s="2" t="n">
        <v>124</v>
      </c>
      <c r="BC1098" s="13"/>
    </row>
    <row r="1099" customFormat="false" ht="12.8" hidden="false" customHeight="false" outlineLevel="0" collapsed="false">
      <c r="A1099" s="8" t="s">
        <v>1130</v>
      </c>
      <c r="B1099" s="12"/>
      <c r="E1099" s="2" t="n">
        <v>67</v>
      </c>
      <c r="BC1099" s="13"/>
    </row>
    <row r="1100" customFormat="false" ht="12.8" hidden="false" customHeight="false" outlineLevel="0" collapsed="false">
      <c r="A1100" s="8" t="s">
        <v>1131</v>
      </c>
      <c r="B1100" s="12"/>
      <c r="E1100" s="2" t="n">
        <v>128</v>
      </c>
      <c r="BC1100" s="13"/>
    </row>
    <row r="1101" customFormat="false" ht="12.8" hidden="false" customHeight="false" outlineLevel="0" collapsed="false">
      <c r="A1101" s="8" t="s">
        <v>1132</v>
      </c>
      <c r="B1101" s="12"/>
      <c r="E1101" s="2" t="n">
        <v>112</v>
      </c>
      <c r="BC1101" s="13"/>
    </row>
    <row r="1102" customFormat="false" ht="12.8" hidden="false" customHeight="false" outlineLevel="0" collapsed="false">
      <c r="A1102" s="8" t="s">
        <v>1133</v>
      </c>
      <c r="B1102" s="12"/>
      <c r="E1102" s="2" t="n">
        <v>68</v>
      </c>
      <c r="BC1102" s="13"/>
    </row>
    <row r="1103" customFormat="false" ht="12.8" hidden="false" customHeight="false" outlineLevel="0" collapsed="false">
      <c r="A1103" s="8" t="s">
        <v>1134</v>
      </c>
      <c r="B1103" s="12"/>
      <c r="E1103" s="2" t="n">
        <v>122</v>
      </c>
      <c r="BC1103" s="13"/>
    </row>
    <row r="1104" customFormat="false" ht="12.8" hidden="false" customHeight="false" outlineLevel="0" collapsed="false">
      <c r="A1104" s="8" t="s">
        <v>1135</v>
      </c>
      <c r="B1104" s="12"/>
      <c r="E1104" s="2" t="n">
        <v>128</v>
      </c>
      <c r="BC1104" s="13"/>
    </row>
    <row r="1105" customFormat="false" ht="12.8" hidden="false" customHeight="false" outlineLevel="0" collapsed="false">
      <c r="A1105" s="8" t="s">
        <v>1136</v>
      </c>
      <c r="B1105" s="12"/>
      <c r="E1105" s="2" t="n">
        <v>134</v>
      </c>
      <c r="BC1105" s="13"/>
    </row>
    <row r="1106" customFormat="false" ht="12.8" hidden="false" customHeight="false" outlineLevel="0" collapsed="false">
      <c r="A1106" s="8" t="s">
        <v>1137</v>
      </c>
      <c r="B1106" s="12"/>
      <c r="E1106" s="2" t="n">
        <v>120</v>
      </c>
      <c r="K1106" s="2" t="n">
        <v>63</v>
      </c>
      <c r="BC1106" s="13"/>
    </row>
    <row r="1107" customFormat="false" ht="12.8" hidden="false" customHeight="false" outlineLevel="0" collapsed="false">
      <c r="A1107" s="8" t="s">
        <v>1138</v>
      </c>
      <c r="B1107" s="12"/>
      <c r="E1107" s="2" t="n">
        <v>120</v>
      </c>
      <c r="BC1107" s="13"/>
    </row>
    <row r="1108" customFormat="false" ht="12.8" hidden="false" customHeight="false" outlineLevel="0" collapsed="false">
      <c r="A1108" s="8" t="s">
        <v>1139</v>
      </c>
      <c r="B1108" s="12"/>
      <c r="E1108" s="2" t="n">
        <v>146</v>
      </c>
      <c r="BC1108" s="13"/>
    </row>
    <row r="1109" customFormat="false" ht="12.8" hidden="false" customHeight="false" outlineLevel="0" collapsed="false">
      <c r="A1109" s="8" t="s">
        <v>1140</v>
      </c>
      <c r="B1109" s="12"/>
      <c r="E1109" s="2" t="n">
        <v>136</v>
      </c>
      <c r="BC1109" s="13"/>
    </row>
    <row r="1110" customFormat="false" ht="12.8" hidden="false" customHeight="false" outlineLevel="0" collapsed="false">
      <c r="A1110" s="8" t="s">
        <v>1141</v>
      </c>
      <c r="B1110" s="12" t="n">
        <v>130</v>
      </c>
      <c r="C1110" s="2" t="n">
        <v>104</v>
      </c>
      <c r="E1110" s="2" t="n">
        <v>142</v>
      </c>
      <c r="F1110" s="2" t="n">
        <v>94</v>
      </c>
      <c r="J1110" s="2" t="n">
        <v>117</v>
      </c>
      <c r="K1110" s="2" t="n">
        <v>63</v>
      </c>
      <c r="N1110" s="2" t="n">
        <v>122</v>
      </c>
      <c r="S1110" s="2" t="n">
        <v>112</v>
      </c>
      <c r="U1110" s="2" t="n">
        <v>116</v>
      </c>
      <c r="Y1110" s="2" t="n">
        <v>150</v>
      </c>
      <c r="AF1110" s="2" t="n">
        <v>104</v>
      </c>
      <c r="BC1110" s="13"/>
    </row>
    <row r="1111" customFormat="false" ht="12.8" hidden="false" customHeight="false" outlineLevel="0" collapsed="false">
      <c r="A1111" s="8" t="s">
        <v>1142</v>
      </c>
      <c r="B1111" s="12"/>
      <c r="E1111" s="2" t="n">
        <v>124</v>
      </c>
      <c r="BC1111" s="13"/>
    </row>
    <row r="1112" customFormat="false" ht="12.8" hidden="false" customHeight="false" outlineLevel="0" collapsed="false">
      <c r="A1112" s="8" t="n">
        <v>2355</v>
      </c>
      <c r="B1112" s="12"/>
      <c r="E1112" s="2" t="n">
        <v>216</v>
      </c>
      <c r="F1112" s="2" t="n">
        <v>106</v>
      </c>
      <c r="H1112" s="2" t="n">
        <v>126</v>
      </c>
      <c r="I1112" s="2" t="n">
        <v>60</v>
      </c>
      <c r="N1112" s="2" t="n">
        <v>124</v>
      </c>
      <c r="S1112" s="2" t="n">
        <v>150</v>
      </c>
      <c r="U1112" s="2" t="n">
        <v>156</v>
      </c>
      <c r="Y1112" s="2" t="n">
        <v>147</v>
      </c>
      <c r="AC1112" s="2" t="n">
        <v>117</v>
      </c>
      <c r="AF1112" s="2" t="n">
        <v>76</v>
      </c>
      <c r="AG1112" s="2" t="n">
        <v>171</v>
      </c>
      <c r="AH1112" s="2" t="n">
        <v>106</v>
      </c>
      <c r="BC1112" s="13"/>
    </row>
    <row r="1113" customFormat="false" ht="12.8" hidden="false" customHeight="false" outlineLevel="0" collapsed="false">
      <c r="A1113" s="8" t="s">
        <v>1143</v>
      </c>
      <c r="B1113" s="12"/>
      <c r="K1113" s="2" t="n">
        <v>63</v>
      </c>
      <c r="BC1113" s="13"/>
    </row>
    <row r="1114" customFormat="false" ht="12.8" hidden="false" customHeight="false" outlineLevel="0" collapsed="false">
      <c r="A1114" s="8" t="s">
        <v>1144</v>
      </c>
      <c r="B1114" s="12"/>
      <c r="K1114" s="2" t="n">
        <v>69</v>
      </c>
      <c r="BC1114" s="13"/>
    </row>
    <row r="1115" customFormat="false" ht="12.8" hidden="false" customHeight="false" outlineLevel="0" collapsed="false">
      <c r="A1115" s="8" t="s">
        <v>1145</v>
      </c>
      <c r="B1115" s="12"/>
      <c r="K1115" s="2" t="n">
        <v>69</v>
      </c>
      <c r="BC1115" s="13"/>
    </row>
    <row r="1116" customFormat="false" ht="12.8" hidden="false" customHeight="false" outlineLevel="0" collapsed="false">
      <c r="A1116" s="8" t="s">
        <v>1146</v>
      </c>
      <c r="B1116" s="12"/>
      <c r="E1116" s="2" t="n">
        <v>140</v>
      </c>
      <c r="K1116" s="2" t="n">
        <v>69</v>
      </c>
      <c r="BC1116" s="13"/>
    </row>
    <row r="1117" customFormat="false" ht="12.8" hidden="false" customHeight="false" outlineLevel="0" collapsed="false">
      <c r="A1117" s="8" t="s">
        <v>1147</v>
      </c>
      <c r="B1117" s="12" t="n">
        <v>117</v>
      </c>
      <c r="E1117" s="2" t="n">
        <v>138</v>
      </c>
      <c r="J1117" s="2" t="n">
        <v>103</v>
      </c>
      <c r="K1117" s="2" t="n">
        <v>69</v>
      </c>
      <c r="BC1117" s="13"/>
    </row>
    <row r="1118" customFormat="false" ht="12.8" hidden="false" customHeight="false" outlineLevel="0" collapsed="false">
      <c r="A1118" s="8" t="s">
        <v>1148</v>
      </c>
      <c r="B1118" s="12"/>
      <c r="E1118" s="2" t="n">
        <v>68</v>
      </c>
      <c r="K1118" s="2" t="n">
        <v>46</v>
      </c>
      <c r="BC1118" s="13"/>
    </row>
    <row r="1119" customFormat="false" ht="12.8" hidden="false" customHeight="false" outlineLevel="0" collapsed="false">
      <c r="A1119" s="8" t="s">
        <v>1149</v>
      </c>
      <c r="B1119" s="12" t="n">
        <v>116</v>
      </c>
      <c r="E1119" s="2" t="n">
        <v>67</v>
      </c>
      <c r="F1119" s="2" t="n">
        <v>104</v>
      </c>
      <c r="H1119" s="2" t="n">
        <v>126</v>
      </c>
      <c r="J1119" s="2" t="n">
        <v>113</v>
      </c>
      <c r="K1119" s="2" t="n">
        <v>63</v>
      </c>
      <c r="N1119" s="2" t="n">
        <v>130</v>
      </c>
      <c r="O1119" s="2" t="n">
        <v>61</v>
      </c>
      <c r="AF1119" s="2" t="n">
        <v>106</v>
      </c>
      <c r="BC1119" s="13"/>
    </row>
    <row r="1120" customFormat="false" ht="12.8" hidden="false" customHeight="false" outlineLevel="0" collapsed="false">
      <c r="A1120" s="8" t="s">
        <v>1150</v>
      </c>
      <c r="B1120" s="12"/>
      <c r="K1120" s="2" t="n">
        <v>69</v>
      </c>
      <c r="BC1120" s="13"/>
    </row>
    <row r="1121" customFormat="false" ht="12.8" hidden="false" customHeight="false" outlineLevel="0" collapsed="false">
      <c r="A1121" s="8" t="s">
        <v>1151</v>
      </c>
      <c r="B1121" s="12"/>
      <c r="H1121" s="2" t="n">
        <v>110</v>
      </c>
      <c r="S1121" s="2" t="n">
        <v>92</v>
      </c>
      <c r="BC1121" s="13"/>
    </row>
    <row r="1122" customFormat="false" ht="12.8" hidden="false" customHeight="false" outlineLevel="0" collapsed="false">
      <c r="A1122" s="8" t="s">
        <v>1152</v>
      </c>
      <c r="B1122" s="12"/>
      <c r="K1122" s="2" t="n">
        <v>69</v>
      </c>
      <c r="BC1122" s="13"/>
    </row>
    <row r="1123" customFormat="false" ht="12.8" hidden="false" customHeight="false" outlineLevel="0" collapsed="false">
      <c r="A1123" s="8" t="s">
        <v>1153</v>
      </c>
      <c r="B1123" s="12"/>
      <c r="E1123" s="2" t="n">
        <v>118</v>
      </c>
      <c r="BC1123" s="13"/>
    </row>
    <row r="1124" customFormat="false" ht="12.8" hidden="false" customHeight="false" outlineLevel="0" collapsed="false">
      <c r="A1124" s="8" t="s">
        <v>1154</v>
      </c>
      <c r="B1124" s="12"/>
      <c r="E1124" s="2" t="n">
        <v>55</v>
      </c>
      <c r="BC1124" s="13"/>
    </row>
    <row r="1125" customFormat="false" ht="12.8" hidden="false" customHeight="false" outlineLevel="0" collapsed="false">
      <c r="A1125" s="8" t="s">
        <v>1155</v>
      </c>
      <c r="B1125" s="12"/>
      <c r="E1125" s="2" t="n">
        <v>138</v>
      </c>
      <c r="K1125" s="2" t="n">
        <v>69</v>
      </c>
      <c r="BC1125" s="13"/>
    </row>
    <row r="1126" customFormat="false" ht="12.8" hidden="false" customHeight="false" outlineLevel="0" collapsed="false">
      <c r="A1126" s="8" t="n">
        <v>2615</v>
      </c>
      <c r="B1126" s="12" t="n">
        <v>254</v>
      </c>
      <c r="C1126" s="2" t="n">
        <v>141</v>
      </c>
      <c r="D1126" s="2" t="n">
        <v>100</v>
      </c>
      <c r="E1126" s="2" t="n">
        <v>58</v>
      </c>
      <c r="F1126" s="2" t="n">
        <v>98</v>
      </c>
      <c r="J1126" s="2" t="n">
        <v>244</v>
      </c>
      <c r="K1126" s="2" t="n">
        <v>69</v>
      </c>
      <c r="L1126" s="2" t="n">
        <v>99</v>
      </c>
      <c r="AF1126" s="2" t="n">
        <v>159</v>
      </c>
      <c r="BC1126" s="13"/>
    </row>
    <row r="1127" customFormat="false" ht="12.8" hidden="false" customHeight="false" outlineLevel="0" collapsed="false">
      <c r="A1127" s="8" t="n">
        <v>2360</v>
      </c>
      <c r="B1127" s="12"/>
      <c r="E1127" s="2" t="n">
        <v>136</v>
      </c>
      <c r="BC1127" s="13"/>
    </row>
    <row r="1128" customFormat="false" ht="12.8" hidden="false" customHeight="false" outlineLevel="0" collapsed="false">
      <c r="A1128" s="8" t="n">
        <v>2362</v>
      </c>
      <c r="B1128" s="12"/>
      <c r="J1128" s="2" t="n">
        <v>118</v>
      </c>
      <c r="K1128" s="2" t="n">
        <v>51</v>
      </c>
      <c r="L1128" s="2" t="n">
        <v>58</v>
      </c>
      <c r="N1128" s="2" t="n">
        <v>176</v>
      </c>
      <c r="Y1128" s="2" t="n">
        <v>110</v>
      </c>
      <c r="AL1128" s="2" t="n">
        <v>39</v>
      </c>
      <c r="BC1128" s="13"/>
    </row>
    <row r="1129" customFormat="false" ht="12.8" hidden="false" customHeight="false" outlineLevel="0" collapsed="false">
      <c r="A1129" s="8" t="n">
        <v>2364</v>
      </c>
      <c r="B1129" s="12" t="n">
        <v>104</v>
      </c>
      <c r="E1129" s="2" t="n">
        <v>114</v>
      </c>
      <c r="K1129" s="2" t="n">
        <v>51</v>
      </c>
      <c r="L1129" s="2" t="n">
        <v>48</v>
      </c>
      <c r="BC1129" s="13"/>
    </row>
    <row r="1130" customFormat="false" ht="12.8" hidden="false" customHeight="false" outlineLevel="0" collapsed="false">
      <c r="A1130" s="8" t="s">
        <v>1156</v>
      </c>
      <c r="B1130" s="12"/>
      <c r="E1130" s="2" t="n">
        <v>134</v>
      </c>
      <c r="BC1130" s="13"/>
    </row>
    <row r="1131" customFormat="false" ht="12.8" hidden="false" customHeight="false" outlineLevel="0" collapsed="false">
      <c r="A1131" s="8" t="n">
        <v>2090</v>
      </c>
      <c r="B1131" s="12"/>
      <c r="C1131" s="2" t="n">
        <v>40</v>
      </c>
      <c r="BC1131" s="13"/>
    </row>
    <row r="1132" customFormat="false" ht="12.8" hidden="false" customHeight="false" outlineLevel="0" collapsed="false">
      <c r="A1132" s="8" t="s">
        <v>1157</v>
      </c>
      <c r="B1132" s="12" t="n">
        <v>127</v>
      </c>
      <c r="E1132" s="2" t="n">
        <v>144</v>
      </c>
      <c r="I1132" s="2" t="n">
        <v>38</v>
      </c>
      <c r="N1132" s="2" t="n">
        <v>61</v>
      </c>
      <c r="S1132" s="2" t="n">
        <v>55</v>
      </c>
      <c r="U1132" s="2" t="n">
        <v>57</v>
      </c>
      <c r="BC1132" s="13"/>
    </row>
    <row r="1133" customFormat="false" ht="12.8" hidden="false" customHeight="false" outlineLevel="0" collapsed="false">
      <c r="A1133" s="8" t="s">
        <v>1158</v>
      </c>
      <c r="B1133" s="12" t="n">
        <v>155</v>
      </c>
      <c r="C1133" s="2" t="n">
        <v>328</v>
      </c>
      <c r="Z1133" s="2" t="n">
        <v>40</v>
      </c>
      <c r="BC1133" s="13"/>
    </row>
    <row r="1134" customFormat="false" ht="12.8" hidden="false" customHeight="false" outlineLevel="0" collapsed="false">
      <c r="A1134" s="8" t="s">
        <v>1159</v>
      </c>
      <c r="B1134" s="12"/>
      <c r="E1134" s="2" t="n">
        <v>54</v>
      </c>
      <c r="BC1134" s="13"/>
    </row>
    <row r="1135" customFormat="false" ht="12.8" hidden="false" customHeight="false" outlineLevel="0" collapsed="false">
      <c r="A1135" s="8" t="n">
        <v>2366</v>
      </c>
      <c r="B1135" s="12" t="n">
        <v>122</v>
      </c>
      <c r="E1135" s="2" t="n">
        <v>130</v>
      </c>
      <c r="J1135" s="2" t="n">
        <v>115</v>
      </c>
      <c r="K1135" s="2" t="n">
        <v>63</v>
      </c>
      <c r="S1135" s="2" t="n">
        <v>171</v>
      </c>
      <c r="U1135" s="2" t="n">
        <v>129</v>
      </c>
      <c r="Y1135" s="2" t="n">
        <v>112</v>
      </c>
      <c r="BC1135" s="13"/>
    </row>
    <row r="1136" customFormat="false" ht="12.8" hidden="false" customHeight="false" outlineLevel="0" collapsed="false">
      <c r="A1136" s="8" t="s">
        <v>1160</v>
      </c>
      <c r="B1136" s="12"/>
      <c r="Y1136" s="2" t="n">
        <v>300</v>
      </c>
      <c r="BC1136" s="13"/>
    </row>
    <row r="1137" customFormat="false" ht="12.8" hidden="false" customHeight="false" outlineLevel="0" collapsed="false">
      <c r="A1137" s="8" t="s">
        <v>1161</v>
      </c>
      <c r="B1137" s="12"/>
      <c r="E1137" s="2" t="n">
        <v>132</v>
      </c>
      <c r="K1137" s="2" t="n">
        <v>69</v>
      </c>
      <c r="BC1137" s="13"/>
    </row>
    <row r="1138" customFormat="false" ht="12.8" hidden="false" customHeight="false" outlineLevel="0" collapsed="false">
      <c r="A1138" s="8" t="s">
        <v>1162</v>
      </c>
      <c r="B1138" s="12"/>
      <c r="E1138" s="2" t="n">
        <v>216</v>
      </c>
      <c r="K1138" s="2" t="n">
        <v>57</v>
      </c>
      <c r="BC1138" s="13"/>
    </row>
    <row r="1139" customFormat="false" ht="12.8" hidden="false" customHeight="false" outlineLevel="0" collapsed="false">
      <c r="A1139" s="8" t="s">
        <v>1163</v>
      </c>
      <c r="B1139" s="12"/>
      <c r="D1139" s="2" t="n">
        <v>37</v>
      </c>
      <c r="F1139" s="2" t="n">
        <v>96</v>
      </c>
      <c r="K1139" s="2" t="n">
        <v>69</v>
      </c>
      <c r="S1139" s="2" t="n">
        <v>112</v>
      </c>
      <c r="U1139" s="2" t="n">
        <v>98</v>
      </c>
      <c r="AC1139" s="2" t="n">
        <v>117</v>
      </c>
      <c r="AG1139" s="2" t="n">
        <v>112</v>
      </c>
      <c r="AH1139" s="2" t="n">
        <v>116</v>
      </c>
      <c r="BC1139" s="13"/>
    </row>
    <row r="1140" customFormat="false" ht="12.8" hidden="false" customHeight="false" outlineLevel="0" collapsed="false">
      <c r="A1140" s="8" t="s">
        <v>1164</v>
      </c>
      <c r="B1140" s="12" t="n">
        <v>123</v>
      </c>
      <c r="E1140" s="2" t="n">
        <v>198</v>
      </c>
      <c r="K1140" s="2" t="n">
        <v>57</v>
      </c>
      <c r="BC1140" s="13"/>
    </row>
    <row r="1141" customFormat="false" ht="12.8" hidden="false" customHeight="false" outlineLevel="0" collapsed="false">
      <c r="A1141" s="8" t="s">
        <v>1165</v>
      </c>
      <c r="B1141" s="12"/>
      <c r="K1141" s="2" t="n">
        <v>51</v>
      </c>
      <c r="BC1141" s="13"/>
    </row>
    <row r="1142" customFormat="false" ht="12.8" hidden="false" customHeight="false" outlineLevel="0" collapsed="false">
      <c r="A1142" s="8" t="s">
        <v>1166</v>
      </c>
      <c r="B1142" s="12"/>
      <c r="E1142" s="2" t="n">
        <v>222</v>
      </c>
      <c r="K1142" s="2" t="n">
        <v>144</v>
      </c>
      <c r="BC1142" s="13"/>
    </row>
    <row r="1143" customFormat="false" ht="12.8" hidden="false" customHeight="false" outlineLevel="0" collapsed="false">
      <c r="A1143" s="8" t="s">
        <v>1167</v>
      </c>
      <c r="B1143" s="12"/>
      <c r="E1143" s="2" t="n">
        <v>207</v>
      </c>
      <c r="BC1143" s="13"/>
    </row>
    <row r="1144" customFormat="false" ht="12.8" hidden="false" customHeight="false" outlineLevel="0" collapsed="false">
      <c r="A1144" s="8" t="s">
        <v>1168</v>
      </c>
      <c r="B1144" s="12"/>
      <c r="E1144" s="2" t="n">
        <v>138</v>
      </c>
      <c r="BC1144" s="13"/>
    </row>
    <row r="1145" customFormat="false" ht="12.8" hidden="false" customHeight="false" outlineLevel="0" collapsed="false">
      <c r="A1145" s="8" t="s">
        <v>1169</v>
      </c>
      <c r="B1145" s="12"/>
      <c r="E1145" s="2" t="n">
        <v>134</v>
      </c>
      <c r="BC1145" s="13"/>
    </row>
    <row r="1146" customFormat="false" ht="12.8" hidden="false" customHeight="false" outlineLevel="0" collapsed="false">
      <c r="A1146" s="8" t="s">
        <v>1170</v>
      </c>
      <c r="B1146" s="12"/>
      <c r="E1146" s="2" t="n">
        <v>120</v>
      </c>
      <c r="BC1146" s="13"/>
    </row>
    <row r="1147" customFormat="false" ht="12.8" hidden="false" customHeight="false" outlineLevel="0" collapsed="false">
      <c r="A1147" s="8" t="s">
        <v>1171</v>
      </c>
      <c r="B1147" s="12"/>
      <c r="C1147" s="2" t="n">
        <v>144</v>
      </c>
      <c r="E1147" s="2" t="n">
        <v>136</v>
      </c>
      <c r="K1147" s="2" t="n">
        <v>45</v>
      </c>
      <c r="N1147" s="2" t="n">
        <v>104</v>
      </c>
      <c r="Y1147" s="2" t="n">
        <v>165</v>
      </c>
      <c r="BC1147" s="13"/>
    </row>
    <row r="1148" customFormat="false" ht="12.8" hidden="false" customHeight="false" outlineLevel="0" collapsed="false">
      <c r="A1148" s="8" t="s">
        <v>1172</v>
      </c>
      <c r="B1148" s="12" t="n">
        <v>228</v>
      </c>
      <c r="C1148" s="2" t="n">
        <v>153</v>
      </c>
      <c r="D1148" s="2" t="n">
        <v>108</v>
      </c>
      <c r="E1148" s="2" t="n">
        <v>207</v>
      </c>
      <c r="F1148" s="2" t="n">
        <v>86</v>
      </c>
      <c r="H1148" s="2" t="n">
        <v>118</v>
      </c>
      <c r="J1148" s="2" t="n">
        <v>248</v>
      </c>
      <c r="K1148" s="2" t="n">
        <v>63</v>
      </c>
      <c r="L1148" s="2" t="n">
        <v>81</v>
      </c>
      <c r="N1148" s="2" t="n">
        <v>98</v>
      </c>
      <c r="O1148" s="2" t="n">
        <v>122</v>
      </c>
      <c r="S1148" s="2" t="n">
        <v>171</v>
      </c>
      <c r="U1148" s="2" t="n">
        <v>96</v>
      </c>
      <c r="Y1148" s="2" t="n">
        <v>168</v>
      </c>
      <c r="AB1148" s="2" t="n">
        <v>162</v>
      </c>
      <c r="AC1148" s="2" t="n">
        <v>117</v>
      </c>
      <c r="AD1148" s="2" t="n">
        <v>141</v>
      </c>
      <c r="AF1148" s="2" t="n">
        <v>80</v>
      </c>
      <c r="AG1148" s="2" t="n">
        <v>186</v>
      </c>
      <c r="AH1148" s="2" t="n">
        <v>177</v>
      </c>
      <c r="BC1148" s="13"/>
    </row>
    <row r="1149" customFormat="false" ht="12.8" hidden="false" customHeight="false" outlineLevel="0" collapsed="false">
      <c r="A1149" s="8" t="s">
        <v>1173</v>
      </c>
      <c r="B1149" s="12"/>
      <c r="H1149" s="2" t="n">
        <v>55</v>
      </c>
      <c r="S1149" s="2" t="n">
        <v>112</v>
      </c>
      <c r="AG1149" s="2" t="n">
        <v>106</v>
      </c>
      <c r="BC1149" s="13"/>
    </row>
    <row r="1150" customFormat="false" ht="12.8" hidden="false" customHeight="false" outlineLevel="0" collapsed="false">
      <c r="A1150" s="8" t="n">
        <v>2368</v>
      </c>
      <c r="B1150" s="12"/>
      <c r="L1150" s="2" t="n">
        <v>69</v>
      </c>
      <c r="BC1150" s="13"/>
    </row>
    <row r="1151" customFormat="false" ht="12.8" hidden="false" customHeight="false" outlineLevel="0" collapsed="false">
      <c r="A1151" s="8" t="s">
        <v>1174</v>
      </c>
      <c r="B1151" s="12"/>
      <c r="K1151" s="2" t="n">
        <v>33</v>
      </c>
      <c r="BC1151" s="13"/>
    </row>
    <row r="1152" customFormat="false" ht="12.8" hidden="false" customHeight="false" outlineLevel="0" collapsed="false">
      <c r="A1152" s="8" t="s">
        <v>1175</v>
      </c>
      <c r="B1152" s="12"/>
      <c r="K1152" s="2" t="n">
        <v>57</v>
      </c>
      <c r="N1152" s="2" t="n">
        <v>102</v>
      </c>
      <c r="AC1152" s="2" t="n">
        <v>186</v>
      </c>
      <c r="BC1152" s="13"/>
    </row>
    <row r="1153" customFormat="false" ht="12.8" hidden="false" customHeight="false" outlineLevel="0" collapsed="false">
      <c r="A1153" s="8" t="s">
        <v>1176</v>
      </c>
      <c r="B1153" s="12"/>
      <c r="E1153" s="2" t="n">
        <v>130</v>
      </c>
      <c r="K1153" s="2" t="n">
        <v>69</v>
      </c>
      <c r="BC1153" s="13"/>
    </row>
    <row r="1154" customFormat="false" ht="12.8" hidden="false" customHeight="false" outlineLevel="0" collapsed="false">
      <c r="A1154" s="8" t="s">
        <v>1177</v>
      </c>
      <c r="B1154" s="12"/>
      <c r="E1154" s="2" t="n">
        <v>144</v>
      </c>
      <c r="BC1154" s="13"/>
    </row>
    <row r="1155" customFormat="false" ht="12.8" hidden="false" customHeight="false" outlineLevel="0" collapsed="false">
      <c r="A1155" s="8" t="s">
        <v>1178</v>
      </c>
      <c r="B1155" s="12"/>
      <c r="E1155" s="2" t="n">
        <v>124</v>
      </c>
      <c r="K1155" s="2" t="n">
        <v>69</v>
      </c>
      <c r="BC1155" s="13"/>
    </row>
    <row r="1156" customFormat="false" ht="12.8" hidden="false" customHeight="false" outlineLevel="0" collapsed="false">
      <c r="A1156" s="8" t="s">
        <v>1179</v>
      </c>
      <c r="B1156" s="12"/>
      <c r="C1156" s="2" t="n">
        <v>94</v>
      </c>
      <c r="E1156" s="2" t="n">
        <v>148</v>
      </c>
      <c r="F1156" s="2" t="n">
        <v>102</v>
      </c>
      <c r="K1156" s="2" t="n">
        <v>152</v>
      </c>
      <c r="BC1156" s="13"/>
    </row>
    <row r="1157" customFormat="false" ht="12.8" hidden="false" customHeight="false" outlineLevel="0" collapsed="false">
      <c r="A1157" s="8" t="s">
        <v>1180</v>
      </c>
      <c r="B1157" s="12"/>
      <c r="F1157" s="2" t="n">
        <v>98</v>
      </c>
      <c r="BC1157" s="13"/>
    </row>
    <row r="1158" customFormat="false" ht="12.8" hidden="false" customHeight="false" outlineLevel="0" collapsed="false">
      <c r="A1158" s="8" t="s">
        <v>1181</v>
      </c>
      <c r="B1158" s="12"/>
      <c r="E1158" s="2" t="n">
        <v>126</v>
      </c>
      <c r="BC1158" s="13"/>
    </row>
    <row r="1159" customFormat="false" ht="12.8" hidden="false" customHeight="false" outlineLevel="0" collapsed="false">
      <c r="A1159" s="8" t="n">
        <v>2682</v>
      </c>
      <c r="B1159" s="12" t="n">
        <v>121</v>
      </c>
      <c r="J1159" s="2" t="n">
        <v>122</v>
      </c>
      <c r="BC1159" s="13"/>
    </row>
    <row r="1160" customFormat="false" ht="12.8" hidden="false" customHeight="false" outlineLevel="0" collapsed="false">
      <c r="A1160" s="8" t="s">
        <v>1182</v>
      </c>
      <c r="B1160" s="12" t="n">
        <v>500</v>
      </c>
      <c r="E1160" s="2" t="n">
        <v>176</v>
      </c>
      <c r="S1160" s="2" t="n">
        <v>53</v>
      </c>
      <c r="AC1160" s="2" t="n">
        <v>84</v>
      </c>
      <c r="BC1160" s="13"/>
    </row>
    <row r="1161" customFormat="false" ht="12.8" hidden="false" customHeight="false" outlineLevel="0" collapsed="false">
      <c r="A1161" s="8" t="s">
        <v>1183</v>
      </c>
      <c r="B1161" s="12"/>
      <c r="E1161" s="2" t="n">
        <v>136</v>
      </c>
      <c r="K1161" s="2" t="n">
        <v>69</v>
      </c>
      <c r="BC1161" s="13"/>
    </row>
    <row r="1162" customFormat="false" ht="12.8" hidden="false" customHeight="false" outlineLevel="0" collapsed="false">
      <c r="A1162" s="8" t="s">
        <v>1184</v>
      </c>
      <c r="B1162" s="12" t="n">
        <v>122</v>
      </c>
      <c r="E1162" s="2" t="n">
        <v>136</v>
      </c>
      <c r="G1162" s="2" t="n">
        <v>75</v>
      </c>
      <c r="I1162" s="2" t="n">
        <v>50</v>
      </c>
      <c r="J1162" s="2" t="n">
        <v>123</v>
      </c>
      <c r="N1162" s="2" t="n">
        <v>134</v>
      </c>
      <c r="BC1162" s="13"/>
    </row>
    <row r="1163" customFormat="false" ht="12.8" hidden="false" customHeight="false" outlineLevel="0" collapsed="false">
      <c r="A1163" s="8" t="s">
        <v>1185</v>
      </c>
      <c r="B1163" s="12"/>
      <c r="E1163" s="2" t="n">
        <v>132</v>
      </c>
      <c r="K1163" s="2" t="n">
        <v>36</v>
      </c>
      <c r="BC1163" s="13"/>
    </row>
    <row r="1164" customFormat="false" ht="12.8" hidden="false" customHeight="false" outlineLevel="0" collapsed="false">
      <c r="A1164" s="8" t="s">
        <v>1186</v>
      </c>
      <c r="B1164" s="12"/>
      <c r="E1164" s="2" t="n">
        <v>222</v>
      </c>
      <c r="K1164" s="2" t="n">
        <v>69</v>
      </c>
      <c r="BC1164" s="13"/>
    </row>
    <row r="1165" customFormat="false" ht="12.8" hidden="false" customHeight="false" outlineLevel="0" collapsed="false">
      <c r="A1165" s="8" t="s">
        <v>1187</v>
      </c>
      <c r="B1165" s="12"/>
      <c r="E1165" s="2" t="n">
        <v>128</v>
      </c>
      <c r="F1165" s="2" t="n">
        <v>104</v>
      </c>
      <c r="J1165" s="2" t="n">
        <v>112</v>
      </c>
      <c r="S1165" s="2" t="n">
        <v>100</v>
      </c>
      <c r="U1165" s="2" t="n">
        <v>96</v>
      </c>
      <c r="BC1165" s="13"/>
    </row>
    <row r="1166" customFormat="false" ht="12.8" hidden="false" customHeight="false" outlineLevel="0" collapsed="false">
      <c r="A1166" s="8" t="s">
        <v>1188</v>
      </c>
      <c r="B1166" s="12" t="n">
        <v>124</v>
      </c>
      <c r="C1166" s="2" t="n">
        <v>156</v>
      </c>
      <c r="S1166" s="2" t="n">
        <v>165</v>
      </c>
      <c r="BC1166" s="13"/>
    </row>
    <row r="1167" customFormat="false" ht="12.8" hidden="false" customHeight="false" outlineLevel="0" collapsed="false">
      <c r="A1167" s="8" t="s">
        <v>1189</v>
      </c>
      <c r="B1167" s="12"/>
      <c r="E1167" s="2" t="n">
        <v>192</v>
      </c>
      <c r="K1167" s="2" t="n">
        <v>69</v>
      </c>
      <c r="BC1167" s="13"/>
    </row>
    <row r="1168" customFormat="false" ht="12.8" hidden="false" customHeight="false" outlineLevel="0" collapsed="false">
      <c r="A1168" s="8" t="s">
        <v>1190</v>
      </c>
      <c r="B1168" s="12"/>
      <c r="E1168" s="2" t="n">
        <v>124</v>
      </c>
      <c r="BC1168" s="13"/>
    </row>
    <row r="1169" customFormat="false" ht="12.8" hidden="false" customHeight="false" outlineLevel="0" collapsed="false">
      <c r="A1169" s="8" t="s">
        <v>1191</v>
      </c>
      <c r="B1169" s="12"/>
      <c r="E1169" s="2" t="n">
        <v>114</v>
      </c>
      <c r="BC1169" s="13"/>
    </row>
    <row r="1170" customFormat="false" ht="12.8" hidden="false" customHeight="false" outlineLevel="0" collapsed="false">
      <c r="A1170" s="8" t="s">
        <v>1192</v>
      </c>
      <c r="B1170" s="12"/>
      <c r="K1170" s="2" t="n">
        <v>45</v>
      </c>
      <c r="BC1170" s="13"/>
    </row>
    <row r="1171" customFormat="false" ht="12.8" hidden="false" customHeight="false" outlineLevel="0" collapsed="false">
      <c r="A1171" s="8" t="n">
        <v>2374</v>
      </c>
      <c r="B1171" s="12" t="n">
        <v>122</v>
      </c>
      <c r="D1171" s="2" t="n">
        <v>118</v>
      </c>
      <c r="BC1171" s="13"/>
    </row>
    <row r="1172" customFormat="false" ht="12.8" hidden="false" customHeight="false" outlineLevel="0" collapsed="false">
      <c r="A1172" s="8" t="s">
        <v>1193</v>
      </c>
      <c r="B1172" s="12" t="n">
        <v>250</v>
      </c>
      <c r="C1172" s="2" t="n">
        <v>86</v>
      </c>
      <c r="E1172" s="2" t="n">
        <v>189</v>
      </c>
      <c r="F1172" s="2" t="n">
        <v>156</v>
      </c>
      <c r="J1172" s="2" t="n">
        <v>108</v>
      </c>
      <c r="K1172" s="2" t="n">
        <v>69</v>
      </c>
      <c r="N1172" s="2" t="n">
        <v>130</v>
      </c>
      <c r="Y1172" s="2" t="n">
        <v>108</v>
      </c>
      <c r="BC1172" s="13"/>
    </row>
    <row r="1173" customFormat="false" ht="12.8" hidden="false" customHeight="false" outlineLevel="0" collapsed="false">
      <c r="A1173" s="8" t="s">
        <v>1194</v>
      </c>
      <c r="B1173" s="12"/>
      <c r="K1173" s="2" t="n">
        <v>69</v>
      </c>
      <c r="BC1173" s="13"/>
    </row>
    <row r="1174" customFormat="false" ht="12.8" hidden="false" customHeight="false" outlineLevel="0" collapsed="false">
      <c r="A1174" s="8" t="s">
        <v>1195</v>
      </c>
      <c r="B1174" s="12"/>
      <c r="E1174" s="2" t="n">
        <v>204</v>
      </c>
      <c r="BC1174" s="13"/>
    </row>
    <row r="1175" customFormat="false" ht="12.8" hidden="false" customHeight="false" outlineLevel="0" collapsed="false">
      <c r="A1175" s="8" t="s">
        <v>1196</v>
      </c>
      <c r="B1175" s="12"/>
      <c r="E1175" s="2" t="n">
        <v>114</v>
      </c>
      <c r="BC1175" s="13"/>
    </row>
    <row r="1176" customFormat="false" ht="12.8" hidden="false" customHeight="false" outlineLevel="0" collapsed="false">
      <c r="A1176" s="8" t="s">
        <v>1197</v>
      </c>
      <c r="B1176" s="12"/>
      <c r="E1176" s="2" t="n">
        <v>130</v>
      </c>
      <c r="K1176" s="2" t="n">
        <v>69</v>
      </c>
      <c r="BC1176" s="13"/>
    </row>
    <row r="1177" customFormat="false" ht="12.8" hidden="false" customHeight="false" outlineLevel="0" collapsed="false">
      <c r="A1177" s="8" t="s">
        <v>1198</v>
      </c>
      <c r="B1177" s="12"/>
      <c r="E1177" s="2" t="n">
        <v>120</v>
      </c>
      <c r="BC1177" s="13"/>
    </row>
    <row r="1178" customFormat="false" ht="12.8" hidden="false" customHeight="false" outlineLevel="0" collapsed="false">
      <c r="A1178" s="8" t="s">
        <v>1199</v>
      </c>
      <c r="B1178" s="12" t="n">
        <v>119</v>
      </c>
      <c r="C1178" s="2" t="n">
        <v>153</v>
      </c>
      <c r="D1178" s="2" t="n">
        <v>47</v>
      </c>
      <c r="E1178" s="2" t="n">
        <v>148</v>
      </c>
      <c r="F1178" s="2" t="n">
        <v>74</v>
      </c>
      <c r="J1178" s="2" t="n">
        <v>110</v>
      </c>
      <c r="K1178" s="2" t="n">
        <v>57</v>
      </c>
      <c r="O1178" s="2" t="n">
        <v>122</v>
      </c>
      <c r="S1178" s="2" t="n">
        <v>327</v>
      </c>
      <c r="U1178" s="2" t="n">
        <v>126</v>
      </c>
      <c r="Y1178" s="2" t="n">
        <v>168</v>
      </c>
      <c r="Z1178" s="2" t="n">
        <v>40</v>
      </c>
      <c r="AB1178" s="2" t="n">
        <v>108</v>
      </c>
      <c r="AC1178" s="2" t="n">
        <v>99</v>
      </c>
      <c r="AH1178" s="2" t="n">
        <v>159</v>
      </c>
      <c r="BC1178" s="13"/>
    </row>
    <row r="1179" customFormat="false" ht="12.8" hidden="false" customHeight="false" outlineLevel="0" collapsed="false">
      <c r="A1179" s="8" t="s">
        <v>1200</v>
      </c>
      <c r="B1179" s="12"/>
      <c r="E1179" s="2" t="n">
        <v>124</v>
      </c>
      <c r="K1179" s="2" t="n">
        <v>69</v>
      </c>
      <c r="BC1179" s="13"/>
    </row>
    <row r="1180" customFormat="false" ht="12.8" hidden="false" customHeight="false" outlineLevel="0" collapsed="false">
      <c r="A1180" s="8" t="s">
        <v>1201</v>
      </c>
      <c r="B1180" s="12" t="n">
        <v>122</v>
      </c>
      <c r="C1180" s="2" t="n">
        <v>90</v>
      </c>
      <c r="D1180" s="2" t="n">
        <v>63</v>
      </c>
      <c r="E1180" s="2" t="n">
        <v>63</v>
      </c>
      <c r="F1180" s="2" t="n">
        <v>92</v>
      </c>
      <c r="G1180" s="2" t="n">
        <v>92</v>
      </c>
      <c r="H1180" s="2" t="n">
        <v>65</v>
      </c>
      <c r="J1180" s="2" t="n">
        <v>118</v>
      </c>
      <c r="N1180" s="2" t="n">
        <v>126</v>
      </c>
      <c r="S1180" s="2" t="n">
        <v>106</v>
      </c>
      <c r="Y1180" s="2" t="n">
        <v>110</v>
      </c>
      <c r="Z1180" s="2" t="n">
        <v>40</v>
      </c>
      <c r="AC1180" s="2" t="n">
        <v>76</v>
      </c>
      <c r="AF1180" s="2" t="n">
        <v>39</v>
      </c>
      <c r="AG1180" s="2" t="n">
        <v>61</v>
      </c>
      <c r="BC1180" s="13"/>
    </row>
    <row r="1181" customFormat="false" ht="12.8" hidden="false" customHeight="false" outlineLevel="0" collapsed="false">
      <c r="A1181" s="8" t="s">
        <v>1202</v>
      </c>
      <c r="B1181" s="12"/>
      <c r="E1181" s="2" t="n">
        <v>146</v>
      </c>
      <c r="K1181" s="2" t="n">
        <v>63</v>
      </c>
      <c r="BC1181" s="13"/>
    </row>
    <row r="1182" customFormat="false" ht="12.8" hidden="false" customHeight="false" outlineLevel="0" collapsed="false">
      <c r="A1182" s="8" t="s">
        <v>1203</v>
      </c>
      <c r="B1182" s="12"/>
      <c r="E1182" s="2" t="n">
        <v>60</v>
      </c>
      <c r="BC1182" s="13"/>
    </row>
    <row r="1183" customFormat="false" ht="12.8" hidden="false" customHeight="false" outlineLevel="0" collapsed="false">
      <c r="A1183" s="8" t="s">
        <v>1204</v>
      </c>
      <c r="B1183" s="12"/>
      <c r="E1183" s="2" t="n">
        <v>144</v>
      </c>
      <c r="BC1183" s="13"/>
    </row>
    <row r="1184" customFormat="false" ht="12.8" hidden="false" customHeight="false" outlineLevel="0" collapsed="false">
      <c r="A1184" s="8" t="n">
        <v>2375</v>
      </c>
      <c r="B1184" s="12" t="n">
        <v>157</v>
      </c>
      <c r="C1184" s="2" t="n">
        <v>94</v>
      </c>
      <c r="E1184" s="2" t="n">
        <v>206</v>
      </c>
      <c r="F1184" s="2" t="n">
        <v>40</v>
      </c>
      <c r="J1184" s="2" t="n">
        <v>103</v>
      </c>
      <c r="AF1184" s="2" t="n">
        <v>84</v>
      </c>
      <c r="BC1184" s="13"/>
    </row>
    <row r="1185" customFormat="false" ht="12.8" hidden="false" customHeight="false" outlineLevel="0" collapsed="false">
      <c r="A1185" s="8" t="s">
        <v>1205</v>
      </c>
      <c r="B1185" s="12"/>
      <c r="E1185" s="2" t="n">
        <v>130</v>
      </c>
      <c r="BC1185" s="13"/>
    </row>
    <row r="1186" customFormat="false" ht="12.8" hidden="false" customHeight="false" outlineLevel="0" collapsed="false">
      <c r="A1186" s="8" t="n">
        <v>2376</v>
      </c>
      <c r="B1186" s="12"/>
      <c r="C1186" s="2" t="n">
        <v>104</v>
      </c>
      <c r="D1186" s="2" t="n">
        <v>62</v>
      </c>
      <c r="E1186" s="2" t="n">
        <v>132</v>
      </c>
      <c r="H1186" s="2" t="n">
        <v>138</v>
      </c>
      <c r="N1186" s="2" t="n">
        <v>124</v>
      </c>
      <c r="AG1186" s="2" t="n">
        <v>189</v>
      </c>
      <c r="AH1186" s="2" t="n">
        <v>165</v>
      </c>
      <c r="AI1186" s="2" t="n">
        <v>153</v>
      </c>
      <c r="BC1186" s="13"/>
    </row>
    <row r="1187" customFormat="false" ht="12.8" hidden="false" customHeight="false" outlineLevel="0" collapsed="false">
      <c r="A1187" s="8" t="s">
        <v>1206</v>
      </c>
      <c r="B1187" s="12"/>
      <c r="E1187" s="2" t="n">
        <v>63</v>
      </c>
      <c r="K1187" s="2" t="n">
        <v>51</v>
      </c>
      <c r="BC1187" s="13"/>
    </row>
    <row r="1188" customFormat="false" ht="12.8" hidden="false" customHeight="false" outlineLevel="0" collapsed="false">
      <c r="A1188" s="8" t="n">
        <v>2378</v>
      </c>
      <c r="B1188" s="12" t="n">
        <v>203</v>
      </c>
      <c r="C1188" s="2" t="n">
        <v>88</v>
      </c>
      <c r="D1188" s="2" t="n">
        <v>116</v>
      </c>
      <c r="E1188" s="2" t="n">
        <v>142</v>
      </c>
      <c r="F1188" s="2" t="n">
        <v>74</v>
      </c>
      <c r="G1188" s="2" t="n">
        <v>71</v>
      </c>
      <c r="I1188" s="2" t="n">
        <v>98</v>
      </c>
      <c r="J1188" s="2" t="n">
        <v>115</v>
      </c>
      <c r="K1188" s="2" t="n">
        <v>63</v>
      </c>
      <c r="L1188" s="2" t="n">
        <v>93</v>
      </c>
      <c r="O1188" s="2" t="n">
        <v>110</v>
      </c>
      <c r="S1188" s="2" t="n">
        <v>156</v>
      </c>
      <c r="U1188" s="2" t="n">
        <v>171</v>
      </c>
      <c r="Y1188" s="2" t="n">
        <v>135</v>
      </c>
      <c r="Z1188" s="2" t="n">
        <v>38</v>
      </c>
      <c r="AB1188" s="2" t="n">
        <v>159</v>
      </c>
      <c r="AC1188" s="2" t="n">
        <v>111</v>
      </c>
      <c r="AD1188" s="2" t="n">
        <v>147</v>
      </c>
      <c r="AF1188" s="2" t="n">
        <v>96</v>
      </c>
      <c r="AG1188" s="2" t="n">
        <v>120</v>
      </c>
      <c r="BC1188" s="13"/>
    </row>
    <row r="1189" customFormat="false" ht="12.8" hidden="false" customHeight="false" outlineLevel="0" collapsed="false">
      <c r="A1189" s="8" t="n">
        <v>2379</v>
      </c>
      <c r="B1189" s="12" t="n">
        <v>122</v>
      </c>
      <c r="C1189" s="2" t="n">
        <v>98</v>
      </c>
      <c r="D1189" s="2" t="n">
        <v>174</v>
      </c>
      <c r="E1189" s="2" t="n">
        <v>146</v>
      </c>
      <c r="K1189" s="2" t="n">
        <v>45</v>
      </c>
      <c r="L1189" s="2" t="n">
        <v>81</v>
      </c>
      <c r="N1189" s="2" t="n">
        <v>110</v>
      </c>
      <c r="S1189" s="2" t="n">
        <v>112</v>
      </c>
      <c r="U1189" s="2" t="n">
        <v>116</v>
      </c>
      <c r="AB1189" s="2" t="n">
        <v>156</v>
      </c>
      <c r="AC1189" s="2" t="n">
        <v>111</v>
      </c>
      <c r="BC1189" s="13"/>
    </row>
    <row r="1190" customFormat="false" ht="12.8" hidden="false" customHeight="false" outlineLevel="0" collapsed="false">
      <c r="A1190" s="8" t="n">
        <v>2380</v>
      </c>
      <c r="B1190" s="12"/>
      <c r="C1190" s="2" t="n">
        <v>80</v>
      </c>
      <c r="N1190" s="2" t="n">
        <v>61</v>
      </c>
      <c r="S1190" s="2" t="n">
        <v>112</v>
      </c>
      <c r="U1190" s="2" t="n">
        <v>48</v>
      </c>
      <c r="BC1190" s="13"/>
    </row>
    <row r="1191" customFormat="false" ht="12.8" hidden="false" customHeight="false" outlineLevel="0" collapsed="false">
      <c r="A1191" s="8" t="n">
        <v>2247</v>
      </c>
      <c r="B1191" s="12"/>
      <c r="C1191" s="2" t="n">
        <v>88</v>
      </c>
      <c r="BC1191" s="13"/>
    </row>
    <row r="1192" customFormat="false" ht="12.8" hidden="false" customHeight="false" outlineLevel="0" collapsed="false">
      <c r="A1192" s="8" t="n">
        <v>2382</v>
      </c>
      <c r="B1192" s="12" t="n">
        <v>116</v>
      </c>
      <c r="C1192" s="2" t="n">
        <v>468</v>
      </c>
      <c r="D1192" s="2" t="n">
        <v>56</v>
      </c>
      <c r="E1192" s="2" t="n">
        <v>118</v>
      </c>
      <c r="K1192" s="2" t="n">
        <v>51</v>
      </c>
      <c r="L1192" s="2" t="n">
        <v>93</v>
      </c>
      <c r="N1192" s="2" t="n">
        <v>98</v>
      </c>
      <c r="O1192" s="2" t="n">
        <v>128</v>
      </c>
      <c r="S1192" s="2" t="n">
        <v>165</v>
      </c>
      <c r="U1192" s="2" t="n">
        <v>135</v>
      </c>
      <c r="Y1192" s="2" t="n">
        <v>147</v>
      </c>
      <c r="Z1192" s="2" t="n">
        <v>42</v>
      </c>
      <c r="AB1192" s="2" t="n">
        <v>159</v>
      </c>
      <c r="AC1192" s="2" t="n">
        <v>114</v>
      </c>
      <c r="AD1192" s="2" t="n">
        <v>52</v>
      </c>
      <c r="AL1192" s="2" t="n">
        <v>105</v>
      </c>
      <c r="BC1192" s="13"/>
    </row>
    <row r="1193" customFormat="false" ht="12.8" hidden="false" customHeight="false" outlineLevel="0" collapsed="false">
      <c r="A1193" s="8" t="s">
        <v>1207</v>
      </c>
      <c r="B1193" s="12"/>
      <c r="E1193" s="2" t="n">
        <v>122</v>
      </c>
      <c r="BC1193" s="13"/>
    </row>
    <row r="1194" customFormat="false" ht="12.8" hidden="false" customHeight="false" outlineLevel="0" collapsed="false">
      <c r="A1194" s="8" t="s">
        <v>1208</v>
      </c>
      <c r="B1194" s="12"/>
      <c r="E1194" s="2" t="n">
        <v>110</v>
      </c>
      <c r="K1194" s="2" t="n">
        <v>48</v>
      </c>
      <c r="BC1194" s="13"/>
    </row>
    <row r="1195" customFormat="false" ht="12.8" hidden="false" customHeight="false" outlineLevel="0" collapsed="false">
      <c r="A1195" s="8" t="s">
        <v>1209</v>
      </c>
      <c r="B1195" s="12"/>
      <c r="E1195" s="2" t="n">
        <v>118</v>
      </c>
      <c r="BC1195" s="13"/>
    </row>
    <row r="1196" customFormat="false" ht="12.8" hidden="false" customHeight="false" outlineLevel="0" collapsed="false">
      <c r="A1196" s="8" t="s">
        <v>1210</v>
      </c>
      <c r="B1196" s="12" t="n">
        <v>122</v>
      </c>
      <c r="E1196" s="2" t="n">
        <v>138</v>
      </c>
      <c r="J1196" s="2" t="n">
        <v>211</v>
      </c>
      <c r="N1196" s="2" t="n">
        <v>108</v>
      </c>
      <c r="Y1196" s="2" t="n">
        <v>110</v>
      </c>
      <c r="BC1196" s="13"/>
    </row>
    <row r="1197" customFormat="false" ht="12.8" hidden="false" customHeight="false" outlineLevel="0" collapsed="false">
      <c r="A1197" s="8" t="s">
        <v>1211</v>
      </c>
      <c r="B1197" s="12"/>
      <c r="E1197" s="2" t="n">
        <v>112</v>
      </c>
      <c r="BC1197" s="13"/>
    </row>
    <row r="1198" customFormat="false" ht="12.8" hidden="false" customHeight="false" outlineLevel="0" collapsed="false">
      <c r="A1198" s="8" t="s">
        <v>1212</v>
      </c>
      <c r="B1198" s="12"/>
      <c r="K1198" s="2" t="n">
        <v>45</v>
      </c>
      <c r="BC1198" s="13"/>
    </row>
    <row r="1199" customFormat="false" ht="12.8" hidden="false" customHeight="false" outlineLevel="0" collapsed="false">
      <c r="A1199" s="8" t="s">
        <v>1213</v>
      </c>
      <c r="B1199" s="12"/>
      <c r="K1199" s="2" t="n">
        <v>26</v>
      </c>
      <c r="BC1199" s="13"/>
    </row>
    <row r="1200" customFormat="false" ht="12.8" hidden="false" customHeight="false" outlineLevel="0" collapsed="false">
      <c r="A1200" s="8" t="s">
        <v>1214</v>
      </c>
      <c r="B1200" s="12"/>
      <c r="E1200" s="2" t="n">
        <v>120</v>
      </c>
      <c r="BC1200" s="13"/>
    </row>
    <row r="1201" customFormat="false" ht="12.8" hidden="false" customHeight="false" outlineLevel="0" collapsed="false">
      <c r="A1201" s="8" t="s">
        <v>1215</v>
      </c>
      <c r="B1201" s="12"/>
      <c r="E1201" s="2" t="n">
        <v>122</v>
      </c>
      <c r="K1201" s="2" t="n">
        <v>39</v>
      </c>
      <c r="BC1201" s="13"/>
    </row>
    <row r="1202" customFormat="false" ht="12.8" hidden="false" customHeight="false" outlineLevel="0" collapsed="false">
      <c r="A1202" s="8" t="s">
        <v>1216</v>
      </c>
      <c r="B1202" s="12"/>
      <c r="C1202" s="2" t="n">
        <v>144</v>
      </c>
      <c r="D1202" s="2" t="n">
        <v>86</v>
      </c>
      <c r="E1202" s="2" t="n">
        <v>132</v>
      </c>
      <c r="F1202" s="2" t="n">
        <v>144</v>
      </c>
      <c r="K1202" s="2" t="n">
        <v>27</v>
      </c>
      <c r="Y1202" s="2" t="n">
        <v>159</v>
      </c>
      <c r="AB1202" s="2" t="n">
        <v>162</v>
      </c>
      <c r="AF1202" s="2" t="n">
        <v>84</v>
      </c>
      <c r="AG1202" s="2" t="n">
        <v>183</v>
      </c>
      <c r="BC1202" s="13"/>
    </row>
    <row r="1203" customFormat="false" ht="12.8" hidden="false" customHeight="false" outlineLevel="0" collapsed="false">
      <c r="A1203" s="8" t="s">
        <v>1217</v>
      </c>
      <c r="B1203" s="12"/>
      <c r="C1203" s="2" t="n">
        <v>147</v>
      </c>
      <c r="H1203" s="2" t="n">
        <v>134</v>
      </c>
      <c r="O1203" s="2" t="n">
        <v>102</v>
      </c>
      <c r="U1203" s="2" t="n">
        <v>135</v>
      </c>
      <c r="Z1203" s="2" t="n">
        <v>44</v>
      </c>
      <c r="BC1203" s="13"/>
    </row>
    <row r="1204" customFormat="false" ht="12.8" hidden="false" customHeight="false" outlineLevel="0" collapsed="false">
      <c r="A1204" s="8" t="s">
        <v>1218</v>
      </c>
      <c r="B1204" s="12"/>
      <c r="C1204" s="2" t="n">
        <v>90</v>
      </c>
      <c r="K1204" s="2" t="n">
        <v>51</v>
      </c>
      <c r="Z1204" s="2" t="n">
        <v>52</v>
      </c>
      <c r="AG1204" s="2" t="n">
        <v>102</v>
      </c>
      <c r="BC1204" s="13"/>
    </row>
    <row r="1205" customFormat="false" ht="12.8" hidden="false" customHeight="false" outlineLevel="0" collapsed="false">
      <c r="A1205" s="8" t="n">
        <v>2385</v>
      </c>
      <c r="B1205" s="12"/>
      <c r="C1205" s="2" t="n">
        <v>98</v>
      </c>
      <c r="O1205" s="2" t="n">
        <v>50</v>
      </c>
      <c r="AH1205" s="2" t="n">
        <v>102</v>
      </c>
      <c r="BC1205" s="13"/>
    </row>
    <row r="1206" customFormat="false" ht="12.8" hidden="false" customHeight="false" outlineLevel="0" collapsed="false">
      <c r="A1206" s="8" t="s">
        <v>1219</v>
      </c>
      <c r="B1206" s="12"/>
      <c r="K1206" s="2" t="n">
        <v>57</v>
      </c>
      <c r="BC1206" s="13"/>
    </row>
    <row r="1207" customFormat="false" ht="12.8" hidden="false" customHeight="false" outlineLevel="0" collapsed="false">
      <c r="A1207" s="8" t="s">
        <v>1220</v>
      </c>
      <c r="B1207" s="12"/>
      <c r="E1207" s="2" t="n">
        <v>63</v>
      </c>
      <c r="K1207" s="2" t="n">
        <v>38</v>
      </c>
      <c r="BC1207" s="13"/>
    </row>
    <row r="1208" customFormat="false" ht="12.8" hidden="false" customHeight="false" outlineLevel="0" collapsed="false">
      <c r="A1208" s="8" t="s">
        <v>1221</v>
      </c>
      <c r="B1208" s="12"/>
      <c r="E1208" s="2" t="n">
        <v>204</v>
      </c>
      <c r="BC1208" s="13"/>
    </row>
    <row r="1209" customFormat="false" ht="12.8" hidden="false" customHeight="false" outlineLevel="0" collapsed="false">
      <c r="A1209" s="8" t="s">
        <v>1222</v>
      </c>
      <c r="B1209" s="12"/>
      <c r="E1209" s="2" t="n">
        <v>136</v>
      </c>
      <c r="BC1209" s="13"/>
    </row>
    <row r="1210" customFormat="false" ht="12.8" hidden="false" customHeight="false" outlineLevel="0" collapsed="false">
      <c r="A1210" s="8" t="s">
        <v>1223</v>
      </c>
      <c r="B1210" s="12" t="n">
        <v>117</v>
      </c>
      <c r="F1210" s="2" t="n">
        <v>70</v>
      </c>
      <c r="S1210" s="2" t="n">
        <v>92</v>
      </c>
      <c r="U1210" s="2" t="n">
        <v>147</v>
      </c>
      <c r="Z1210" s="2" t="n">
        <v>34</v>
      </c>
      <c r="BC1210" s="13"/>
    </row>
    <row r="1211" customFormat="false" ht="12.8" hidden="false" customHeight="false" outlineLevel="0" collapsed="false">
      <c r="A1211" s="8" t="s">
        <v>1224</v>
      </c>
      <c r="B1211" s="12"/>
      <c r="E1211" s="2" t="n">
        <v>126</v>
      </c>
      <c r="BC1211" s="13"/>
    </row>
    <row r="1212" customFormat="false" ht="12.8" hidden="false" customHeight="false" outlineLevel="0" collapsed="false">
      <c r="A1212" s="8" t="s">
        <v>1225</v>
      </c>
      <c r="B1212" s="12"/>
      <c r="E1212" s="2" t="n">
        <v>136</v>
      </c>
      <c r="K1212" s="2" t="n">
        <v>57</v>
      </c>
      <c r="BC1212" s="13"/>
    </row>
    <row r="1213" customFormat="false" ht="12.8" hidden="false" customHeight="false" outlineLevel="0" collapsed="false">
      <c r="A1213" s="8" t="s">
        <v>1226</v>
      </c>
      <c r="B1213" s="12"/>
      <c r="E1213" s="2" t="n">
        <v>136</v>
      </c>
      <c r="BC1213" s="13"/>
    </row>
    <row r="1214" customFormat="false" ht="12.8" hidden="false" customHeight="false" outlineLevel="0" collapsed="false">
      <c r="A1214" s="8" t="s">
        <v>1227</v>
      </c>
      <c r="B1214" s="12"/>
      <c r="E1214" s="2" t="n">
        <v>144</v>
      </c>
      <c r="BC1214" s="13"/>
    </row>
    <row r="1215" customFormat="false" ht="12.8" hidden="false" customHeight="false" outlineLevel="0" collapsed="false">
      <c r="A1215" s="8" t="s">
        <v>1228</v>
      </c>
      <c r="B1215" s="12"/>
      <c r="C1215" s="2" t="n">
        <v>98</v>
      </c>
      <c r="E1215" s="2" t="n">
        <v>116</v>
      </c>
      <c r="F1215" s="2" t="n">
        <v>96</v>
      </c>
      <c r="K1215" s="2" t="n">
        <v>45</v>
      </c>
      <c r="AB1215" s="2" t="n">
        <v>159</v>
      </c>
      <c r="AC1215" s="2" t="n">
        <v>108</v>
      </c>
      <c r="BC1215" s="13"/>
    </row>
    <row r="1216" customFormat="false" ht="12.8" hidden="false" customHeight="false" outlineLevel="0" collapsed="false">
      <c r="A1216" s="8" t="s">
        <v>1229</v>
      </c>
      <c r="B1216" s="12"/>
      <c r="E1216" s="2" t="n">
        <v>144</v>
      </c>
      <c r="BC1216" s="13"/>
    </row>
    <row r="1217" customFormat="false" ht="12.8" hidden="false" customHeight="false" outlineLevel="0" collapsed="false">
      <c r="A1217" s="8" t="s">
        <v>1230</v>
      </c>
      <c r="B1217" s="12"/>
      <c r="E1217" s="2" t="n">
        <v>122</v>
      </c>
      <c r="BC1217" s="13"/>
    </row>
    <row r="1218" customFormat="false" ht="12.8" hidden="false" customHeight="false" outlineLevel="0" collapsed="false">
      <c r="A1218" s="8" t="s">
        <v>1231</v>
      </c>
      <c r="B1218" s="12"/>
      <c r="E1218" s="2" t="n">
        <v>219</v>
      </c>
      <c r="K1218" s="2" t="n">
        <v>69</v>
      </c>
      <c r="BC1218" s="13"/>
    </row>
    <row r="1219" customFormat="false" ht="12.8" hidden="false" customHeight="false" outlineLevel="0" collapsed="false">
      <c r="A1219" s="8" t="s">
        <v>1232</v>
      </c>
      <c r="B1219" s="12"/>
      <c r="K1219" s="2" t="n">
        <v>69</v>
      </c>
      <c r="BC1219" s="13"/>
    </row>
    <row r="1220" customFormat="false" ht="12.8" hidden="false" customHeight="false" outlineLevel="0" collapsed="false">
      <c r="A1220" s="8" t="s">
        <v>1233</v>
      </c>
      <c r="B1220" s="12"/>
      <c r="E1220" s="2" t="n">
        <v>146</v>
      </c>
      <c r="BC1220" s="13"/>
    </row>
    <row r="1221" customFormat="false" ht="12.8" hidden="false" customHeight="false" outlineLevel="0" collapsed="false">
      <c r="A1221" s="8" t="s">
        <v>1234</v>
      </c>
      <c r="B1221" s="12"/>
      <c r="E1221" s="2" t="n">
        <v>198</v>
      </c>
      <c r="K1221" s="2" t="n">
        <v>57</v>
      </c>
      <c r="BC1221" s="13"/>
    </row>
    <row r="1222" customFormat="false" ht="12.8" hidden="false" customHeight="false" outlineLevel="0" collapsed="false">
      <c r="A1222" s="8" t="s">
        <v>1235</v>
      </c>
      <c r="B1222" s="12"/>
      <c r="E1222" s="2" t="n">
        <v>134</v>
      </c>
      <c r="BC1222" s="13"/>
    </row>
    <row r="1223" customFormat="false" ht="12.8" hidden="false" customHeight="false" outlineLevel="0" collapsed="false">
      <c r="A1223" s="8" t="s">
        <v>1236</v>
      </c>
      <c r="B1223" s="12"/>
      <c r="E1223" s="2" t="n">
        <v>134</v>
      </c>
      <c r="BC1223" s="13"/>
    </row>
    <row r="1224" customFormat="false" ht="12.8" hidden="false" customHeight="false" outlineLevel="0" collapsed="false">
      <c r="A1224" s="8" t="s">
        <v>1237</v>
      </c>
      <c r="B1224" s="12"/>
      <c r="E1224" s="2" t="n">
        <v>124</v>
      </c>
      <c r="BC1224" s="13"/>
    </row>
    <row r="1225" customFormat="false" ht="12.8" hidden="false" customHeight="false" outlineLevel="0" collapsed="false">
      <c r="A1225" s="8" t="s">
        <v>1238</v>
      </c>
      <c r="B1225" s="12"/>
      <c r="E1225" s="2" t="n">
        <v>204</v>
      </c>
      <c r="BC1225" s="13"/>
    </row>
    <row r="1226" customFormat="false" ht="12.8" hidden="false" customHeight="false" outlineLevel="0" collapsed="false">
      <c r="A1226" s="8" t="s">
        <v>1239</v>
      </c>
      <c r="B1226" s="12"/>
      <c r="E1226" s="2" t="n">
        <v>134</v>
      </c>
      <c r="BC1226" s="13"/>
    </row>
    <row r="1227" customFormat="false" ht="12.8" hidden="false" customHeight="false" outlineLevel="0" collapsed="false">
      <c r="A1227" s="8" t="s">
        <v>1240</v>
      </c>
      <c r="B1227" s="12"/>
      <c r="E1227" s="2" t="n">
        <v>120</v>
      </c>
      <c r="K1227" s="2" t="n">
        <v>33</v>
      </c>
      <c r="BC1227" s="13"/>
    </row>
    <row r="1228" customFormat="false" ht="12.8" hidden="false" customHeight="false" outlineLevel="0" collapsed="false">
      <c r="A1228" s="8" t="s">
        <v>1241</v>
      </c>
      <c r="B1228" s="12"/>
      <c r="E1228" s="2" t="n">
        <v>110</v>
      </c>
      <c r="BC1228" s="13"/>
    </row>
    <row r="1229" customFormat="false" ht="12.8" hidden="false" customHeight="false" outlineLevel="0" collapsed="false">
      <c r="A1229" s="8" t="s">
        <v>1242</v>
      </c>
      <c r="B1229" s="12"/>
      <c r="E1229" s="2" t="n">
        <v>222</v>
      </c>
      <c r="K1229" s="2" t="n">
        <v>51</v>
      </c>
      <c r="BC1229" s="13"/>
    </row>
    <row r="1230" customFormat="false" ht="12.8" hidden="false" customHeight="false" outlineLevel="0" collapsed="false">
      <c r="A1230" s="8" t="s">
        <v>1243</v>
      </c>
      <c r="B1230" s="12"/>
      <c r="E1230" s="2" t="n">
        <v>120</v>
      </c>
      <c r="BC1230" s="13"/>
    </row>
    <row r="1231" customFormat="false" ht="12.8" hidden="false" customHeight="false" outlineLevel="0" collapsed="false">
      <c r="A1231" s="8" t="s">
        <v>1244</v>
      </c>
      <c r="B1231" s="12" t="n">
        <v>256</v>
      </c>
      <c r="C1231" s="2" t="n">
        <v>156</v>
      </c>
      <c r="F1231" s="2" t="n">
        <v>159</v>
      </c>
      <c r="H1231" s="2" t="n">
        <v>122</v>
      </c>
      <c r="J1231" s="2" t="n">
        <v>120</v>
      </c>
      <c r="K1231" s="2" t="n">
        <v>51</v>
      </c>
      <c r="N1231" s="2" t="n">
        <v>102</v>
      </c>
      <c r="O1231" s="2" t="n">
        <v>47</v>
      </c>
      <c r="S1231" s="2" t="n">
        <v>165</v>
      </c>
      <c r="U1231" s="2" t="n">
        <v>192</v>
      </c>
      <c r="Y1231" s="2" t="n">
        <v>168</v>
      </c>
      <c r="AB1231" s="2" t="n">
        <v>136</v>
      </c>
      <c r="AC1231" s="2" t="n">
        <v>108</v>
      </c>
      <c r="AD1231" s="2" t="n">
        <v>106</v>
      </c>
      <c r="AF1231" s="2" t="n">
        <v>74</v>
      </c>
      <c r="AG1231" s="2" t="n">
        <v>124</v>
      </c>
      <c r="AH1231" s="2" t="n">
        <v>159</v>
      </c>
      <c r="BC1231" s="13"/>
    </row>
    <row r="1232" customFormat="false" ht="12.8" hidden="false" customHeight="false" outlineLevel="0" collapsed="false">
      <c r="A1232" s="8" t="s">
        <v>1245</v>
      </c>
      <c r="B1232" s="12"/>
      <c r="E1232" s="2" t="n">
        <v>124</v>
      </c>
      <c r="BC1232" s="13"/>
    </row>
    <row r="1233" customFormat="false" ht="12.8" hidden="false" customHeight="false" outlineLevel="0" collapsed="false">
      <c r="A1233" s="8" t="s">
        <v>1246</v>
      </c>
      <c r="B1233" s="12"/>
      <c r="E1233" s="2" t="n">
        <v>136</v>
      </c>
      <c r="K1233" s="2" t="n">
        <v>51</v>
      </c>
      <c r="BC1233" s="13"/>
    </row>
    <row r="1234" customFormat="false" ht="12.8" hidden="false" customHeight="false" outlineLevel="0" collapsed="false">
      <c r="A1234" s="8" t="s">
        <v>1247</v>
      </c>
      <c r="B1234" s="12"/>
      <c r="K1234" s="2" t="n">
        <v>39</v>
      </c>
      <c r="BC1234" s="13"/>
    </row>
    <row r="1235" customFormat="false" ht="12.8" hidden="false" customHeight="false" outlineLevel="0" collapsed="false">
      <c r="A1235" s="8" t="s">
        <v>1248</v>
      </c>
      <c r="B1235" s="12"/>
      <c r="K1235" s="2" t="n">
        <v>45</v>
      </c>
      <c r="BC1235" s="13"/>
    </row>
    <row r="1236" customFormat="false" ht="12.8" hidden="false" customHeight="false" outlineLevel="0" collapsed="false">
      <c r="A1236" s="8" t="s">
        <v>1249</v>
      </c>
      <c r="B1236" s="12"/>
      <c r="E1236" s="2" t="n">
        <v>134</v>
      </c>
      <c r="BC1236" s="13"/>
    </row>
    <row r="1237" customFormat="false" ht="12.8" hidden="false" customHeight="false" outlineLevel="0" collapsed="false">
      <c r="A1237" s="8" t="s">
        <v>1250</v>
      </c>
      <c r="B1237" s="12"/>
      <c r="E1237" s="2" t="n">
        <v>142</v>
      </c>
      <c r="BC1237" s="13"/>
    </row>
    <row r="1238" customFormat="false" ht="12.8" hidden="false" customHeight="false" outlineLevel="0" collapsed="false">
      <c r="A1238" s="8" t="s">
        <v>1251</v>
      </c>
      <c r="B1238" s="12"/>
      <c r="E1238" s="2" t="n">
        <v>62</v>
      </c>
      <c r="K1238" s="2" t="n">
        <v>30</v>
      </c>
      <c r="BC1238" s="13"/>
    </row>
    <row r="1239" customFormat="false" ht="12.8" hidden="false" customHeight="false" outlineLevel="0" collapsed="false">
      <c r="A1239" s="8" t="s">
        <v>1252</v>
      </c>
      <c r="B1239" s="12"/>
      <c r="K1239" s="2" t="n">
        <v>26</v>
      </c>
      <c r="BC1239" s="13"/>
    </row>
    <row r="1240" customFormat="false" ht="12.8" hidden="false" customHeight="false" outlineLevel="0" collapsed="false">
      <c r="A1240" s="8" t="s">
        <v>1253</v>
      </c>
      <c r="B1240" s="12"/>
      <c r="E1240" s="2" t="n">
        <v>110</v>
      </c>
      <c r="BC1240" s="13"/>
    </row>
    <row r="1241" customFormat="false" ht="12.8" hidden="false" customHeight="false" outlineLevel="0" collapsed="false">
      <c r="A1241" s="8" t="s">
        <v>1254</v>
      </c>
      <c r="B1241" s="12"/>
      <c r="E1241" s="2" t="n">
        <v>132</v>
      </c>
      <c r="BC1241" s="13"/>
    </row>
    <row r="1242" customFormat="false" ht="12.8" hidden="false" customHeight="false" outlineLevel="0" collapsed="false">
      <c r="A1242" s="8" t="s">
        <v>1255</v>
      </c>
      <c r="B1242" s="12"/>
      <c r="E1242" s="2" t="n">
        <v>130</v>
      </c>
      <c r="K1242" s="2" t="n">
        <v>57</v>
      </c>
      <c r="BC1242" s="13"/>
    </row>
    <row r="1243" customFormat="false" ht="12.8" hidden="false" customHeight="false" outlineLevel="0" collapsed="false">
      <c r="A1243" s="8" t="s">
        <v>1256</v>
      </c>
      <c r="B1243" s="12"/>
      <c r="E1243" s="2" t="n">
        <v>124</v>
      </c>
      <c r="BC1243" s="13"/>
    </row>
    <row r="1244" customFormat="false" ht="12.8" hidden="false" customHeight="false" outlineLevel="0" collapsed="false">
      <c r="A1244" s="8" t="s">
        <v>1257</v>
      </c>
      <c r="B1244" s="12"/>
      <c r="E1244" s="2" t="n">
        <v>134</v>
      </c>
      <c r="BC1244" s="13"/>
    </row>
    <row r="1245" customFormat="false" ht="12.8" hidden="false" customHeight="false" outlineLevel="0" collapsed="false">
      <c r="A1245" s="8" t="s">
        <v>1258</v>
      </c>
      <c r="B1245" s="12"/>
      <c r="E1245" s="2" t="n">
        <v>124</v>
      </c>
      <c r="BC1245" s="13"/>
    </row>
    <row r="1246" customFormat="false" ht="12.8" hidden="false" customHeight="false" outlineLevel="0" collapsed="false">
      <c r="A1246" s="8" t="s">
        <v>1259</v>
      </c>
      <c r="B1246" s="12"/>
      <c r="E1246" s="2" t="n">
        <v>104</v>
      </c>
      <c r="BC1246" s="13"/>
    </row>
    <row r="1247" customFormat="false" ht="12.8" hidden="false" customHeight="false" outlineLevel="0" collapsed="false">
      <c r="A1247" s="8" t="s">
        <v>1260</v>
      </c>
      <c r="B1247" s="12"/>
      <c r="E1247" s="2" t="n">
        <v>140</v>
      </c>
      <c r="BC1247" s="13"/>
    </row>
    <row r="1248" customFormat="false" ht="12.8" hidden="false" customHeight="false" outlineLevel="0" collapsed="false">
      <c r="A1248" s="8" t="s">
        <v>1261</v>
      </c>
      <c r="B1248" s="12"/>
      <c r="E1248" s="2" t="n">
        <v>132</v>
      </c>
      <c r="BC1248" s="13"/>
    </row>
    <row r="1249" customFormat="false" ht="12.8" hidden="false" customHeight="false" outlineLevel="0" collapsed="false">
      <c r="A1249" s="8" t="s">
        <v>1262</v>
      </c>
      <c r="B1249" s="12"/>
      <c r="E1249" s="2" t="n">
        <v>132</v>
      </c>
      <c r="K1249" s="2" t="n">
        <v>51</v>
      </c>
      <c r="BC1249" s="13"/>
    </row>
    <row r="1250" customFormat="false" ht="12.8" hidden="false" customHeight="false" outlineLevel="0" collapsed="false">
      <c r="A1250" s="8" t="s">
        <v>1263</v>
      </c>
      <c r="B1250" s="12"/>
      <c r="E1250" s="2" t="n">
        <v>112</v>
      </c>
      <c r="K1250" s="2" t="n">
        <v>51</v>
      </c>
      <c r="S1250" s="2" t="n">
        <v>174</v>
      </c>
      <c r="AJ1250" s="2" t="n">
        <v>150</v>
      </c>
      <c r="AL1250" s="2" t="n">
        <v>120</v>
      </c>
      <c r="AM1250" s="2" t="n">
        <v>114</v>
      </c>
      <c r="BC1250" s="13"/>
    </row>
    <row r="1251" customFormat="false" ht="12.8" hidden="false" customHeight="false" outlineLevel="0" collapsed="false">
      <c r="A1251" s="8" t="s">
        <v>1264</v>
      </c>
      <c r="B1251" s="12"/>
      <c r="E1251" s="2" t="n">
        <v>132</v>
      </c>
      <c r="K1251" s="2" t="n">
        <v>57</v>
      </c>
      <c r="BC1251" s="13"/>
    </row>
    <row r="1252" customFormat="false" ht="12.8" hidden="false" customHeight="false" outlineLevel="0" collapsed="false">
      <c r="A1252" s="8" t="s">
        <v>1265</v>
      </c>
      <c r="B1252" s="12" t="n">
        <v>240</v>
      </c>
      <c r="C1252" s="2" t="n">
        <v>138</v>
      </c>
      <c r="D1252" s="2" t="n">
        <v>48</v>
      </c>
      <c r="E1252" s="2" t="n">
        <v>216</v>
      </c>
      <c r="J1252" s="2" t="n">
        <v>147</v>
      </c>
      <c r="L1252" s="2" t="n">
        <v>87</v>
      </c>
      <c r="S1252" s="2" t="n">
        <v>168</v>
      </c>
      <c r="U1252" s="2" t="n">
        <v>92</v>
      </c>
      <c r="BC1252" s="13"/>
    </row>
    <row r="1253" customFormat="false" ht="12.8" hidden="false" customHeight="false" outlineLevel="0" collapsed="false">
      <c r="A1253" s="8" t="s">
        <v>1266</v>
      </c>
      <c r="B1253" s="12"/>
      <c r="E1253" s="2" t="n">
        <v>204</v>
      </c>
      <c r="BC1253" s="13"/>
    </row>
    <row r="1254" customFormat="false" ht="12.8" hidden="false" customHeight="false" outlineLevel="0" collapsed="false">
      <c r="A1254" s="8" t="s">
        <v>1267</v>
      </c>
      <c r="B1254" s="12"/>
      <c r="E1254" s="2" t="n">
        <v>204</v>
      </c>
      <c r="BC1254" s="13"/>
    </row>
    <row r="1255" customFormat="false" ht="12.8" hidden="false" customHeight="false" outlineLevel="0" collapsed="false">
      <c r="A1255" s="8" t="s">
        <v>1268</v>
      </c>
      <c r="B1255" s="12"/>
      <c r="E1255" s="2" t="n">
        <v>128</v>
      </c>
      <c r="BC1255" s="13"/>
    </row>
    <row r="1256" customFormat="false" ht="12.8" hidden="false" customHeight="false" outlineLevel="0" collapsed="false">
      <c r="A1256" s="8" t="s">
        <v>1269</v>
      </c>
      <c r="B1256" s="12"/>
      <c r="E1256" s="2" t="n">
        <v>142</v>
      </c>
      <c r="BC1256" s="13"/>
    </row>
    <row r="1257" customFormat="false" ht="12.8" hidden="false" customHeight="false" outlineLevel="0" collapsed="false">
      <c r="A1257" s="8" t="s">
        <v>1270</v>
      </c>
      <c r="B1257" s="12"/>
      <c r="K1257" s="2" t="n">
        <v>28</v>
      </c>
      <c r="BC1257" s="13"/>
    </row>
    <row r="1258" customFormat="false" ht="12.8" hidden="false" customHeight="false" outlineLevel="0" collapsed="false">
      <c r="A1258" s="8" t="s">
        <v>1271</v>
      </c>
      <c r="B1258" s="12" t="n">
        <v>109</v>
      </c>
      <c r="J1258" s="2" t="n">
        <v>123</v>
      </c>
      <c r="BC1258" s="13"/>
    </row>
    <row r="1259" customFormat="false" ht="12.8" hidden="false" customHeight="false" outlineLevel="0" collapsed="false">
      <c r="A1259" s="8" t="s">
        <v>1272</v>
      </c>
      <c r="B1259" s="12"/>
      <c r="E1259" s="2" t="n">
        <v>132</v>
      </c>
      <c r="K1259" s="2" t="n">
        <v>45</v>
      </c>
      <c r="BC1259" s="13"/>
    </row>
    <row r="1260" customFormat="false" ht="12.8" hidden="false" customHeight="false" outlineLevel="0" collapsed="false">
      <c r="A1260" s="8" t="s">
        <v>1273</v>
      </c>
      <c r="B1260" s="12" t="n">
        <v>113</v>
      </c>
      <c r="E1260" s="2" t="n">
        <v>56</v>
      </c>
      <c r="J1260" s="2" t="n">
        <v>112</v>
      </c>
      <c r="BC1260" s="13"/>
    </row>
    <row r="1261" customFormat="false" ht="12.8" hidden="false" customHeight="false" outlineLevel="0" collapsed="false">
      <c r="A1261" s="8" t="s">
        <v>1274</v>
      </c>
      <c r="B1261" s="12"/>
      <c r="E1261" s="2" t="n">
        <v>130</v>
      </c>
      <c r="BC1261" s="13"/>
    </row>
    <row r="1262" customFormat="false" ht="12.8" hidden="false" customHeight="false" outlineLevel="0" collapsed="false">
      <c r="A1262" s="8" t="s">
        <v>1275</v>
      </c>
      <c r="B1262" s="12"/>
      <c r="K1262" s="2" t="n">
        <v>33</v>
      </c>
      <c r="BC1262" s="13"/>
    </row>
    <row r="1263" customFormat="false" ht="12.8" hidden="false" customHeight="false" outlineLevel="0" collapsed="false">
      <c r="A1263" s="8" t="s">
        <v>1276</v>
      </c>
      <c r="B1263" s="12"/>
      <c r="E1263" s="2" t="n">
        <v>136</v>
      </c>
      <c r="BC1263" s="13"/>
    </row>
    <row r="1264" customFormat="false" ht="12.8" hidden="false" customHeight="false" outlineLevel="0" collapsed="false">
      <c r="A1264" s="8" t="s">
        <v>1277</v>
      </c>
      <c r="B1264" s="12" t="n">
        <v>144</v>
      </c>
      <c r="BC1264" s="13"/>
    </row>
    <row r="1265" customFormat="false" ht="12.8" hidden="false" customHeight="false" outlineLevel="0" collapsed="false">
      <c r="A1265" s="8" t="s">
        <v>1278</v>
      </c>
      <c r="B1265" s="12"/>
      <c r="E1265" s="2" t="n">
        <v>72</v>
      </c>
      <c r="BC1265" s="13"/>
    </row>
    <row r="1266" customFormat="false" ht="12.8" hidden="false" customHeight="false" outlineLevel="0" collapsed="false">
      <c r="A1266" s="8" t="s">
        <v>1279</v>
      </c>
      <c r="B1266" s="12"/>
      <c r="E1266" s="2" t="n">
        <v>192</v>
      </c>
      <c r="K1266" s="2" t="n">
        <v>57</v>
      </c>
      <c r="BC1266" s="13"/>
    </row>
    <row r="1267" customFormat="false" ht="12.8" hidden="false" customHeight="false" outlineLevel="0" collapsed="false">
      <c r="A1267" s="8" t="s">
        <v>1280</v>
      </c>
      <c r="B1267" s="12"/>
      <c r="E1267" s="2" t="n">
        <v>130</v>
      </c>
      <c r="BC1267" s="13"/>
    </row>
    <row r="1268" customFormat="false" ht="12.8" hidden="false" customHeight="false" outlineLevel="0" collapsed="false">
      <c r="A1268" s="8" t="s">
        <v>1281</v>
      </c>
      <c r="B1268" s="12"/>
      <c r="E1268" s="2" t="n">
        <v>98</v>
      </c>
      <c r="BC1268" s="13"/>
    </row>
    <row r="1269" customFormat="false" ht="12.8" hidden="false" customHeight="false" outlineLevel="0" collapsed="false">
      <c r="A1269" s="8" t="s">
        <v>1282</v>
      </c>
      <c r="B1269" s="12"/>
      <c r="E1269" s="2" t="n">
        <v>132</v>
      </c>
      <c r="BC1269" s="13"/>
    </row>
    <row r="1270" customFormat="false" ht="12.8" hidden="false" customHeight="false" outlineLevel="0" collapsed="false">
      <c r="A1270" s="8" t="s">
        <v>1283</v>
      </c>
      <c r="B1270" s="12"/>
      <c r="E1270" s="2" t="n">
        <v>67</v>
      </c>
      <c r="BC1270" s="13"/>
    </row>
    <row r="1271" customFormat="false" ht="12.8" hidden="false" customHeight="false" outlineLevel="0" collapsed="false">
      <c r="A1271" s="8" t="s">
        <v>1284</v>
      </c>
      <c r="B1271" s="12"/>
      <c r="E1271" s="2" t="n">
        <v>207</v>
      </c>
      <c r="BC1271" s="13"/>
    </row>
    <row r="1272" customFormat="false" ht="12.8" hidden="false" customHeight="false" outlineLevel="0" collapsed="false">
      <c r="A1272" s="8" t="s">
        <v>1285</v>
      </c>
      <c r="B1272" s="12"/>
      <c r="E1272" s="2" t="n">
        <v>126</v>
      </c>
      <c r="BC1272" s="13"/>
    </row>
    <row r="1273" customFormat="false" ht="12.8" hidden="false" customHeight="false" outlineLevel="0" collapsed="false">
      <c r="A1273" s="8" t="s">
        <v>1286</v>
      </c>
      <c r="B1273" s="12"/>
      <c r="E1273" s="2" t="n">
        <v>126</v>
      </c>
      <c r="BC1273" s="13"/>
    </row>
    <row r="1274" customFormat="false" ht="12.8" hidden="false" customHeight="false" outlineLevel="0" collapsed="false">
      <c r="A1274" s="8" t="s">
        <v>1287</v>
      </c>
      <c r="B1274" s="12"/>
      <c r="E1274" s="2" t="n">
        <v>136</v>
      </c>
      <c r="BC1274" s="13"/>
    </row>
    <row r="1275" customFormat="false" ht="12.8" hidden="false" customHeight="false" outlineLevel="0" collapsed="false">
      <c r="A1275" s="8" t="s">
        <v>1288</v>
      </c>
      <c r="B1275" s="12"/>
      <c r="C1275" s="2" t="n">
        <v>92</v>
      </c>
      <c r="E1275" s="2" t="n">
        <v>136</v>
      </c>
      <c r="H1275" s="2" t="n">
        <v>64</v>
      </c>
      <c r="Y1275" s="2" t="n">
        <v>165</v>
      </c>
      <c r="BC1275" s="13"/>
    </row>
    <row r="1276" customFormat="false" ht="12.8" hidden="false" customHeight="false" outlineLevel="0" collapsed="false">
      <c r="A1276" s="8" t="s">
        <v>1289</v>
      </c>
      <c r="B1276" s="12"/>
      <c r="E1276" s="2" t="n">
        <v>110</v>
      </c>
      <c r="BC1276" s="13"/>
    </row>
    <row r="1277" customFormat="false" ht="12.8" hidden="false" customHeight="false" outlineLevel="0" collapsed="false">
      <c r="A1277" s="8" t="s">
        <v>1290</v>
      </c>
      <c r="B1277" s="12"/>
      <c r="E1277" s="2" t="n">
        <v>120</v>
      </c>
      <c r="BC1277" s="13"/>
    </row>
    <row r="1278" customFormat="false" ht="12.8" hidden="false" customHeight="false" outlineLevel="0" collapsed="false">
      <c r="A1278" s="8" t="s">
        <v>1291</v>
      </c>
      <c r="B1278" s="12"/>
      <c r="E1278" s="2" t="n">
        <v>207</v>
      </c>
      <c r="BC1278" s="13"/>
    </row>
    <row r="1279" customFormat="false" ht="12.8" hidden="false" customHeight="false" outlineLevel="0" collapsed="false">
      <c r="A1279" s="8" t="s">
        <v>1292</v>
      </c>
      <c r="B1279" s="12"/>
      <c r="E1279" s="2" t="n">
        <v>204</v>
      </c>
      <c r="BC1279" s="13"/>
    </row>
    <row r="1280" customFormat="false" ht="12.8" hidden="false" customHeight="false" outlineLevel="0" collapsed="false">
      <c r="A1280" s="8" t="s">
        <v>1293</v>
      </c>
      <c r="B1280" s="12" t="n">
        <v>121</v>
      </c>
      <c r="C1280" s="2" t="n">
        <v>96</v>
      </c>
      <c r="D1280" s="2" t="n">
        <v>46</v>
      </c>
      <c r="E1280" s="2" t="n">
        <v>126</v>
      </c>
      <c r="J1280" s="2" t="n">
        <v>120</v>
      </c>
      <c r="K1280" s="2" t="n">
        <v>30</v>
      </c>
      <c r="N1280" s="2" t="n">
        <v>102</v>
      </c>
      <c r="O1280" s="2" t="n">
        <v>50</v>
      </c>
      <c r="U1280" s="2" t="n">
        <v>86</v>
      </c>
      <c r="BC1280" s="13"/>
    </row>
    <row r="1281" customFormat="false" ht="12.8" hidden="false" customHeight="false" outlineLevel="0" collapsed="false">
      <c r="A1281" s="8" t="s">
        <v>1294</v>
      </c>
      <c r="B1281" s="12"/>
      <c r="E1281" s="2" t="n">
        <v>132</v>
      </c>
      <c r="BC1281" s="13"/>
    </row>
    <row r="1282" customFormat="false" ht="12.8" hidden="false" customHeight="false" outlineLevel="0" collapsed="false">
      <c r="A1282" s="8" t="s">
        <v>1295</v>
      </c>
      <c r="B1282" s="12"/>
      <c r="K1282" s="2" t="n">
        <v>45</v>
      </c>
      <c r="BC1282" s="13"/>
    </row>
    <row r="1283" customFormat="false" ht="12.8" hidden="false" customHeight="false" outlineLevel="0" collapsed="false">
      <c r="A1283" s="8" t="s">
        <v>1296</v>
      </c>
      <c r="B1283" s="12"/>
      <c r="K1283" s="2" t="n">
        <v>45</v>
      </c>
      <c r="BC1283" s="13"/>
    </row>
    <row r="1284" customFormat="false" ht="12.8" hidden="false" customHeight="false" outlineLevel="0" collapsed="false">
      <c r="A1284" s="8" t="s">
        <v>1297</v>
      </c>
      <c r="B1284" s="12"/>
      <c r="E1284" s="2" t="n">
        <v>132</v>
      </c>
      <c r="BC1284" s="13"/>
    </row>
    <row r="1285" customFormat="false" ht="12.8" hidden="false" customHeight="false" outlineLevel="0" collapsed="false">
      <c r="A1285" s="8" t="s">
        <v>1298</v>
      </c>
      <c r="B1285" s="12"/>
      <c r="E1285" s="2" t="n">
        <v>120</v>
      </c>
      <c r="BC1285" s="13"/>
    </row>
    <row r="1286" customFormat="false" ht="12.8" hidden="false" customHeight="false" outlineLevel="0" collapsed="false">
      <c r="A1286" s="8" t="s">
        <v>1299</v>
      </c>
      <c r="B1286" s="12"/>
      <c r="E1286" s="2" t="n">
        <v>57</v>
      </c>
      <c r="BC1286" s="13"/>
    </row>
    <row r="1287" customFormat="false" ht="12.8" hidden="false" customHeight="false" outlineLevel="0" collapsed="false">
      <c r="A1287" s="8" t="s">
        <v>1300</v>
      </c>
      <c r="B1287" s="12"/>
      <c r="E1287" s="2" t="n">
        <v>110</v>
      </c>
      <c r="BC1287" s="13"/>
    </row>
    <row r="1288" customFormat="false" ht="12.8" hidden="false" customHeight="false" outlineLevel="0" collapsed="false">
      <c r="A1288" s="8" t="s">
        <v>1301</v>
      </c>
      <c r="B1288" s="12"/>
      <c r="K1288" s="2" t="n">
        <v>63</v>
      </c>
      <c r="BC1288" s="13"/>
    </row>
    <row r="1289" customFormat="false" ht="12.8" hidden="false" customHeight="false" outlineLevel="0" collapsed="false">
      <c r="A1289" s="8" t="s">
        <v>1302</v>
      </c>
      <c r="B1289" s="12" t="n">
        <v>114</v>
      </c>
      <c r="C1289" s="2" t="n">
        <v>100</v>
      </c>
      <c r="F1289" s="2" t="n">
        <v>82</v>
      </c>
      <c r="L1289" s="2" t="n">
        <v>63</v>
      </c>
      <c r="AF1289" s="2" t="n">
        <v>36</v>
      </c>
      <c r="AG1289" s="2" t="n">
        <v>106</v>
      </c>
      <c r="BC1289" s="13"/>
    </row>
    <row r="1290" customFormat="false" ht="12.8" hidden="false" customHeight="false" outlineLevel="0" collapsed="false">
      <c r="A1290" s="8" t="s">
        <v>1303</v>
      </c>
      <c r="B1290" s="12"/>
      <c r="E1290" s="2" t="n">
        <v>174</v>
      </c>
      <c r="BC1290" s="13"/>
    </row>
    <row r="1291" customFormat="false" ht="12.8" hidden="false" customHeight="false" outlineLevel="0" collapsed="false">
      <c r="A1291" s="8" t="s">
        <v>1304</v>
      </c>
      <c r="B1291" s="12"/>
      <c r="E1291" s="2" t="n">
        <v>138</v>
      </c>
      <c r="K1291" s="2" t="n">
        <v>57</v>
      </c>
      <c r="BC1291" s="13"/>
    </row>
    <row r="1292" customFormat="false" ht="12.8" hidden="false" customHeight="false" outlineLevel="0" collapsed="false">
      <c r="A1292" s="8" t="s">
        <v>1305</v>
      </c>
      <c r="B1292" s="12"/>
      <c r="E1292" s="2" t="n">
        <v>120</v>
      </c>
      <c r="BC1292" s="13"/>
    </row>
    <row r="1293" customFormat="false" ht="12.8" hidden="false" customHeight="false" outlineLevel="0" collapsed="false">
      <c r="A1293" s="8" t="s">
        <v>1306</v>
      </c>
      <c r="B1293" s="12"/>
      <c r="E1293" s="2" t="n">
        <v>116</v>
      </c>
      <c r="BC1293" s="13"/>
    </row>
    <row r="1294" customFormat="false" ht="12.8" hidden="false" customHeight="false" outlineLevel="0" collapsed="false">
      <c r="A1294" s="8" t="s">
        <v>1307</v>
      </c>
      <c r="B1294" s="12"/>
      <c r="E1294" s="2" t="n">
        <v>118</v>
      </c>
      <c r="K1294" s="2" t="n">
        <v>45</v>
      </c>
      <c r="BC1294" s="13"/>
    </row>
    <row r="1295" customFormat="false" ht="12.8" hidden="false" customHeight="false" outlineLevel="0" collapsed="false">
      <c r="A1295" s="8" t="s">
        <v>1308</v>
      </c>
      <c r="B1295" s="12"/>
      <c r="K1295" s="2" t="n">
        <v>15</v>
      </c>
      <c r="BC1295" s="13"/>
    </row>
    <row r="1296" customFormat="false" ht="12.8" hidden="false" customHeight="false" outlineLevel="0" collapsed="false">
      <c r="A1296" s="8" t="s">
        <v>1309</v>
      </c>
      <c r="B1296" s="12"/>
      <c r="E1296" s="2" t="n">
        <v>136</v>
      </c>
      <c r="BC1296" s="13"/>
    </row>
    <row r="1297" customFormat="false" ht="12.8" hidden="false" customHeight="false" outlineLevel="0" collapsed="false">
      <c r="A1297" s="8" t="s">
        <v>1310</v>
      </c>
      <c r="B1297" s="12"/>
      <c r="K1297" s="2" t="n">
        <v>69</v>
      </c>
      <c r="BC1297" s="13"/>
    </row>
    <row r="1298" customFormat="false" ht="12.8" hidden="false" customHeight="false" outlineLevel="0" collapsed="false">
      <c r="A1298" s="8" t="s">
        <v>1311</v>
      </c>
      <c r="B1298" s="12"/>
      <c r="E1298" s="2" t="n">
        <v>118</v>
      </c>
      <c r="BC1298" s="13"/>
    </row>
    <row r="1299" customFormat="false" ht="12.8" hidden="false" customHeight="false" outlineLevel="0" collapsed="false">
      <c r="A1299" s="8" t="s">
        <v>1312</v>
      </c>
      <c r="B1299" s="12"/>
      <c r="E1299" s="2" t="n">
        <v>204</v>
      </c>
      <c r="BC1299" s="13"/>
    </row>
    <row r="1300" customFormat="false" ht="12.8" hidden="false" customHeight="false" outlineLevel="0" collapsed="false">
      <c r="A1300" s="8" t="s">
        <v>1313</v>
      </c>
      <c r="B1300" s="12"/>
      <c r="E1300" s="2" t="n">
        <v>142</v>
      </c>
      <c r="BC1300" s="13"/>
    </row>
    <row r="1301" customFormat="false" ht="12.8" hidden="false" customHeight="false" outlineLevel="0" collapsed="false">
      <c r="A1301" s="8" t="s">
        <v>1314</v>
      </c>
      <c r="B1301" s="12"/>
      <c r="S1301" s="2" t="n">
        <v>114</v>
      </c>
      <c r="BC1301" s="13"/>
    </row>
    <row r="1302" customFormat="false" ht="12.8" hidden="false" customHeight="false" outlineLevel="0" collapsed="false">
      <c r="A1302" s="8" t="s">
        <v>1315</v>
      </c>
      <c r="B1302" s="12"/>
      <c r="S1302" s="2" t="n">
        <v>53</v>
      </c>
      <c r="BC1302" s="13"/>
    </row>
    <row r="1303" customFormat="false" ht="12.8" hidden="false" customHeight="false" outlineLevel="0" collapsed="false">
      <c r="A1303" s="8" t="s">
        <v>1316</v>
      </c>
      <c r="B1303" s="12"/>
      <c r="E1303" s="2" t="n">
        <v>136</v>
      </c>
      <c r="BC1303" s="13"/>
    </row>
    <row r="1304" customFormat="false" ht="12.8" hidden="false" customHeight="false" outlineLevel="0" collapsed="false">
      <c r="A1304" s="8" t="s">
        <v>1317</v>
      </c>
      <c r="B1304" s="12"/>
      <c r="E1304" s="2" t="n">
        <v>69</v>
      </c>
      <c r="BC1304" s="13"/>
    </row>
    <row r="1305" customFormat="false" ht="12.8" hidden="false" customHeight="false" outlineLevel="0" collapsed="false">
      <c r="A1305" s="8" t="s">
        <v>1318</v>
      </c>
      <c r="B1305" s="12"/>
      <c r="K1305" s="2" t="n">
        <v>63</v>
      </c>
      <c r="BC1305" s="13"/>
    </row>
    <row r="1306" customFormat="false" ht="12.8" hidden="false" customHeight="false" outlineLevel="0" collapsed="false">
      <c r="A1306" s="8" t="s">
        <v>1319</v>
      </c>
      <c r="B1306" s="12"/>
      <c r="E1306" s="2" t="n">
        <v>126</v>
      </c>
      <c r="BC1306" s="13"/>
    </row>
    <row r="1307" customFormat="false" ht="12.8" hidden="false" customHeight="false" outlineLevel="0" collapsed="false">
      <c r="A1307" s="8" t="s">
        <v>1320</v>
      </c>
      <c r="B1307" s="12"/>
      <c r="K1307" s="2" t="n">
        <v>51</v>
      </c>
      <c r="BC1307" s="13"/>
    </row>
    <row r="1308" customFormat="false" ht="12.8" hidden="false" customHeight="false" outlineLevel="0" collapsed="false">
      <c r="A1308" s="8" t="s">
        <v>1321</v>
      </c>
      <c r="B1308" s="12"/>
      <c r="E1308" s="2" t="n">
        <v>51</v>
      </c>
      <c r="BC1308" s="13"/>
    </row>
    <row r="1309" customFormat="false" ht="12.8" hidden="false" customHeight="false" outlineLevel="0" collapsed="false">
      <c r="A1309" s="8" t="s">
        <v>1322</v>
      </c>
      <c r="B1309" s="12"/>
      <c r="K1309" s="2" t="n">
        <v>34</v>
      </c>
      <c r="BC1309" s="13"/>
    </row>
    <row r="1310" customFormat="false" ht="12.8" hidden="false" customHeight="false" outlineLevel="0" collapsed="false">
      <c r="A1310" s="8" t="s">
        <v>1323</v>
      </c>
      <c r="B1310" s="12"/>
      <c r="K1310" s="2" t="n">
        <v>69</v>
      </c>
      <c r="BC1310" s="13"/>
    </row>
    <row r="1311" customFormat="false" ht="12.8" hidden="false" customHeight="false" outlineLevel="0" collapsed="false">
      <c r="A1311" s="8" t="s">
        <v>1324</v>
      </c>
      <c r="B1311" s="12"/>
      <c r="E1311" s="2" t="n">
        <v>134</v>
      </c>
      <c r="BC1311" s="13"/>
    </row>
    <row r="1312" customFormat="false" ht="12.8" hidden="false" customHeight="false" outlineLevel="0" collapsed="false">
      <c r="A1312" s="8" t="s">
        <v>1325</v>
      </c>
      <c r="B1312" s="12" t="n">
        <v>125</v>
      </c>
      <c r="D1312" s="2" t="n">
        <v>108</v>
      </c>
      <c r="E1312" s="2" t="n">
        <v>134</v>
      </c>
      <c r="F1312" s="2" t="n">
        <v>153</v>
      </c>
      <c r="H1312" s="2" t="n">
        <v>204</v>
      </c>
      <c r="J1312" s="2" t="n">
        <v>234</v>
      </c>
      <c r="K1312" s="2" t="n">
        <v>39</v>
      </c>
      <c r="S1312" s="2" t="n">
        <v>168</v>
      </c>
      <c r="U1312" s="2" t="n">
        <v>150</v>
      </c>
      <c r="Y1312" s="2" t="n">
        <v>168</v>
      </c>
      <c r="AD1312" s="2" t="n">
        <v>104</v>
      </c>
      <c r="AG1312" s="2" t="n">
        <v>171</v>
      </c>
      <c r="AH1312" s="2" t="n">
        <v>177</v>
      </c>
      <c r="BC1312" s="13"/>
    </row>
    <row r="1313" customFormat="false" ht="12.8" hidden="false" customHeight="false" outlineLevel="0" collapsed="false">
      <c r="A1313" s="8" t="s">
        <v>1326</v>
      </c>
      <c r="B1313" s="12"/>
      <c r="E1313" s="2" t="n">
        <v>118</v>
      </c>
      <c r="BC1313" s="13"/>
    </row>
    <row r="1314" customFormat="false" ht="12.8" hidden="false" customHeight="false" outlineLevel="0" collapsed="false">
      <c r="A1314" s="8" t="s">
        <v>1327</v>
      </c>
      <c r="B1314" s="12"/>
      <c r="F1314" s="2" t="n">
        <v>78</v>
      </c>
      <c r="BC1314" s="13"/>
    </row>
    <row r="1315" customFormat="false" ht="12.8" hidden="false" customHeight="false" outlineLevel="0" collapsed="false">
      <c r="A1315" s="8" t="s">
        <v>1328</v>
      </c>
      <c r="B1315" s="12" t="n">
        <v>116</v>
      </c>
      <c r="C1315" s="2" t="n">
        <v>135</v>
      </c>
      <c r="E1315" s="2" t="n">
        <v>222</v>
      </c>
      <c r="F1315" s="2" t="n">
        <v>159</v>
      </c>
      <c r="H1315" s="2" t="n">
        <v>136</v>
      </c>
      <c r="J1315" s="2" t="n">
        <v>94</v>
      </c>
      <c r="K1315" s="2" t="n">
        <v>45</v>
      </c>
      <c r="L1315" s="2" t="n">
        <v>69</v>
      </c>
      <c r="N1315" s="2" t="n">
        <v>54</v>
      </c>
      <c r="S1315" s="2" t="n">
        <v>171</v>
      </c>
      <c r="U1315" s="2" t="n">
        <v>144</v>
      </c>
      <c r="Y1315" s="2" t="n">
        <v>168</v>
      </c>
      <c r="Z1315" s="2" t="n">
        <v>90</v>
      </c>
      <c r="AB1315" s="2" t="n">
        <v>162</v>
      </c>
      <c r="AC1315" s="2" t="n">
        <v>117</v>
      </c>
      <c r="AD1315" s="2" t="n">
        <v>104</v>
      </c>
      <c r="AF1315" s="2" t="n">
        <v>102</v>
      </c>
      <c r="AG1315" s="2" t="n">
        <v>171</v>
      </c>
      <c r="AH1315" s="2" t="n">
        <v>213</v>
      </c>
      <c r="BC1315" s="13"/>
    </row>
    <row r="1316" customFormat="false" ht="12.8" hidden="false" customHeight="false" outlineLevel="0" collapsed="false">
      <c r="A1316" s="8" t="s">
        <v>1329</v>
      </c>
      <c r="B1316" s="12"/>
      <c r="E1316" s="2" t="n">
        <v>128</v>
      </c>
      <c r="BC1316" s="13"/>
    </row>
    <row r="1317" customFormat="false" ht="12.8" hidden="false" customHeight="false" outlineLevel="0" collapsed="false">
      <c r="A1317" s="8" t="s">
        <v>1330</v>
      </c>
      <c r="B1317" s="12"/>
      <c r="C1317" s="2" t="n">
        <v>96</v>
      </c>
      <c r="E1317" s="2" t="n">
        <v>118</v>
      </c>
      <c r="N1317" s="2" t="n">
        <v>106</v>
      </c>
      <c r="U1317" s="2" t="n">
        <v>100</v>
      </c>
      <c r="Y1317" s="2" t="n">
        <v>110</v>
      </c>
      <c r="Z1317" s="2" t="n">
        <v>52</v>
      </c>
      <c r="BC1317" s="13"/>
    </row>
    <row r="1318" customFormat="false" ht="12.8" hidden="false" customHeight="false" outlineLevel="0" collapsed="false">
      <c r="A1318" s="8" t="s">
        <v>1331</v>
      </c>
      <c r="B1318" s="12"/>
      <c r="E1318" s="2" t="n">
        <v>126</v>
      </c>
      <c r="K1318" s="2" t="n">
        <v>63</v>
      </c>
      <c r="BC1318" s="13"/>
    </row>
    <row r="1319" customFormat="false" ht="12.8" hidden="false" customHeight="false" outlineLevel="0" collapsed="false">
      <c r="A1319" s="8" t="s">
        <v>1332</v>
      </c>
      <c r="B1319" s="12"/>
      <c r="E1319" s="2" t="n">
        <v>132</v>
      </c>
      <c r="BC1319" s="13"/>
    </row>
    <row r="1320" customFormat="false" ht="12.8" hidden="false" customHeight="false" outlineLevel="0" collapsed="false">
      <c r="A1320" s="8" t="s">
        <v>1333</v>
      </c>
      <c r="B1320" s="12"/>
      <c r="K1320" s="2" t="n">
        <v>51</v>
      </c>
      <c r="BC1320" s="13"/>
    </row>
    <row r="1321" customFormat="false" ht="12.8" hidden="false" customHeight="false" outlineLevel="0" collapsed="false">
      <c r="A1321" s="8" t="s">
        <v>1334</v>
      </c>
      <c r="B1321" s="12"/>
      <c r="E1321" s="2" t="n">
        <v>108</v>
      </c>
      <c r="BC1321" s="13"/>
    </row>
    <row r="1322" customFormat="false" ht="12.8" hidden="false" customHeight="false" outlineLevel="0" collapsed="false">
      <c r="A1322" s="8" t="s">
        <v>1335</v>
      </c>
      <c r="B1322" s="12" t="n">
        <v>122</v>
      </c>
      <c r="C1322" s="2" t="n">
        <v>144</v>
      </c>
      <c r="E1322" s="2" t="n">
        <v>195</v>
      </c>
      <c r="J1322" s="2" t="n">
        <v>132</v>
      </c>
      <c r="BC1322" s="13"/>
    </row>
    <row r="1323" customFormat="false" ht="12.8" hidden="false" customHeight="false" outlineLevel="0" collapsed="false">
      <c r="A1323" s="8" t="s">
        <v>1336</v>
      </c>
      <c r="B1323" s="12"/>
      <c r="K1323" s="2" t="n">
        <v>69</v>
      </c>
      <c r="BC1323" s="13"/>
    </row>
    <row r="1324" customFormat="false" ht="12.8" hidden="false" customHeight="false" outlineLevel="0" collapsed="false">
      <c r="A1324" s="8" t="s">
        <v>1337</v>
      </c>
      <c r="B1324" s="12"/>
      <c r="E1324" s="2" t="n">
        <v>130</v>
      </c>
      <c r="K1324" s="2" t="n">
        <v>45</v>
      </c>
      <c r="BC1324" s="13"/>
    </row>
    <row r="1325" customFormat="false" ht="12.8" hidden="false" customHeight="false" outlineLevel="0" collapsed="false">
      <c r="A1325" s="8" t="s">
        <v>1338</v>
      </c>
      <c r="B1325" s="12"/>
      <c r="E1325" s="2" t="n">
        <v>128</v>
      </c>
      <c r="K1325" s="2" t="n">
        <v>51</v>
      </c>
      <c r="BC1325" s="13"/>
    </row>
    <row r="1326" customFormat="false" ht="12.8" hidden="false" customHeight="false" outlineLevel="0" collapsed="false">
      <c r="A1326" s="8" t="s">
        <v>1339</v>
      </c>
      <c r="B1326" s="12"/>
      <c r="K1326" s="2" t="n">
        <v>17</v>
      </c>
      <c r="BC1326" s="13"/>
    </row>
    <row r="1327" customFormat="false" ht="12.8" hidden="false" customHeight="false" outlineLevel="0" collapsed="false">
      <c r="A1327" s="8" t="s">
        <v>1340</v>
      </c>
      <c r="B1327" s="12"/>
      <c r="E1327" s="2" t="n">
        <v>116</v>
      </c>
      <c r="K1327" s="2" t="n">
        <v>45</v>
      </c>
      <c r="BC1327" s="13"/>
    </row>
    <row r="1328" customFormat="false" ht="12.8" hidden="false" customHeight="false" outlineLevel="0" collapsed="false">
      <c r="A1328" s="8" t="s">
        <v>1341</v>
      </c>
      <c r="B1328" s="12"/>
      <c r="E1328" s="2" t="n">
        <v>62</v>
      </c>
      <c r="K1328" s="2" t="n">
        <v>34</v>
      </c>
      <c r="BC1328" s="13"/>
    </row>
    <row r="1329" customFormat="false" ht="12.8" hidden="false" customHeight="false" outlineLevel="0" collapsed="false">
      <c r="A1329" s="8" t="s">
        <v>1342</v>
      </c>
      <c r="B1329" s="12"/>
      <c r="E1329" s="2" t="n">
        <v>120</v>
      </c>
      <c r="BC1329" s="13"/>
    </row>
    <row r="1330" customFormat="false" ht="12.8" hidden="false" customHeight="false" outlineLevel="0" collapsed="false">
      <c r="A1330" s="8" t="s">
        <v>1343</v>
      </c>
      <c r="B1330" s="12"/>
      <c r="K1330" s="2" t="n">
        <v>13</v>
      </c>
      <c r="BC1330" s="13"/>
    </row>
    <row r="1331" customFormat="false" ht="12.8" hidden="false" customHeight="false" outlineLevel="0" collapsed="false">
      <c r="A1331" s="8" t="s">
        <v>1344</v>
      </c>
      <c r="B1331" s="12"/>
      <c r="E1331" s="2" t="n">
        <v>118</v>
      </c>
      <c r="BC1331" s="13"/>
    </row>
    <row r="1332" customFormat="false" ht="12.8" hidden="false" customHeight="false" outlineLevel="0" collapsed="false">
      <c r="A1332" s="8" t="s">
        <v>1345</v>
      </c>
      <c r="B1332" s="12"/>
      <c r="E1332" s="2" t="n">
        <v>142</v>
      </c>
      <c r="BC1332" s="13"/>
    </row>
    <row r="1333" customFormat="false" ht="12.8" hidden="false" customHeight="false" outlineLevel="0" collapsed="false">
      <c r="A1333" s="8" t="s">
        <v>1346</v>
      </c>
      <c r="B1333" s="12"/>
      <c r="E1333" s="2" t="n">
        <v>116</v>
      </c>
      <c r="BC1333" s="13"/>
    </row>
    <row r="1334" customFormat="false" ht="12.8" hidden="false" customHeight="false" outlineLevel="0" collapsed="false">
      <c r="A1334" s="8" t="s">
        <v>1347</v>
      </c>
      <c r="B1334" s="12" t="n">
        <v>212</v>
      </c>
      <c r="BC1334" s="13"/>
    </row>
    <row r="1335" customFormat="false" ht="12.8" hidden="false" customHeight="false" outlineLevel="0" collapsed="false">
      <c r="A1335" s="8" t="s">
        <v>1348</v>
      </c>
      <c r="B1335" s="12"/>
      <c r="K1335" s="2" t="n">
        <v>36</v>
      </c>
      <c r="BC1335" s="13"/>
    </row>
    <row r="1336" customFormat="false" ht="12.8" hidden="false" customHeight="false" outlineLevel="0" collapsed="false">
      <c r="A1336" s="8" t="s">
        <v>1349</v>
      </c>
      <c r="B1336" s="12" t="n">
        <v>258</v>
      </c>
      <c r="C1336" s="2" t="n">
        <v>104</v>
      </c>
      <c r="D1336" s="2" t="n">
        <v>118</v>
      </c>
      <c r="E1336" s="2" t="n">
        <v>138</v>
      </c>
      <c r="F1336" s="2" t="n">
        <v>94</v>
      </c>
      <c r="K1336" s="2" t="n">
        <v>38</v>
      </c>
      <c r="S1336" s="2" t="n">
        <v>159</v>
      </c>
      <c r="U1336" s="2" t="n">
        <v>150</v>
      </c>
      <c r="Y1336" s="2" t="n">
        <v>168</v>
      </c>
      <c r="AF1336" s="2" t="n">
        <v>144</v>
      </c>
      <c r="AG1336" s="2" t="n">
        <v>106</v>
      </c>
      <c r="BC1336" s="13"/>
    </row>
    <row r="1337" customFormat="false" ht="12.8" hidden="false" customHeight="false" outlineLevel="0" collapsed="false">
      <c r="A1337" s="8" t="s">
        <v>1350</v>
      </c>
      <c r="B1337" s="12"/>
      <c r="E1337" s="2" t="n">
        <v>134</v>
      </c>
      <c r="BC1337" s="13"/>
    </row>
    <row r="1338" customFormat="false" ht="12.8" hidden="false" customHeight="false" outlineLevel="0" collapsed="false">
      <c r="A1338" s="8" t="s">
        <v>1351</v>
      </c>
      <c r="B1338" s="12"/>
      <c r="K1338" s="2" t="n">
        <v>34</v>
      </c>
      <c r="BC1338" s="13"/>
    </row>
    <row r="1339" customFormat="false" ht="12.8" hidden="false" customHeight="false" outlineLevel="0" collapsed="false">
      <c r="A1339" s="8" t="s">
        <v>1352</v>
      </c>
      <c r="B1339" s="12"/>
      <c r="E1339" s="2" t="n">
        <v>74</v>
      </c>
      <c r="BC1339" s="13"/>
    </row>
    <row r="1340" customFormat="false" ht="12.8" hidden="false" customHeight="false" outlineLevel="0" collapsed="false">
      <c r="A1340" s="8" t="s">
        <v>1353</v>
      </c>
      <c r="B1340" s="12"/>
      <c r="K1340" s="2" t="n">
        <v>39</v>
      </c>
      <c r="BC1340" s="13"/>
    </row>
    <row r="1341" customFormat="false" ht="12.8" hidden="false" customHeight="false" outlineLevel="0" collapsed="false">
      <c r="A1341" s="8" t="s">
        <v>1354</v>
      </c>
      <c r="B1341" s="12"/>
      <c r="E1341" s="2" t="n">
        <v>148</v>
      </c>
      <c r="K1341" s="2" t="n">
        <v>69</v>
      </c>
      <c r="BC1341" s="13"/>
    </row>
    <row r="1342" customFormat="false" ht="12.8" hidden="false" customHeight="false" outlineLevel="0" collapsed="false">
      <c r="A1342" s="8" t="s">
        <v>1355</v>
      </c>
      <c r="B1342" s="12"/>
      <c r="E1342" s="2" t="n">
        <v>132</v>
      </c>
      <c r="K1342" s="2" t="n">
        <v>69</v>
      </c>
      <c r="BC1342" s="13"/>
    </row>
    <row r="1343" customFormat="false" ht="12.8" hidden="false" customHeight="false" outlineLevel="0" collapsed="false">
      <c r="A1343" s="8" t="s">
        <v>1356</v>
      </c>
      <c r="B1343" s="12"/>
      <c r="E1343" s="2" t="n">
        <v>116</v>
      </c>
      <c r="BC1343" s="13"/>
    </row>
    <row r="1344" customFormat="false" ht="12.8" hidden="false" customHeight="false" outlineLevel="0" collapsed="false">
      <c r="A1344" s="8" t="s">
        <v>1357</v>
      </c>
      <c r="B1344" s="12"/>
      <c r="K1344" s="2" t="n">
        <v>63</v>
      </c>
      <c r="BC1344" s="13"/>
    </row>
    <row r="1345" customFormat="false" ht="12.8" hidden="false" customHeight="false" outlineLevel="0" collapsed="false">
      <c r="A1345" s="8" t="s">
        <v>1358</v>
      </c>
      <c r="B1345" s="12"/>
      <c r="E1345" s="2" t="n">
        <v>126</v>
      </c>
      <c r="BC1345" s="13"/>
    </row>
    <row r="1346" customFormat="false" ht="12.8" hidden="false" customHeight="false" outlineLevel="0" collapsed="false">
      <c r="A1346" s="8" t="s">
        <v>1359</v>
      </c>
      <c r="B1346" s="12"/>
      <c r="E1346" s="2" t="n">
        <v>138</v>
      </c>
      <c r="BC1346" s="13"/>
    </row>
    <row r="1347" customFormat="false" ht="12.8" hidden="false" customHeight="false" outlineLevel="0" collapsed="false">
      <c r="A1347" s="8" t="s">
        <v>1360</v>
      </c>
      <c r="B1347" s="12"/>
      <c r="E1347" s="2" t="n">
        <v>71</v>
      </c>
      <c r="K1347" s="2" t="n">
        <v>51</v>
      </c>
      <c r="BC1347" s="13"/>
    </row>
    <row r="1348" customFormat="false" ht="12.8" hidden="false" customHeight="false" outlineLevel="0" collapsed="false">
      <c r="A1348" s="8" t="s">
        <v>1361</v>
      </c>
      <c r="B1348" s="12"/>
      <c r="E1348" s="2" t="n">
        <v>142</v>
      </c>
      <c r="BC1348" s="13"/>
    </row>
    <row r="1349" customFormat="false" ht="12.8" hidden="false" customHeight="false" outlineLevel="0" collapsed="false">
      <c r="A1349" s="8" t="s">
        <v>1362</v>
      </c>
      <c r="B1349" s="12"/>
      <c r="E1349" s="2" t="n">
        <v>110</v>
      </c>
      <c r="BC1349" s="13"/>
    </row>
    <row r="1350" customFormat="false" ht="12.8" hidden="false" customHeight="false" outlineLevel="0" collapsed="false">
      <c r="A1350" s="8" t="s">
        <v>1363</v>
      </c>
      <c r="B1350" s="12"/>
      <c r="E1350" s="2" t="n">
        <v>59</v>
      </c>
      <c r="BC1350" s="13"/>
    </row>
    <row r="1351" customFormat="false" ht="12.8" hidden="false" customHeight="false" outlineLevel="0" collapsed="false">
      <c r="A1351" s="8" t="s">
        <v>1364</v>
      </c>
      <c r="B1351" s="12"/>
      <c r="E1351" s="2" t="n">
        <v>136</v>
      </c>
      <c r="BC1351" s="13"/>
    </row>
    <row r="1352" customFormat="false" ht="12.8" hidden="false" customHeight="false" outlineLevel="0" collapsed="false">
      <c r="A1352" s="8" t="s">
        <v>1365</v>
      </c>
      <c r="B1352" s="12"/>
      <c r="E1352" s="2" t="n">
        <v>124</v>
      </c>
      <c r="BC1352" s="13"/>
    </row>
    <row r="1353" customFormat="false" ht="12.8" hidden="false" customHeight="false" outlineLevel="0" collapsed="false">
      <c r="A1353" s="8" t="n">
        <v>2387</v>
      </c>
      <c r="B1353" s="12"/>
      <c r="C1353" s="2" t="n">
        <v>86</v>
      </c>
      <c r="K1353" s="2" t="n">
        <v>57</v>
      </c>
      <c r="N1353" s="2" t="n">
        <v>56</v>
      </c>
      <c r="AL1353" s="2" t="n">
        <v>120</v>
      </c>
      <c r="BC1353" s="13"/>
    </row>
    <row r="1354" customFormat="false" ht="12.8" hidden="false" customHeight="false" outlineLevel="0" collapsed="false">
      <c r="A1354" s="8" t="n">
        <v>3120</v>
      </c>
      <c r="B1354" s="12"/>
      <c r="E1354" s="2" t="n">
        <v>126</v>
      </c>
      <c r="BC1354" s="13"/>
    </row>
    <row r="1355" customFormat="false" ht="12.8" hidden="false" customHeight="false" outlineLevel="0" collapsed="false">
      <c r="A1355" s="8" t="s">
        <v>1366</v>
      </c>
      <c r="B1355" s="12"/>
      <c r="E1355" s="2" t="n">
        <v>134</v>
      </c>
      <c r="BC1355" s="13"/>
    </row>
    <row r="1356" customFormat="false" ht="12.8" hidden="false" customHeight="false" outlineLevel="0" collapsed="false">
      <c r="A1356" s="8" t="s">
        <v>1367</v>
      </c>
      <c r="B1356" s="12"/>
      <c r="C1356" s="2" t="n">
        <v>64</v>
      </c>
      <c r="F1356" s="2" t="n">
        <v>66</v>
      </c>
      <c r="G1356" s="2" t="n">
        <v>51</v>
      </c>
      <c r="H1356" s="2" t="n">
        <v>94</v>
      </c>
      <c r="K1356" s="2" t="n">
        <v>45</v>
      </c>
      <c r="L1356" s="2" t="n">
        <v>75</v>
      </c>
      <c r="S1356" s="2" t="n">
        <v>110</v>
      </c>
      <c r="U1356" s="2" t="n">
        <v>237</v>
      </c>
      <c r="Y1356" s="2" t="n">
        <v>100</v>
      </c>
      <c r="AB1356" s="2" t="n">
        <v>147</v>
      </c>
      <c r="AC1356" s="2" t="n">
        <v>117</v>
      </c>
      <c r="AG1356" s="2" t="n">
        <v>88</v>
      </c>
      <c r="AH1356" s="2" t="n">
        <v>84</v>
      </c>
      <c r="BC1356" s="13"/>
    </row>
    <row r="1357" customFormat="false" ht="12.8" hidden="false" customHeight="false" outlineLevel="0" collapsed="false">
      <c r="A1357" s="8" t="s">
        <v>1368</v>
      </c>
      <c r="B1357" s="12"/>
      <c r="E1357" s="2" t="n">
        <v>130</v>
      </c>
      <c r="BC1357" s="13"/>
    </row>
    <row r="1358" customFormat="false" ht="12.8" hidden="false" customHeight="false" outlineLevel="0" collapsed="false">
      <c r="A1358" s="8" t="n">
        <v>3135</v>
      </c>
      <c r="B1358" s="12"/>
      <c r="N1358" s="2" t="n">
        <v>231</v>
      </c>
      <c r="BC1358" s="13"/>
    </row>
    <row r="1359" customFormat="false" ht="12.8" hidden="false" customHeight="false" outlineLevel="0" collapsed="false">
      <c r="A1359" s="8" t="s">
        <v>1369</v>
      </c>
      <c r="B1359" s="12"/>
      <c r="E1359" s="2" t="n">
        <v>140</v>
      </c>
      <c r="BC1359" s="13"/>
    </row>
    <row r="1360" customFormat="false" ht="12.8" hidden="false" customHeight="false" outlineLevel="0" collapsed="false">
      <c r="A1360" s="8" t="s">
        <v>1370</v>
      </c>
      <c r="B1360" s="12"/>
      <c r="K1360" s="2" t="n">
        <v>57</v>
      </c>
      <c r="BC1360" s="13"/>
    </row>
    <row r="1361" customFormat="false" ht="12.8" hidden="false" customHeight="false" outlineLevel="0" collapsed="false">
      <c r="A1361" s="8" t="s">
        <v>1371</v>
      </c>
      <c r="B1361" s="12" t="n">
        <v>126</v>
      </c>
      <c r="C1361" s="2" t="n">
        <v>138</v>
      </c>
      <c r="D1361" s="2" t="n">
        <v>43</v>
      </c>
      <c r="E1361" s="2" t="n">
        <v>69</v>
      </c>
      <c r="J1361" s="2" t="n">
        <v>118</v>
      </c>
      <c r="S1361" s="2" t="n">
        <v>171</v>
      </c>
      <c r="BC1361" s="13"/>
    </row>
    <row r="1362" customFormat="false" ht="12.8" hidden="false" customHeight="false" outlineLevel="0" collapsed="false">
      <c r="A1362" s="8" t="n">
        <v>2389</v>
      </c>
      <c r="B1362" s="12"/>
      <c r="C1362" s="2" t="n">
        <v>80</v>
      </c>
      <c r="N1362" s="2" t="n">
        <v>112</v>
      </c>
      <c r="S1362" s="2" t="n">
        <v>102</v>
      </c>
      <c r="BC1362" s="13"/>
    </row>
    <row r="1363" customFormat="false" ht="12.8" hidden="false" customHeight="false" outlineLevel="0" collapsed="false">
      <c r="A1363" s="8" t="s">
        <v>1372</v>
      </c>
      <c r="B1363" s="12"/>
      <c r="E1363" s="2" t="n">
        <v>136</v>
      </c>
      <c r="BC1363" s="13"/>
    </row>
    <row r="1364" customFormat="false" ht="12.8" hidden="false" customHeight="false" outlineLevel="0" collapsed="false">
      <c r="A1364" s="8" t="s">
        <v>1373</v>
      </c>
      <c r="B1364" s="12"/>
      <c r="E1364" s="2" t="n">
        <v>130</v>
      </c>
      <c r="K1364" s="2" t="n">
        <v>57</v>
      </c>
      <c r="BC1364" s="13"/>
    </row>
    <row r="1365" customFormat="false" ht="12.8" hidden="false" customHeight="false" outlineLevel="0" collapsed="false">
      <c r="A1365" s="8" t="s">
        <v>1374</v>
      </c>
      <c r="B1365" s="12"/>
      <c r="E1365" s="2" t="n">
        <v>56</v>
      </c>
      <c r="BC1365" s="13"/>
    </row>
    <row r="1366" customFormat="false" ht="12.8" hidden="false" customHeight="false" outlineLevel="0" collapsed="false">
      <c r="A1366" s="8" t="s">
        <v>1375</v>
      </c>
      <c r="B1366" s="12"/>
      <c r="K1366" s="2" t="n">
        <v>51</v>
      </c>
      <c r="BC1366" s="13"/>
    </row>
    <row r="1367" customFormat="false" ht="12.8" hidden="false" customHeight="false" outlineLevel="0" collapsed="false">
      <c r="A1367" s="8" t="s">
        <v>1376</v>
      </c>
      <c r="B1367" s="12"/>
      <c r="E1367" s="2" t="n">
        <v>144</v>
      </c>
      <c r="BC1367" s="13"/>
    </row>
    <row r="1368" customFormat="false" ht="12.8" hidden="false" customHeight="false" outlineLevel="0" collapsed="false">
      <c r="A1368" s="8" t="s">
        <v>1377</v>
      </c>
      <c r="B1368" s="12"/>
      <c r="K1368" s="2" t="n">
        <v>34</v>
      </c>
      <c r="BC1368" s="13"/>
    </row>
    <row r="1369" customFormat="false" ht="12.8" hidden="false" customHeight="false" outlineLevel="0" collapsed="false">
      <c r="A1369" s="8" t="s">
        <v>1378</v>
      </c>
      <c r="B1369" s="12"/>
      <c r="K1369" s="2" t="n">
        <v>63</v>
      </c>
      <c r="BC1369" s="13"/>
    </row>
    <row r="1370" customFormat="false" ht="12.8" hidden="false" customHeight="false" outlineLevel="0" collapsed="false">
      <c r="A1370" s="8" t="s">
        <v>1379</v>
      </c>
      <c r="B1370" s="12"/>
      <c r="E1370" s="2" t="n">
        <v>124</v>
      </c>
      <c r="BC1370" s="13"/>
    </row>
    <row r="1371" customFormat="false" ht="12.8" hidden="false" customHeight="false" outlineLevel="0" collapsed="false">
      <c r="A1371" s="8" t="n">
        <v>2390</v>
      </c>
      <c r="B1371" s="12" t="n">
        <v>119</v>
      </c>
      <c r="C1371" s="2" t="n">
        <v>46</v>
      </c>
      <c r="D1371" s="2" t="n">
        <v>51</v>
      </c>
      <c r="E1371" s="2" t="n">
        <v>67</v>
      </c>
      <c r="F1371" s="2" t="n">
        <v>39</v>
      </c>
      <c r="H1371" s="2" t="n">
        <v>53</v>
      </c>
      <c r="L1371" s="2" t="n">
        <v>87</v>
      </c>
      <c r="N1371" s="2" t="n">
        <v>50</v>
      </c>
      <c r="O1371" s="2" t="n">
        <v>56</v>
      </c>
      <c r="S1371" s="2" t="n">
        <v>55</v>
      </c>
      <c r="U1371" s="2" t="n">
        <v>44</v>
      </c>
      <c r="Y1371" s="2" t="n">
        <v>51</v>
      </c>
      <c r="AC1371" s="2" t="n">
        <v>76</v>
      </c>
      <c r="AF1371" s="2" t="n">
        <v>80</v>
      </c>
      <c r="AG1371" s="2" t="n">
        <v>104</v>
      </c>
      <c r="AH1371" s="2" t="n">
        <v>94</v>
      </c>
      <c r="BC1371" s="13"/>
    </row>
    <row r="1372" customFormat="false" ht="12.8" hidden="false" customHeight="false" outlineLevel="0" collapsed="false">
      <c r="A1372" s="8" t="n">
        <v>3177</v>
      </c>
      <c r="B1372" s="12"/>
      <c r="N1372" s="2" t="n">
        <v>195</v>
      </c>
      <c r="BC1372" s="13"/>
    </row>
    <row r="1373" customFormat="false" ht="12.8" hidden="false" customHeight="false" outlineLevel="0" collapsed="false">
      <c r="A1373" s="8" t="n">
        <v>2391</v>
      </c>
      <c r="B1373" s="12" t="n">
        <v>125</v>
      </c>
      <c r="C1373" s="2" t="n">
        <v>153</v>
      </c>
      <c r="D1373" s="2" t="n">
        <v>54</v>
      </c>
      <c r="E1373" s="2" t="n">
        <v>148</v>
      </c>
      <c r="F1373" s="2" t="n">
        <v>88</v>
      </c>
      <c r="N1373" s="2" t="n">
        <v>171</v>
      </c>
      <c r="S1373" s="2" t="n">
        <v>94</v>
      </c>
      <c r="U1373" s="2" t="n">
        <v>82</v>
      </c>
      <c r="AF1373" s="2" t="n">
        <v>86</v>
      </c>
      <c r="BC1373" s="13"/>
    </row>
    <row r="1374" customFormat="false" ht="12.8" hidden="false" customHeight="false" outlineLevel="0" collapsed="false">
      <c r="A1374" s="8" t="s">
        <v>1380</v>
      </c>
      <c r="B1374" s="12"/>
      <c r="E1374" s="2" t="n">
        <v>59</v>
      </c>
      <c r="BC1374" s="13"/>
    </row>
    <row r="1375" customFormat="false" ht="12.8" hidden="false" customHeight="false" outlineLevel="0" collapsed="false">
      <c r="A1375" s="8" t="n">
        <v>3180</v>
      </c>
      <c r="B1375" s="12"/>
      <c r="N1375" s="2" t="n">
        <v>126</v>
      </c>
      <c r="BC1375" s="13"/>
    </row>
    <row r="1376" customFormat="false" ht="12.8" hidden="false" customHeight="false" outlineLevel="0" collapsed="false">
      <c r="A1376" s="8" t="s">
        <v>1381</v>
      </c>
      <c r="B1376" s="12"/>
      <c r="E1376" s="2" t="n">
        <v>148</v>
      </c>
      <c r="BC1376" s="13"/>
    </row>
    <row r="1377" customFormat="false" ht="12.8" hidden="false" customHeight="false" outlineLevel="0" collapsed="false">
      <c r="A1377" s="8" t="s">
        <v>1382</v>
      </c>
      <c r="B1377" s="12"/>
      <c r="C1377" s="2" t="n">
        <v>88</v>
      </c>
      <c r="E1377" s="2" t="n">
        <v>122</v>
      </c>
      <c r="H1377" s="2" t="n">
        <v>122</v>
      </c>
      <c r="I1377" s="2" t="n">
        <v>39</v>
      </c>
      <c r="J1377" s="2" t="n">
        <v>111</v>
      </c>
      <c r="N1377" s="2" t="n">
        <v>130</v>
      </c>
      <c r="S1377" s="2" t="n">
        <v>108</v>
      </c>
      <c r="Y1377" s="2" t="n">
        <v>100</v>
      </c>
      <c r="AB1377" s="2" t="n">
        <v>104</v>
      </c>
      <c r="AC1377" s="2" t="n">
        <v>114</v>
      </c>
      <c r="AG1377" s="2" t="n">
        <v>114</v>
      </c>
      <c r="AH1377" s="2" t="n">
        <v>110</v>
      </c>
      <c r="BC1377" s="13"/>
    </row>
    <row r="1378" customFormat="false" ht="12.8" hidden="false" customHeight="false" outlineLevel="0" collapsed="false">
      <c r="A1378" s="8" t="s">
        <v>1383</v>
      </c>
      <c r="B1378" s="12"/>
      <c r="E1378" s="2" t="n">
        <v>138</v>
      </c>
      <c r="BC1378" s="13"/>
    </row>
    <row r="1379" customFormat="false" ht="12.8" hidden="false" customHeight="false" outlineLevel="0" collapsed="false">
      <c r="A1379" s="8" t="s">
        <v>1384</v>
      </c>
      <c r="B1379" s="12"/>
      <c r="C1379" s="2" t="n">
        <v>288</v>
      </c>
      <c r="E1379" s="2" t="n">
        <v>132</v>
      </c>
      <c r="J1379" s="2" t="n">
        <v>116</v>
      </c>
      <c r="K1379" s="2" t="n">
        <v>57</v>
      </c>
      <c r="AF1379" s="2" t="n">
        <v>104</v>
      </c>
      <c r="AG1379" s="2" t="n">
        <v>186</v>
      </c>
      <c r="BC1379" s="13"/>
    </row>
    <row r="1380" customFormat="false" ht="12.8" hidden="false" customHeight="false" outlineLevel="0" collapsed="false">
      <c r="A1380" s="8" t="n">
        <v>2392</v>
      </c>
      <c r="B1380" s="12" t="n">
        <v>111</v>
      </c>
      <c r="C1380" s="2" t="n">
        <v>92</v>
      </c>
      <c r="I1380" s="2" t="n">
        <v>38</v>
      </c>
      <c r="L1380" s="2" t="n">
        <v>87</v>
      </c>
      <c r="Y1380" s="2" t="n">
        <v>96</v>
      </c>
      <c r="Z1380" s="2" t="n">
        <v>52</v>
      </c>
      <c r="BC1380" s="13"/>
    </row>
    <row r="1381" customFormat="false" ht="12.8" hidden="false" customHeight="false" outlineLevel="0" collapsed="false">
      <c r="A1381" s="8" t="s">
        <v>1385</v>
      </c>
      <c r="B1381" s="12"/>
      <c r="AD1381" s="2" t="n">
        <v>47</v>
      </c>
      <c r="BC1381" s="13"/>
    </row>
    <row r="1382" customFormat="false" ht="12.8" hidden="false" customHeight="false" outlineLevel="0" collapsed="false">
      <c r="A1382" s="8" t="s">
        <v>1386</v>
      </c>
      <c r="B1382" s="12"/>
      <c r="E1382" s="2" t="n">
        <v>128</v>
      </c>
      <c r="BC1382" s="13"/>
    </row>
    <row r="1383" customFormat="false" ht="12.8" hidden="false" customHeight="false" outlineLevel="0" collapsed="false">
      <c r="A1383" s="8" t="s">
        <v>1387</v>
      </c>
      <c r="B1383" s="12" t="n">
        <v>222</v>
      </c>
      <c r="C1383" s="2" t="n">
        <v>156</v>
      </c>
      <c r="E1383" s="2" t="n">
        <v>134</v>
      </c>
      <c r="N1383" s="2" t="n">
        <v>102</v>
      </c>
      <c r="BC1383" s="13"/>
    </row>
    <row r="1384" customFormat="false" ht="12.8" hidden="false" customHeight="false" outlineLevel="0" collapsed="false">
      <c r="A1384" s="8" t="s">
        <v>1388</v>
      </c>
      <c r="B1384" s="12"/>
      <c r="E1384" s="2" t="n">
        <v>124</v>
      </c>
      <c r="BC1384" s="13"/>
    </row>
    <row r="1385" customFormat="false" ht="12.8" hidden="false" customHeight="false" outlineLevel="0" collapsed="false">
      <c r="A1385" s="8" t="s">
        <v>1389</v>
      </c>
      <c r="B1385" s="12"/>
      <c r="E1385" s="2" t="n">
        <v>120</v>
      </c>
      <c r="J1385" s="2" t="n">
        <v>121</v>
      </c>
      <c r="S1385" s="2" t="n">
        <v>108</v>
      </c>
      <c r="U1385" s="2" t="n">
        <v>94</v>
      </c>
      <c r="Y1385" s="2" t="n">
        <v>52</v>
      </c>
      <c r="Z1385" s="2" t="n">
        <v>17</v>
      </c>
      <c r="BC1385" s="13"/>
    </row>
    <row r="1386" customFormat="false" ht="12.8" hidden="false" customHeight="false" outlineLevel="0" collapsed="false">
      <c r="A1386" s="8" t="s">
        <v>1390</v>
      </c>
      <c r="B1386" s="12"/>
      <c r="J1386" s="2" t="n">
        <v>112</v>
      </c>
      <c r="BC1386" s="13"/>
    </row>
    <row r="1387" customFormat="false" ht="12.8" hidden="false" customHeight="false" outlineLevel="0" collapsed="false">
      <c r="A1387" s="8" t="s">
        <v>1391</v>
      </c>
      <c r="B1387" s="12"/>
      <c r="K1387" s="2" t="n">
        <v>39</v>
      </c>
      <c r="BC1387" s="13"/>
    </row>
    <row r="1388" customFormat="false" ht="12.8" hidden="false" customHeight="false" outlineLevel="0" collapsed="false">
      <c r="A1388" s="8" t="s">
        <v>1392</v>
      </c>
      <c r="B1388" s="12"/>
      <c r="G1388" s="2" t="n">
        <v>63</v>
      </c>
      <c r="K1388" s="2" t="n">
        <v>69</v>
      </c>
      <c r="L1388" s="2" t="n">
        <v>99</v>
      </c>
      <c r="AF1388" s="2" t="n">
        <v>82</v>
      </c>
      <c r="AG1388" s="2" t="n">
        <v>186</v>
      </c>
      <c r="AH1388" s="2" t="n">
        <v>84</v>
      </c>
      <c r="BC1388" s="13"/>
    </row>
    <row r="1389" customFormat="false" ht="12.8" hidden="false" customHeight="false" outlineLevel="0" collapsed="false">
      <c r="A1389" s="8" t="s">
        <v>1393</v>
      </c>
      <c r="B1389" s="12"/>
      <c r="D1389" s="2" t="n">
        <v>152</v>
      </c>
      <c r="F1389" s="2" t="n">
        <v>129</v>
      </c>
      <c r="H1389" s="2" t="n">
        <v>116</v>
      </c>
      <c r="J1389" s="2" t="n">
        <v>116</v>
      </c>
      <c r="K1389" s="2" t="n">
        <v>57</v>
      </c>
      <c r="U1389" s="2" t="n">
        <v>147</v>
      </c>
      <c r="BC1389" s="13"/>
    </row>
    <row r="1390" customFormat="false" ht="12.8" hidden="false" customHeight="false" outlineLevel="0" collapsed="false">
      <c r="A1390" s="8" t="s">
        <v>1394</v>
      </c>
      <c r="B1390" s="12"/>
      <c r="E1390" s="2" t="n">
        <v>62</v>
      </c>
      <c r="BC1390" s="13"/>
    </row>
    <row r="1391" customFormat="false" ht="12.8" hidden="false" customHeight="false" outlineLevel="0" collapsed="false">
      <c r="A1391" s="8" t="s">
        <v>1395</v>
      </c>
      <c r="B1391" s="12" t="n">
        <v>131</v>
      </c>
      <c r="C1391" s="2" t="n">
        <v>45</v>
      </c>
      <c r="D1391" s="2" t="n">
        <v>342</v>
      </c>
      <c r="E1391" s="2" t="n">
        <v>64</v>
      </c>
      <c r="F1391" s="2" t="n">
        <v>240</v>
      </c>
      <c r="H1391" s="2" t="n">
        <v>118</v>
      </c>
      <c r="J1391" s="2" t="n">
        <v>173</v>
      </c>
      <c r="K1391" s="2" t="n">
        <v>57</v>
      </c>
      <c r="L1391" s="2" t="n">
        <v>62</v>
      </c>
      <c r="N1391" s="2" t="n">
        <v>99</v>
      </c>
      <c r="O1391" s="2" t="n">
        <v>61</v>
      </c>
      <c r="S1391" s="2" t="n">
        <v>174</v>
      </c>
      <c r="U1391" s="2" t="n">
        <v>96</v>
      </c>
      <c r="Y1391" s="2" t="n">
        <v>110</v>
      </c>
      <c r="AB1391" s="2" t="n">
        <v>110</v>
      </c>
      <c r="AC1391" s="2" t="n">
        <v>76</v>
      </c>
      <c r="AD1391" s="2" t="n">
        <v>98</v>
      </c>
      <c r="AF1391" s="2" t="n">
        <v>354</v>
      </c>
      <c r="AG1391" s="2" t="n">
        <v>159</v>
      </c>
      <c r="AH1391" s="2" t="n">
        <v>182</v>
      </c>
      <c r="BC1391" s="13"/>
    </row>
    <row r="1392" customFormat="false" ht="12.8" hidden="false" customHeight="false" outlineLevel="0" collapsed="false">
      <c r="A1392" s="8" t="s">
        <v>1396</v>
      </c>
      <c r="B1392" s="12"/>
      <c r="E1392" s="2" t="n">
        <v>138</v>
      </c>
      <c r="BC1392" s="13"/>
    </row>
    <row r="1393" customFormat="false" ht="12.8" hidden="false" customHeight="false" outlineLevel="0" collapsed="false">
      <c r="A1393" s="8" t="s">
        <v>1397</v>
      </c>
      <c r="B1393" s="12" t="n">
        <v>236</v>
      </c>
      <c r="C1393" s="2" t="n">
        <v>82</v>
      </c>
      <c r="D1393" s="2" t="n">
        <v>43</v>
      </c>
      <c r="E1393" s="2" t="n">
        <v>102</v>
      </c>
      <c r="F1393" s="2" t="n">
        <v>80</v>
      </c>
      <c r="G1393" s="2" t="n">
        <v>85</v>
      </c>
      <c r="J1393" s="2" t="n">
        <v>115</v>
      </c>
      <c r="K1393" s="2" t="n">
        <v>51</v>
      </c>
      <c r="N1393" s="2" t="n">
        <v>150</v>
      </c>
      <c r="O1393" s="2" t="n">
        <v>100</v>
      </c>
      <c r="S1393" s="2" t="n">
        <v>102</v>
      </c>
      <c r="U1393" s="2" t="n">
        <v>123</v>
      </c>
      <c r="Y1393" s="2" t="n">
        <v>55</v>
      </c>
      <c r="Z1393" s="2" t="n">
        <v>48</v>
      </c>
      <c r="AB1393" s="2" t="n">
        <v>156</v>
      </c>
      <c r="AC1393" s="2" t="n">
        <v>111</v>
      </c>
      <c r="AD1393" s="2" t="n">
        <v>94</v>
      </c>
      <c r="AE1393" s="2" t="n">
        <v>57</v>
      </c>
      <c r="AF1393" s="2" t="n">
        <v>37</v>
      </c>
      <c r="AG1393" s="2" t="n">
        <v>52</v>
      </c>
      <c r="BC1393" s="13"/>
    </row>
    <row r="1394" customFormat="false" ht="12.8" hidden="false" customHeight="false" outlineLevel="0" collapsed="false">
      <c r="A1394" s="8" t="s">
        <v>1398</v>
      </c>
      <c r="B1394" s="12"/>
      <c r="S1394" s="2" t="n">
        <v>98</v>
      </c>
      <c r="BB1394" s="2" t="n">
        <v>80</v>
      </c>
      <c r="BC1394" s="13" t="n">
        <v>27</v>
      </c>
    </row>
    <row r="1395" customFormat="false" ht="12.8" hidden="false" customHeight="false" outlineLevel="0" collapsed="false">
      <c r="A1395" s="8" t="s">
        <v>1399</v>
      </c>
      <c r="B1395" s="12"/>
      <c r="E1395" s="2" t="n">
        <v>122</v>
      </c>
      <c r="K1395" s="2" t="n">
        <v>45</v>
      </c>
      <c r="BC1395" s="13"/>
    </row>
    <row r="1396" customFormat="false" ht="12.8" hidden="false" customHeight="false" outlineLevel="0" collapsed="false">
      <c r="A1396" s="8" t="s">
        <v>1400</v>
      </c>
      <c r="B1396" s="12" t="n">
        <v>124</v>
      </c>
      <c r="C1396" s="2" t="n">
        <v>153</v>
      </c>
      <c r="D1396" s="2" t="n">
        <v>94</v>
      </c>
      <c r="E1396" s="2" t="n">
        <v>148</v>
      </c>
      <c r="F1396" s="2" t="n">
        <v>159</v>
      </c>
      <c r="H1396" s="2" t="n">
        <v>132</v>
      </c>
      <c r="J1396" s="2" t="n">
        <v>120</v>
      </c>
      <c r="K1396" s="2" t="n">
        <v>63</v>
      </c>
      <c r="L1396" s="2" t="n">
        <v>189</v>
      </c>
      <c r="O1396" s="2" t="n">
        <v>114</v>
      </c>
      <c r="S1396" s="2" t="n">
        <v>174</v>
      </c>
      <c r="U1396" s="2" t="n">
        <v>147</v>
      </c>
      <c r="Y1396" s="2" t="n">
        <v>153</v>
      </c>
      <c r="AB1396" s="2" t="n">
        <v>165</v>
      </c>
      <c r="AC1396" s="2" t="n">
        <v>117</v>
      </c>
      <c r="AD1396" s="2" t="n">
        <v>162</v>
      </c>
      <c r="AF1396" s="2" t="n">
        <v>162</v>
      </c>
      <c r="AG1396" s="2" t="n">
        <v>112</v>
      </c>
      <c r="AH1396" s="2" t="n">
        <v>177</v>
      </c>
      <c r="BC1396" s="13"/>
    </row>
    <row r="1397" customFormat="false" ht="12.8" hidden="false" customHeight="false" outlineLevel="0" collapsed="false">
      <c r="A1397" s="8" t="s">
        <v>1401</v>
      </c>
      <c r="B1397" s="12"/>
      <c r="E1397" s="2" t="n">
        <v>134</v>
      </c>
      <c r="K1397" s="2" t="n">
        <v>51</v>
      </c>
      <c r="BC1397" s="13"/>
    </row>
    <row r="1398" customFormat="false" ht="12.8" hidden="false" customHeight="false" outlineLevel="0" collapsed="false">
      <c r="A1398" s="8" t="s">
        <v>1402</v>
      </c>
      <c r="B1398" s="12"/>
      <c r="E1398" s="2" t="n">
        <v>128</v>
      </c>
      <c r="K1398" s="2" t="n">
        <v>57</v>
      </c>
      <c r="BC1398" s="13"/>
    </row>
    <row r="1399" customFormat="false" ht="12.8" hidden="false" customHeight="false" outlineLevel="0" collapsed="false">
      <c r="A1399" s="8" t="s">
        <v>1403</v>
      </c>
      <c r="B1399" s="12" t="n">
        <v>109</v>
      </c>
      <c r="BC1399" s="13"/>
    </row>
    <row r="1400" customFormat="false" ht="12.8" hidden="false" customHeight="false" outlineLevel="0" collapsed="false">
      <c r="A1400" s="8" t="s">
        <v>1404</v>
      </c>
      <c r="B1400" s="12"/>
      <c r="E1400" s="2" t="n">
        <v>126</v>
      </c>
      <c r="K1400" s="2" t="n">
        <v>366</v>
      </c>
      <c r="BC1400" s="13"/>
    </row>
    <row r="1401" customFormat="false" ht="12.8" hidden="false" customHeight="false" outlineLevel="0" collapsed="false">
      <c r="A1401" s="8" t="s">
        <v>1405</v>
      </c>
      <c r="B1401" s="12"/>
      <c r="E1401" s="2" t="n">
        <v>142</v>
      </c>
      <c r="K1401" s="2" t="n">
        <v>57</v>
      </c>
      <c r="BC1401" s="13"/>
    </row>
    <row r="1402" customFormat="false" ht="12.8" hidden="false" customHeight="false" outlineLevel="0" collapsed="false">
      <c r="A1402" s="8" t="s">
        <v>1406</v>
      </c>
      <c r="B1402" s="12" t="n">
        <v>118</v>
      </c>
      <c r="C1402" s="2" t="n">
        <v>86</v>
      </c>
      <c r="J1402" s="2" t="n">
        <v>105</v>
      </c>
      <c r="N1402" s="2" t="n">
        <v>108</v>
      </c>
      <c r="S1402" s="2" t="n">
        <v>153</v>
      </c>
      <c r="U1402" s="2" t="n">
        <v>144</v>
      </c>
      <c r="Y1402" s="2" t="n">
        <v>144</v>
      </c>
      <c r="BC1402" s="13"/>
    </row>
    <row r="1403" customFormat="false" ht="12.8" hidden="false" customHeight="false" outlineLevel="0" collapsed="false">
      <c r="A1403" s="8" t="n">
        <v>3254</v>
      </c>
      <c r="B1403" s="12"/>
      <c r="N1403" s="2" t="n">
        <v>94</v>
      </c>
      <c r="BC1403" s="13"/>
    </row>
    <row r="1404" customFormat="false" ht="12.8" hidden="false" customHeight="false" outlineLevel="0" collapsed="false">
      <c r="A1404" s="8" t="s">
        <v>1407</v>
      </c>
      <c r="B1404" s="12"/>
      <c r="E1404" s="2" t="n">
        <v>60</v>
      </c>
      <c r="BC1404" s="13"/>
    </row>
    <row r="1405" customFormat="false" ht="12.8" hidden="false" customHeight="false" outlineLevel="0" collapsed="false">
      <c r="A1405" s="8" t="n">
        <v>2395</v>
      </c>
      <c r="B1405" s="12" t="n">
        <v>488</v>
      </c>
      <c r="C1405" s="2" t="n">
        <v>100</v>
      </c>
      <c r="D1405" s="2" t="n">
        <v>57</v>
      </c>
      <c r="E1405" s="2" t="n">
        <v>144</v>
      </c>
      <c r="F1405" s="2" t="n">
        <v>104</v>
      </c>
      <c r="H1405" s="2" t="n">
        <v>116</v>
      </c>
      <c r="J1405" s="2" t="n">
        <v>119</v>
      </c>
      <c r="K1405" s="2" t="n">
        <v>42</v>
      </c>
      <c r="L1405" s="2" t="n">
        <v>93</v>
      </c>
      <c r="N1405" s="2" t="n">
        <v>110</v>
      </c>
      <c r="O1405" s="2" t="n">
        <v>128</v>
      </c>
      <c r="S1405" s="2" t="n">
        <v>116</v>
      </c>
      <c r="U1405" s="2" t="n">
        <v>150</v>
      </c>
      <c r="Y1405" s="2" t="n">
        <v>168</v>
      </c>
      <c r="AB1405" s="2" t="n">
        <v>165</v>
      </c>
      <c r="AC1405" s="2" t="n">
        <v>117</v>
      </c>
      <c r="AD1405" s="2" t="n">
        <v>102</v>
      </c>
      <c r="AF1405" s="2" t="n">
        <v>86</v>
      </c>
      <c r="AG1405" s="2" t="n">
        <v>128</v>
      </c>
      <c r="AH1405" s="2" t="n">
        <v>150</v>
      </c>
      <c r="BC1405" s="13"/>
    </row>
    <row r="1406" customFormat="false" ht="12.8" hidden="false" customHeight="false" outlineLevel="0" collapsed="false">
      <c r="A1406" s="8" t="n">
        <v>2397</v>
      </c>
      <c r="B1406" s="12" t="n">
        <v>118</v>
      </c>
      <c r="C1406" s="2" t="n">
        <v>102</v>
      </c>
      <c r="D1406" s="2" t="n">
        <v>54</v>
      </c>
      <c r="E1406" s="2" t="n">
        <v>146</v>
      </c>
      <c r="F1406" s="2" t="n">
        <v>102</v>
      </c>
      <c r="L1406" s="2" t="n">
        <v>93</v>
      </c>
      <c r="N1406" s="2" t="n">
        <v>114</v>
      </c>
      <c r="U1406" s="2" t="n">
        <v>57</v>
      </c>
      <c r="Y1406" s="2" t="n">
        <v>102</v>
      </c>
      <c r="AF1406" s="2" t="n">
        <v>126</v>
      </c>
      <c r="BC1406" s="13"/>
    </row>
    <row r="1407" customFormat="false" ht="12.8" hidden="false" customHeight="false" outlineLevel="0" collapsed="false">
      <c r="A1407" s="8" t="s">
        <v>1408</v>
      </c>
      <c r="B1407" s="12" t="n">
        <v>118</v>
      </c>
      <c r="C1407" s="2" t="n">
        <v>96</v>
      </c>
      <c r="E1407" s="2" t="n">
        <v>63</v>
      </c>
      <c r="K1407" s="2" t="n">
        <v>63</v>
      </c>
      <c r="N1407" s="2" t="n">
        <v>54</v>
      </c>
      <c r="BC1407" s="13"/>
    </row>
    <row r="1408" customFormat="false" ht="12.8" hidden="false" customHeight="false" outlineLevel="0" collapsed="false">
      <c r="A1408" s="8" t="s">
        <v>1409</v>
      </c>
      <c r="B1408" s="12"/>
      <c r="E1408" s="2" t="n">
        <v>108</v>
      </c>
      <c r="BC1408" s="13"/>
    </row>
    <row r="1409" customFormat="false" ht="12.8" hidden="false" customHeight="false" outlineLevel="0" collapsed="false">
      <c r="A1409" s="8" t="s">
        <v>1410</v>
      </c>
      <c r="B1409" s="12"/>
      <c r="E1409" s="2" t="n">
        <v>128</v>
      </c>
      <c r="K1409" s="2" t="n">
        <v>39</v>
      </c>
      <c r="BC1409" s="13"/>
    </row>
    <row r="1410" customFormat="false" ht="12.8" hidden="false" customHeight="false" outlineLevel="0" collapsed="false">
      <c r="A1410" s="8" t="s">
        <v>1411</v>
      </c>
      <c r="B1410" s="12"/>
      <c r="E1410" s="2" t="n">
        <v>134</v>
      </c>
      <c r="BC1410" s="13"/>
    </row>
    <row r="1411" customFormat="false" ht="12.8" hidden="false" customHeight="false" outlineLevel="0" collapsed="false">
      <c r="A1411" s="8" t="s">
        <v>1412</v>
      </c>
      <c r="B1411" s="12"/>
      <c r="E1411" s="2" t="n">
        <v>136</v>
      </c>
      <c r="BC1411" s="13"/>
    </row>
    <row r="1412" customFormat="false" ht="12.8" hidden="false" customHeight="false" outlineLevel="0" collapsed="false">
      <c r="A1412" s="8" t="s">
        <v>1413</v>
      </c>
      <c r="B1412" s="12"/>
      <c r="K1412" s="2" t="n">
        <v>20</v>
      </c>
      <c r="BC1412" s="13"/>
    </row>
    <row r="1413" customFormat="false" ht="12.8" hidden="false" customHeight="false" outlineLevel="0" collapsed="false">
      <c r="A1413" s="8" t="s">
        <v>1414</v>
      </c>
      <c r="B1413" s="12"/>
      <c r="C1413" s="2" t="n">
        <v>130</v>
      </c>
      <c r="E1413" s="2" t="n">
        <v>122</v>
      </c>
      <c r="L1413" s="2" t="n">
        <v>81</v>
      </c>
      <c r="N1413" s="2" t="n">
        <v>112</v>
      </c>
      <c r="S1413" s="2" t="n">
        <v>106</v>
      </c>
      <c r="U1413" s="2" t="n">
        <v>150</v>
      </c>
      <c r="Y1413" s="2" t="n">
        <v>102</v>
      </c>
      <c r="AG1413" s="2" t="n">
        <v>102</v>
      </c>
      <c r="BC1413" s="13"/>
    </row>
    <row r="1414" customFormat="false" ht="12.8" hidden="false" customHeight="false" outlineLevel="0" collapsed="false">
      <c r="A1414" s="8" t="s">
        <v>1415</v>
      </c>
      <c r="B1414" s="12"/>
      <c r="K1414" s="2" t="n">
        <v>51</v>
      </c>
      <c r="BC1414" s="13"/>
    </row>
    <row r="1415" customFormat="false" ht="12.8" hidden="false" customHeight="false" outlineLevel="0" collapsed="false">
      <c r="A1415" s="8" t="s">
        <v>1416</v>
      </c>
      <c r="B1415" s="12" t="n">
        <v>108</v>
      </c>
      <c r="C1415" s="2" t="n">
        <v>47</v>
      </c>
      <c r="E1415" s="2" t="n">
        <v>108</v>
      </c>
      <c r="G1415" s="2" t="n">
        <v>63</v>
      </c>
      <c r="L1415" s="2" t="n">
        <v>75</v>
      </c>
      <c r="N1415" s="2" t="n">
        <v>184</v>
      </c>
      <c r="BC1415" s="13"/>
    </row>
    <row r="1416" customFormat="false" ht="12.8" hidden="false" customHeight="false" outlineLevel="0" collapsed="false">
      <c r="A1416" s="8" t="s">
        <v>1417</v>
      </c>
      <c r="B1416" s="12"/>
      <c r="E1416" s="2" t="n">
        <v>118</v>
      </c>
      <c r="BC1416" s="13"/>
    </row>
    <row r="1417" customFormat="false" ht="12.8" hidden="false" customHeight="false" outlineLevel="0" collapsed="false">
      <c r="A1417" s="8" t="s">
        <v>1418</v>
      </c>
      <c r="B1417" s="12"/>
      <c r="E1417" s="2" t="n">
        <v>132</v>
      </c>
      <c r="BC1417" s="13"/>
    </row>
    <row r="1418" customFormat="false" ht="12.8" hidden="false" customHeight="false" outlineLevel="0" collapsed="false">
      <c r="A1418" s="8" t="s">
        <v>1419</v>
      </c>
      <c r="B1418" s="12"/>
      <c r="E1418" s="2" t="n">
        <v>142</v>
      </c>
      <c r="BC1418" s="13"/>
    </row>
    <row r="1419" customFormat="false" ht="12.8" hidden="false" customHeight="false" outlineLevel="0" collapsed="false">
      <c r="A1419" s="8" t="s">
        <v>1420</v>
      </c>
      <c r="B1419" s="12" t="n">
        <v>118</v>
      </c>
      <c r="J1419" s="2" t="n">
        <v>120</v>
      </c>
      <c r="N1419" s="2" t="n">
        <v>100</v>
      </c>
      <c r="BC1419" s="13"/>
    </row>
    <row r="1420" customFormat="false" ht="12.8" hidden="false" customHeight="false" outlineLevel="0" collapsed="false">
      <c r="A1420" s="8" t="s">
        <v>1421</v>
      </c>
      <c r="B1420" s="12"/>
      <c r="E1420" s="2" t="n">
        <v>59</v>
      </c>
      <c r="K1420" s="2" t="n">
        <v>57</v>
      </c>
      <c r="BC1420" s="13"/>
    </row>
    <row r="1421" customFormat="false" ht="12.8" hidden="false" customHeight="false" outlineLevel="0" collapsed="false">
      <c r="A1421" s="8" t="s">
        <v>1422</v>
      </c>
      <c r="B1421" s="12"/>
      <c r="D1421" s="2" t="n">
        <v>53</v>
      </c>
      <c r="BC1421" s="13"/>
    </row>
    <row r="1422" customFormat="false" ht="12.8" hidden="false" customHeight="false" outlineLevel="0" collapsed="false">
      <c r="A1422" s="8" t="s">
        <v>1423</v>
      </c>
      <c r="B1422" s="12" t="n">
        <v>112</v>
      </c>
      <c r="C1422" s="2" t="n">
        <v>94</v>
      </c>
      <c r="E1422" s="2" t="n">
        <v>146</v>
      </c>
      <c r="H1422" s="2" t="n">
        <v>59</v>
      </c>
      <c r="J1422" s="2" t="n">
        <v>107</v>
      </c>
      <c r="K1422" s="2" t="n">
        <v>63</v>
      </c>
      <c r="L1422" s="2" t="n">
        <v>69</v>
      </c>
      <c r="N1422" s="2" t="n">
        <v>98</v>
      </c>
      <c r="S1422" s="2" t="n">
        <v>129</v>
      </c>
      <c r="U1422" s="2" t="n">
        <v>147</v>
      </c>
      <c r="Y1422" s="2" t="n">
        <v>96</v>
      </c>
      <c r="AB1422" s="2" t="n">
        <v>156</v>
      </c>
      <c r="AC1422" s="2" t="n">
        <v>111</v>
      </c>
      <c r="AG1422" s="2" t="n">
        <v>106</v>
      </c>
      <c r="AH1422" s="2" t="n">
        <v>147</v>
      </c>
      <c r="BC1422" s="13"/>
    </row>
    <row r="1423" customFormat="false" ht="12.8" hidden="false" customHeight="false" outlineLevel="0" collapsed="false">
      <c r="A1423" s="8" t="s">
        <v>1424</v>
      </c>
      <c r="B1423" s="12"/>
      <c r="E1423" s="2" t="n">
        <v>120</v>
      </c>
      <c r="BC1423" s="13"/>
    </row>
    <row r="1424" customFormat="false" ht="12.8" hidden="false" customHeight="false" outlineLevel="0" collapsed="false">
      <c r="A1424" s="8" t="s">
        <v>1425</v>
      </c>
      <c r="B1424" s="12"/>
      <c r="J1424" s="2" t="n">
        <v>105</v>
      </c>
      <c r="BC1424" s="13"/>
    </row>
    <row r="1425" customFormat="false" ht="12.8" hidden="false" customHeight="false" outlineLevel="0" collapsed="false">
      <c r="A1425" s="8" t="s">
        <v>1426</v>
      </c>
      <c r="B1425" s="12"/>
      <c r="J1425" s="2" t="n">
        <v>114</v>
      </c>
      <c r="BC1425" s="13"/>
    </row>
    <row r="1426" customFormat="false" ht="12.8" hidden="false" customHeight="false" outlineLevel="0" collapsed="false">
      <c r="A1426" s="8" t="n">
        <v>2260</v>
      </c>
      <c r="B1426" s="12"/>
      <c r="E1426" s="2" t="n">
        <v>222</v>
      </c>
      <c r="BC1426" s="13"/>
    </row>
    <row r="1427" customFormat="false" ht="12.8" hidden="false" customHeight="false" outlineLevel="0" collapsed="false">
      <c r="A1427" s="8" t="s">
        <v>1427</v>
      </c>
      <c r="B1427" s="12"/>
      <c r="E1427" s="2" t="n">
        <v>201</v>
      </c>
      <c r="BC1427" s="13"/>
    </row>
    <row r="1428" customFormat="false" ht="12.8" hidden="false" customHeight="false" outlineLevel="0" collapsed="false">
      <c r="A1428" s="8" t="s">
        <v>1428</v>
      </c>
      <c r="B1428" s="12"/>
      <c r="E1428" s="2" t="n">
        <v>64</v>
      </c>
      <c r="BC1428" s="13"/>
    </row>
    <row r="1429" customFormat="false" ht="12.8" hidden="false" customHeight="false" outlineLevel="0" collapsed="false">
      <c r="A1429" s="8" t="s">
        <v>1429</v>
      </c>
      <c r="B1429" s="12"/>
      <c r="E1429" s="2" t="n">
        <v>132</v>
      </c>
      <c r="BC1429" s="13"/>
    </row>
    <row r="1430" customFormat="false" ht="12.8" hidden="false" customHeight="false" outlineLevel="0" collapsed="false">
      <c r="A1430" s="8" t="n">
        <v>2403</v>
      </c>
      <c r="B1430" s="12"/>
      <c r="L1430" s="2" t="n">
        <v>99</v>
      </c>
      <c r="Y1430" s="2" t="n">
        <v>150</v>
      </c>
      <c r="AG1430" s="2" t="n">
        <v>104</v>
      </c>
      <c r="BC1430" s="13"/>
    </row>
    <row r="1431" customFormat="false" ht="12.8" hidden="false" customHeight="false" outlineLevel="0" collapsed="false">
      <c r="A1431" s="8" t="s">
        <v>1430</v>
      </c>
      <c r="B1431" s="12"/>
      <c r="E1431" s="2" t="n">
        <v>120</v>
      </c>
      <c r="K1431" s="2" t="n">
        <v>33</v>
      </c>
      <c r="BC1431" s="13"/>
    </row>
    <row r="1432" customFormat="false" ht="12.8" hidden="false" customHeight="false" outlineLevel="0" collapsed="false">
      <c r="A1432" s="8" t="s">
        <v>1431</v>
      </c>
      <c r="B1432" s="12" t="n">
        <v>125</v>
      </c>
      <c r="J1432" s="2" t="n">
        <v>119</v>
      </c>
      <c r="N1432" s="2" t="n">
        <v>114</v>
      </c>
      <c r="BC1432" s="13"/>
    </row>
    <row r="1433" customFormat="false" ht="12.8" hidden="false" customHeight="false" outlineLevel="0" collapsed="false">
      <c r="A1433" s="8" t="n">
        <v>3322</v>
      </c>
      <c r="B1433" s="12"/>
      <c r="E1433" s="2" t="n">
        <v>62</v>
      </c>
      <c r="K1433" s="2" t="n">
        <v>57</v>
      </c>
      <c r="BC1433" s="13"/>
    </row>
    <row r="1434" customFormat="false" ht="12.8" hidden="false" customHeight="false" outlineLevel="0" collapsed="false">
      <c r="A1434" s="8" t="s">
        <v>1432</v>
      </c>
      <c r="B1434" s="12"/>
      <c r="E1434" s="2" t="n">
        <v>134</v>
      </c>
      <c r="BC1434" s="13"/>
    </row>
    <row r="1435" customFormat="false" ht="12.8" hidden="false" customHeight="false" outlineLevel="0" collapsed="false">
      <c r="A1435" s="8" t="s">
        <v>1433</v>
      </c>
      <c r="B1435" s="12"/>
      <c r="E1435" s="2" t="n">
        <v>124</v>
      </c>
      <c r="K1435" s="2" t="n">
        <v>45</v>
      </c>
      <c r="BC1435" s="13"/>
    </row>
    <row r="1436" customFormat="false" ht="12.8" hidden="false" customHeight="false" outlineLevel="0" collapsed="false">
      <c r="A1436" s="8" t="s">
        <v>1434</v>
      </c>
      <c r="B1436" s="12" t="n">
        <v>114</v>
      </c>
      <c r="C1436" s="2" t="n">
        <v>43</v>
      </c>
      <c r="E1436" s="2" t="n">
        <v>65</v>
      </c>
      <c r="S1436" s="2" t="n">
        <v>56</v>
      </c>
      <c r="U1436" s="2" t="n">
        <v>58</v>
      </c>
      <c r="BC1436" s="13"/>
    </row>
    <row r="1437" customFormat="false" ht="12.8" hidden="false" customHeight="false" outlineLevel="0" collapsed="false">
      <c r="A1437" s="8" t="s">
        <v>1435</v>
      </c>
      <c r="B1437" s="12" t="n">
        <v>126</v>
      </c>
      <c r="C1437" s="2" t="n">
        <v>278</v>
      </c>
      <c r="D1437" s="2" t="n">
        <v>112</v>
      </c>
      <c r="E1437" s="2" t="n">
        <v>140</v>
      </c>
      <c r="K1437" s="2" t="n">
        <v>69</v>
      </c>
      <c r="L1437" s="2" t="n">
        <v>99</v>
      </c>
      <c r="N1437" s="2" t="n">
        <v>112</v>
      </c>
      <c r="S1437" s="2" t="n">
        <v>168</v>
      </c>
      <c r="AD1437" s="2" t="n">
        <v>44</v>
      </c>
      <c r="BC1437" s="13"/>
    </row>
    <row r="1438" customFormat="false" ht="12.8" hidden="false" customHeight="false" outlineLevel="0" collapsed="false">
      <c r="A1438" s="8" t="s">
        <v>1436</v>
      </c>
      <c r="B1438" s="12"/>
      <c r="E1438" s="2" t="n">
        <v>146</v>
      </c>
      <c r="BC1438" s="13"/>
    </row>
    <row r="1439" customFormat="false" ht="12.8" hidden="false" customHeight="false" outlineLevel="0" collapsed="false">
      <c r="A1439" s="8" t="s">
        <v>1437</v>
      </c>
      <c r="B1439" s="12"/>
      <c r="E1439" s="2" t="n">
        <v>66</v>
      </c>
      <c r="BC1439" s="13"/>
    </row>
    <row r="1440" customFormat="false" ht="12.8" hidden="false" customHeight="false" outlineLevel="0" collapsed="false">
      <c r="A1440" s="8" t="s">
        <v>1438</v>
      </c>
      <c r="B1440" s="12"/>
      <c r="E1440" s="2" t="n">
        <v>67</v>
      </c>
      <c r="BC1440" s="13"/>
    </row>
    <row r="1441" customFormat="false" ht="12.8" hidden="false" customHeight="false" outlineLevel="0" collapsed="false">
      <c r="A1441" s="8" t="s">
        <v>1439</v>
      </c>
      <c r="B1441" s="12"/>
      <c r="E1441" s="2" t="n">
        <v>61</v>
      </c>
      <c r="BC1441" s="13"/>
    </row>
    <row r="1442" customFormat="false" ht="12.8" hidden="false" customHeight="false" outlineLevel="0" collapsed="false">
      <c r="A1442" s="8" t="s">
        <v>1440</v>
      </c>
      <c r="B1442" s="12"/>
      <c r="K1442" s="2" t="n">
        <v>51</v>
      </c>
      <c r="BC1442" s="13"/>
    </row>
    <row r="1443" customFormat="false" ht="12.8" hidden="false" customHeight="false" outlineLevel="0" collapsed="false">
      <c r="A1443" s="8" t="s">
        <v>1441</v>
      </c>
      <c r="B1443" s="12"/>
      <c r="K1443" s="2" t="n">
        <v>90</v>
      </c>
      <c r="BC1443" s="13"/>
    </row>
    <row r="1444" customFormat="false" ht="12.8" hidden="false" customHeight="false" outlineLevel="0" collapsed="false">
      <c r="A1444" s="8" t="s">
        <v>1442</v>
      </c>
      <c r="B1444" s="12"/>
      <c r="E1444" s="2" t="n">
        <v>138</v>
      </c>
      <c r="BC1444" s="13"/>
    </row>
    <row r="1445" customFormat="false" ht="12.8" hidden="false" customHeight="false" outlineLevel="0" collapsed="false">
      <c r="A1445" s="8" t="s">
        <v>1443</v>
      </c>
      <c r="B1445" s="12"/>
      <c r="E1445" s="2" t="n">
        <v>61</v>
      </c>
      <c r="BC1445" s="13"/>
    </row>
    <row r="1446" customFormat="false" ht="12.8" hidden="false" customHeight="false" outlineLevel="0" collapsed="false">
      <c r="A1446" s="8" t="s">
        <v>1444</v>
      </c>
      <c r="B1446" s="12"/>
      <c r="E1446" s="2" t="n">
        <v>134</v>
      </c>
      <c r="BC1446" s="13"/>
    </row>
    <row r="1447" customFormat="false" ht="12.8" hidden="false" customHeight="false" outlineLevel="0" collapsed="false">
      <c r="A1447" s="8" t="s">
        <v>1445</v>
      </c>
      <c r="B1447" s="12" t="n">
        <v>115</v>
      </c>
      <c r="C1447" s="2" t="n">
        <v>46</v>
      </c>
      <c r="D1447" s="2" t="n">
        <v>87</v>
      </c>
      <c r="E1447" s="2" t="n">
        <v>52</v>
      </c>
      <c r="F1447" s="2" t="n">
        <v>96</v>
      </c>
      <c r="K1447" s="2" t="n">
        <v>34</v>
      </c>
      <c r="L1447" s="2" t="n">
        <v>29</v>
      </c>
      <c r="N1447" s="2" t="n">
        <v>48</v>
      </c>
      <c r="S1447" s="2" t="n">
        <v>102</v>
      </c>
      <c r="U1447" s="2" t="n">
        <v>94</v>
      </c>
      <c r="Y1447" s="2" t="n">
        <v>100</v>
      </c>
      <c r="AF1447" s="2" t="n">
        <v>84</v>
      </c>
      <c r="BC1447" s="13"/>
    </row>
    <row r="1448" customFormat="false" ht="12.8" hidden="false" customHeight="false" outlineLevel="0" collapsed="false">
      <c r="A1448" s="8" t="s">
        <v>1446</v>
      </c>
      <c r="B1448" s="12"/>
      <c r="E1448" s="2" t="n">
        <v>65</v>
      </c>
      <c r="BC1448" s="13"/>
    </row>
    <row r="1449" customFormat="false" ht="12.8" hidden="false" customHeight="false" outlineLevel="0" collapsed="false">
      <c r="A1449" s="8" t="s">
        <v>1447</v>
      </c>
      <c r="B1449" s="12" t="n">
        <v>114</v>
      </c>
      <c r="E1449" s="2" t="n">
        <v>274</v>
      </c>
      <c r="J1449" s="2" t="n">
        <v>106</v>
      </c>
      <c r="N1449" s="2" t="n">
        <v>96</v>
      </c>
      <c r="BC1449" s="13"/>
    </row>
    <row r="1450" customFormat="false" ht="12.8" hidden="false" customHeight="false" outlineLevel="0" collapsed="false">
      <c r="A1450" s="8" t="s">
        <v>1448</v>
      </c>
      <c r="B1450" s="12"/>
      <c r="E1450" s="2" t="n">
        <v>140</v>
      </c>
      <c r="K1450" s="2" t="n">
        <v>36</v>
      </c>
      <c r="BC1450" s="13"/>
    </row>
    <row r="1451" customFormat="false" ht="12.8" hidden="false" customHeight="false" outlineLevel="0" collapsed="false">
      <c r="A1451" s="8" t="s">
        <v>1449</v>
      </c>
      <c r="B1451" s="12"/>
      <c r="E1451" s="2" t="n">
        <v>146</v>
      </c>
      <c r="K1451" s="2" t="n">
        <v>57</v>
      </c>
      <c r="BC1451" s="13"/>
    </row>
    <row r="1452" customFormat="false" ht="12.8" hidden="false" customHeight="false" outlineLevel="0" collapsed="false">
      <c r="A1452" s="8" t="s">
        <v>1450</v>
      </c>
      <c r="B1452" s="12"/>
      <c r="C1452" s="2" t="n">
        <v>88</v>
      </c>
      <c r="E1452" s="2" t="n">
        <v>112</v>
      </c>
      <c r="G1452" s="2" t="n">
        <v>63</v>
      </c>
      <c r="K1452" s="2" t="n">
        <v>57</v>
      </c>
      <c r="L1452" s="2" t="n">
        <v>81</v>
      </c>
      <c r="N1452" s="2" t="n">
        <v>122</v>
      </c>
      <c r="U1452" s="2" t="n">
        <v>84</v>
      </c>
      <c r="Y1452" s="2" t="n">
        <v>138</v>
      </c>
      <c r="Z1452" s="2" t="n">
        <v>44</v>
      </c>
      <c r="AC1452" s="2" t="n">
        <v>114</v>
      </c>
      <c r="AF1452" s="2" t="n">
        <v>82</v>
      </c>
      <c r="AG1452" s="2" t="n">
        <v>108</v>
      </c>
      <c r="AH1452" s="2" t="n">
        <v>100</v>
      </c>
      <c r="AJ1452" s="2" t="n">
        <v>124</v>
      </c>
      <c r="AK1452" s="2" t="n">
        <v>34</v>
      </c>
      <c r="BC1452" s="13" t="n">
        <v>64</v>
      </c>
    </row>
    <row r="1453" customFormat="false" ht="12.8" hidden="false" customHeight="false" outlineLevel="0" collapsed="false">
      <c r="A1453" s="8" t="s">
        <v>1451</v>
      </c>
      <c r="B1453" s="12"/>
      <c r="E1453" s="2" t="n">
        <v>136</v>
      </c>
      <c r="BC1453" s="13"/>
    </row>
    <row r="1454" customFormat="false" ht="12.8" hidden="false" customHeight="false" outlineLevel="0" collapsed="false">
      <c r="A1454" s="8" t="s">
        <v>1452</v>
      </c>
      <c r="B1454" s="12"/>
      <c r="E1454" s="2" t="n">
        <v>140</v>
      </c>
      <c r="K1454" s="2" t="n">
        <v>45</v>
      </c>
      <c r="BC1454" s="13"/>
    </row>
    <row r="1455" customFormat="false" ht="12.8" hidden="false" customHeight="false" outlineLevel="0" collapsed="false">
      <c r="A1455" s="8" t="s">
        <v>1453</v>
      </c>
      <c r="B1455" s="12"/>
      <c r="E1455" s="2" t="n">
        <v>132</v>
      </c>
      <c r="BC1455" s="13"/>
    </row>
    <row r="1456" customFormat="false" ht="12.8" hidden="false" customHeight="false" outlineLevel="0" collapsed="false">
      <c r="A1456" s="8" t="n">
        <v>2406</v>
      </c>
      <c r="B1456" s="12"/>
      <c r="C1456" s="2" t="n">
        <v>153</v>
      </c>
      <c r="N1456" s="2" t="n">
        <v>112</v>
      </c>
      <c r="BC1456" s="13"/>
    </row>
    <row r="1457" customFormat="false" ht="12.8" hidden="false" customHeight="false" outlineLevel="0" collapsed="false">
      <c r="A1457" s="8" t="s">
        <v>1454</v>
      </c>
      <c r="B1457" s="12"/>
      <c r="E1457" s="2" t="n">
        <v>63</v>
      </c>
      <c r="J1457" s="2" t="n">
        <v>139</v>
      </c>
      <c r="L1457" s="2" t="n">
        <v>46</v>
      </c>
      <c r="BC1457" s="13"/>
    </row>
    <row r="1458" customFormat="false" ht="12.8" hidden="false" customHeight="false" outlineLevel="0" collapsed="false">
      <c r="A1458" s="8" t="s">
        <v>1455</v>
      </c>
      <c r="B1458" s="12" t="n">
        <v>124</v>
      </c>
      <c r="C1458" s="2" t="n">
        <v>141</v>
      </c>
      <c r="D1458" s="2" t="n">
        <v>116</v>
      </c>
      <c r="E1458" s="2" t="n">
        <v>136</v>
      </c>
      <c r="F1458" s="2" t="n">
        <v>88</v>
      </c>
      <c r="G1458" s="2" t="n">
        <v>84</v>
      </c>
      <c r="H1458" s="2" t="n">
        <v>116</v>
      </c>
      <c r="J1458" s="2" t="n">
        <v>119</v>
      </c>
      <c r="K1458" s="2" t="n">
        <v>69</v>
      </c>
      <c r="L1458" s="2" t="n">
        <v>99</v>
      </c>
      <c r="N1458" s="2" t="n">
        <v>102</v>
      </c>
      <c r="O1458" s="2" t="n">
        <v>128</v>
      </c>
      <c r="S1458" s="2" t="n">
        <v>165</v>
      </c>
      <c r="U1458" s="2" t="n">
        <v>150</v>
      </c>
      <c r="Y1458" s="2" t="n">
        <v>96</v>
      </c>
      <c r="AB1458" s="2" t="n">
        <v>162</v>
      </c>
      <c r="AC1458" s="2" t="n">
        <v>114</v>
      </c>
      <c r="AD1458" s="2" t="n">
        <v>144</v>
      </c>
      <c r="AF1458" s="2" t="n">
        <v>105</v>
      </c>
      <c r="AG1458" s="2" t="n">
        <v>106</v>
      </c>
      <c r="AH1458" s="2" t="n">
        <v>135</v>
      </c>
      <c r="BC1458" s="13"/>
    </row>
    <row r="1459" customFormat="false" ht="12.8" hidden="false" customHeight="false" outlineLevel="0" collapsed="false">
      <c r="A1459" s="8" t="n">
        <v>2407</v>
      </c>
      <c r="B1459" s="12"/>
      <c r="C1459" s="2" t="n">
        <v>84</v>
      </c>
      <c r="K1459" s="2" t="n">
        <v>69</v>
      </c>
      <c r="L1459" s="2" t="n">
        <v>87</v>
      </c>
      <c r="U1459" s="2" t="n">
        <v>78</v>
      </c>
      <c r="AG1459" s="2" t="n">
        <v>144</v>
      </c>
      <c r="AH1459" s="2" t="n">
        <v>150</v>
      </c>
      <c r="BC1459" s="13"/>
    </row>
    <row r="1460" customFormat="false" ht="12.8" hidden="false" customHeight="false" outlineLevel="0" collapsed="false">
      <c r="A1460" s="8" t="n">
        <v>2409</v>
      </c>
      <c r="B1460" s="12"/>
      <c r="AH1460" s="2" t="n">
        <v>86</v>
      </c>
      <c r="BC1460" s="13"/>
    </row>
    <row r="1461" customFormat="false" ht="12.8" hidden="false" customHeight="false" outlineLevel="0" collapsed="false">
      <c r="A1461" s="8" t="s">
        <v>1456</v>
      </c>
      <c r="B1461" s="12"/>
      <c r="K1461" s="2" t="n">
        <v>39</v>
      </c>
      <c r="BC1461" s="13"/>
    </row>
    <row r="1462" customFormat="false" ht="12.8" hidden="false" customHeight="false" outlineLevel="0" collapsed="false">
      <c r="A1462" s="8" t="s">
        <v>1457</v>
      </c>
      <c r="B1462" s="12"/>
      <c r="E1462" s="2" t="n">
        <v>106</v>
      </c>
      <c r="J1462" s="2" t="n">
        <v>96</v>
      </c>
      <c r="K1462" s="2" t="n">
        <v>30</v>
      </c>
      <c r="AB1462" s="2" t="n">
        <v>184</v>
      </c>
      <c r="BC1462" s="13"/>
    </row>
    <row r="1463" customFormat="false" ht="12.8" hidden="false" customHeight="false" outlineLevel="0" collapsed="false">
      <c r="A1463" s="8" t="s">
        <v>1458</v>
      </c>
      <c r="B1463" s="12"/>
      <c r="E1463" s="2" t="n">
        <v>134</v>
      </c>
      <c r="BC1463" s="13"/>
    </row>
    <row r="1464" customFormat="false" ht="12.8" hidden="false" customHeight="false" outlineLevel="0" collapsed="false">
      <c r="A1464" s="8" t="s">
        <v>1459</v>
      </c>
      <c r="B1464" s="12"/>
      <c r="E1464" s="2" t="n">
        <v>122</v>
      </c>
      <c r="BC1464" s="13"/>
    </row>
    <row r="1465" customFormat="false" ht="12.8" hidden="false" customHeight="false" outlineLevel="0" collapsed="false">
      <c r="A1465" s="8" t="s">
        <v>1460</v>
      </c>
      <c r="B1465" s="12"/>
      <c r="K1465" s="2" t="n">
        <v>39</v>
      </c>
      <c r="BC1465" s="13"/>
    </row>
    <row r="1466" customFormat="false" ht="12.8" hidden="false" customHeight="false" outlineLevel="0" collapsed="false">
      <c r="A1466" s="8" t="s">
        <v>1461</v>
      </c>
      <c r="B1466" s="12"/>
      <c r="E1466" s="2" t="n">
        <v>60</v>
      </c>
      <c r="BC1466" s="13"/>
    </row>
    <row r="1467" customFormat="false" ht="12.8" hidden="false" customHeight="false" outlineLevel="0" collapsed="false">
      <c r="A1467" s="8" t="s">
        <v>1462</v>
      </c>
      <c r="B1467" s="12"/>
      <c r="E1467" s="2" t="n">
        <v>128</v>
      </c>
      <c r="BC1467" s="13"/>
    </row>
    <row r="1468" customFormat="false" ht="12.8" hidden="false" customHeight="false" outlineLevel="0" collapsed="false">
      <c r="A1468" s="8" t="s">
        <v>1463</v>
      </c>
      <c r="B1468" s="12"/>
      <c r="E1468" s="2" t="n">
        <v>61</v>
      </c>
      <c r="BC1468" s="13"/>
    </row>
    <row r="1469" customFormat="false" ht="12.8" hidden="false" customHeight="false" outlineLevel="0" collapsed="false">
      <c r="A1469" s="8" t="s">
        <v>1464</v>
      </c>
      <c r="B1469" s="12" t="n">
        <v>120</v>
      </c>
      <c r="C1469" s="2" t="n">
        <v>49</v>
      </c>
      <c r="E1469" s="2" t="n">
        <v>73</v>
      </c>
      <c r="H1469" s="2" t="n">
        <v>94</v>
      </c>
      <c r="Y1469" s="2" t="n">
        <v>294</v>
      </c>
      <c r="AF1469" s="2" t="n">
        <v>35</v>
      </c>
      <c r="BC1469" s="13"/>
    </row>
    <row r="1470" customFormat="false" ht="12.8" hidden="false" customHeight="false" outlineLevel="0" collapsed="false">
      <c r="A1470" s="8" t="s">
        <v>1465</v>
      </c>
      <c r="B1470" s="12" t="n">
        <v>123</v>
      </c>
      <c r="D1470" s="2" t="n">
        <v>118</v>
      </c>
      <c r="E1470" s="2" t="n">
        <v>144</v>
      </c>
      <c r="N1470" s="2" t="n">
        <v>114</v>
      </c>
      <c r="S1470" s="2" t="n">
        <v>171</v>
      </c>
      <c r="AF1470" s="2" t="n">
        <v>170</v>
      </c>
      <c r="AG1470" s="2" t="n">
        <v>96</v>
      </c>
      <c r="BC1470" s="13"/>
    </row>
    <row r="1471" customFormat="false" ht="12.8" hidden="false" customHeight="false" outlineLevel="0" collapsed="false">
      <c r="A1471" s="8" t="s">
        <v>1466</v>
      </c>
      <c r="B1471" s="12"/>
      <c r="K1471" s="2" t="n">
        <v>51</v>
      </c>
      <c r="BC1471" s="13"/>
    </row>
    <row r="1472" customFormat="false" ht="12.8" hidden="false" customHeight="false" outlineLevel="0" collapsed="false">
      <c r="A1472" s="8" t="s">
        <v>1467</v>
      </c>
      <c r="B1472" s="12"/>
      <c r="E1472" s="2" t="n">
        <v>128</v>
      </c>
      <c r="AJ1472" s="2" t="n">
        <v>150</v>
      </c>
      <c r="BC1472" s="13"/>
    </row>
    <row r="1473" customFormat="false" ht="12.8" hidden="false" customHeight="false" outlineLevel="0" collapsed="false">
      <c r="A1473" s="8" t="s">
        <v>1468</v>
      </c>
      <c r="B1473" s="12"/>
      <c r="E1473" s="2" t="n">
        <v>120</v>
      </c>
      <c r="K1473" s="2" t="n">
        <v>39</v>
      </c>
      <c r="BC1473" s="13"/>
    </row>
    <row r="1474" customFormat="false" ht="12.8" hidden="false" customHeight="false" outlineLevel="0" collapsed="false">
      <c r="A1474" s="8" t="s">
        <v>1469</v>
      </c>
      <c r="B1474" s="12"/>
      <c r="E1474" s="2" t="n">
        <v>144</v>
      </c>
      <c r="K1474" s="2" t="n">
        <v>34</v>
      </c>
      <c r="BC1474" s="13"/>
    </row>
    <row r="1475" customFormat="false" ht="12.8" hidden="false" customHeight="false" outlineLevel="0" collapsed="false">
      <c r="A1475" s="8" t="n">
        <v>2415</v>
      </c>
      <c r="B1475" s="12" t="n">
        <v>117</v>
      </c>
      <c r="G1475" s="2" t="n">
        <v>86</v>
      </c>
      <c r="H1475" s="2" t="n">
        <v>128</v>
      </c>
      <c r="J1475" s="2" t="n">
        <v>114</v>
      </c>
      <c r="K1475" s="2" t="n">
        <v>69</v>
      </c>
      <c r="L1475" s="2" t="n">
        <v>99</v>
      </c>
      <c r="O1475" s="2" t="n">
        <v>63</v>
      </c>
      <c r="S1475" s="2" t="n">
        <v>110</v>
      </c>
      <c r="AB1475" s="2" t="n">
        <v>162</v>
      </c>
      <c r="AC1475" s="2" t="n">
        <v>117</v>
      </c>
      <c r="AE1475" s="2" t="n">
        <v>134</v>
      </c>
      <c r="AG1475" s="2" t="n">
        <v>126</v>
      </c>
      <c r="AH1475" s="2" t="n">
        <v>165</v>
      </c>
      <c r="AI1475" s="2" t="n">
        <v>96</v>
      </c>
      <c r="AJ1475" s="2" t="n">
        <v>68</v>
      </c>
      <c r="AL1475" s="2" t="n">
        <v>96</v>
      </c>
      <c r="BC1475" s="13"/>
    </row>
    <row r="1476" customFormat="false" ht="12.8" hidden="false" customHeight="false" outlineLevel="0" collapsed="false">
      <c r="A1476" s="8" t="s">
        <v>1470</v>
      </c>
      <c r="B1476" s="12" t="n">
        <v>117</v>
      </c>
      <c r="C1476" s="2" t="n">
        <v>90</v>
      </c>
      <c r="E1476" s="2" t="n">
        <v>204</v>
      </c>
      <c r="F1476" s="2" t="n">
        <v>92</v>
      </c>
      <c r="G1476" s="2" t="n">
        <v>70</v>
      </c>
      <c r="H1476" s="2" t="n">
        <v>116</v>
      </c>
      <c r="J1476" s="2" t="n">
        <v>121</v>
      </c>
      <c r="K1476" s="2" t="n">
        <v>57</v>
      </c>
      <c r="L1476" s="2" t="n">
        <v>81</v>
      </c>
      <c r="N1476" s="2" t="n">
        <v>102</v>
      </c>
      <c r="S1476" s="2" t="n">
        <v>171</v>
      </c>
      <c r="U1476" s="2" t="n">
        <v>141</v>
      </c>
      <c r="Y1476" s="2" t="n">
        <v>162</v>
      </c>
      <c r="AB1476" s="2" t="n">
        <v>106</v>
      </c>
      <c r="AC1476" s="2" t="n">
        <v>117</v>
      </c>
      <c r="AF1476" s="2" t="n">
        <v>76</v>
      </c>
      <c r="AG1476" s="2" t="n">
        <v>94</v>
      </c>
      <c r="AH1476" s="2" t="n">
        <v>150</v>
      </c>
      <c r="BC1476" s="13"/>
    </row>
    <row r="1477" customFormat="false" ht="12.8" hidden="false" customHeight="false" outlineLevel="0" collapsed="false">
      <c r="A1477" s="8" t="s">
        <v>1471</v>
      </c>
      <c r="B1477" s="12"/>
      <c r="K1477" s="2" t="n">
        <v>69</v>
      </c>
      <c r="BC1477" s="13"/>
    </row>
    <row r="1478" customFormat="false" ht="12.8" hidden="false" customHeight="false" outlineLevel="0" collapsed="false">
      <c r="A1478" s="8" t="s">
        <v>1472</v>
      </c>
      <c r="B1478" s="12"/>
      <c r="E1478" s="2" t="n">
        <v>70</v>
      </c>
      <c r="K1478" s="2" t="n">
        <v>63</v>
      </c>
      <c r="BC1478" s="13"/>
    </row>
    <row r="1479" customFormat="false" ht="12.8" hidden="false" customHeight="false" outlineLevel="0" collapsed="false">
      <c r="A1479" s="8" t="s">
        <v>1473</v>
      </c>
      <c r="B1479" s="12"/>
      <c r="E1479" s="2" t="n">
        <v>69</v>
      </c>
      <c r="BC1479" s="13"/>
    </row>
    <row r="1480" customFormat="false" ht="12.8" hidden="false" customHeight="false" outlineLevel="0" collapsed="false">
      <c r="A1480" s="8" t="s">
        <v>1474</v>
      </c>
      <c r="B1480" s="12" t="n">
        <v>118</v>
      </c>
      <c r="C1480" s="2" t="n">
        <v>147</v>
      </c>
      <c r="D1480" s="2" t="n">
        <v>110</v>
      </c>
      <c r="E1480" s="2" t="n">
        <v>126</v>
      </c>
      <c r="F1480" s="2" t="n">
        <v>104</v>
      </c>
      <c r="G1480" s="2" t="n">
        <v>71</v>
      </c>
      <c r="J1480" s="2" t="n">
        <v>122</v>
      </c>
      <c r="N1480" s="2" t="n">
        <v>108</v>
      </c>
      <c r="O1480" s="2" t="n">
        <v>124</v>
      </c>
      <c r="S1480" s="2" t="n">
        <v>171</v>
      </c>
      <c r="U1480" s="2" t="n">
        <v>144</v>
      </c>
      <c r="AB1480" s="2" t="n">
        <v>162</v>
      </c>
      <c r="AD1480" s="2" t="n">
        <v>102</v>
      </c>
      <c r="AF1480" s="2" t="n">
        <v>126</v>
      </c>
      <c r="BC1480" s="13"/>
    </row>
    <row r="1481" customFormat="false" ht="12.8" hidden="false" customHeight="false" outlineLevel="0" collapsed="false">
      <c r="A1481" s="8" t="s">
        <v>1475</v>
      </c>
      <c r="B1481" s="12"/>
      <c r="E1481" s="2" t="n">
        <v>68</v>
      </c>
      <c r="BC1481" s="13"/>
    </row>
    <row r="1482" customFormat="false" ht="12.8" hidden="false" customHeight="false" outlineLevel="0" collapsed="false">
      <c r="A1482" s="8" t="n">
        <v>2416</v>
      </c>
      <c r="B1482" s="12" t="n">
        <v>115</v>
      </c>
      <c r="C1482" s="2" t="n">
        <v>82</v>
      </c>
      <c r="D1482" s="2" t="n">
        <v>54</v>
      </c>
      <c r="E1482" s="2" t="n">
        <v>122</v>
      </c>
      <c r="J1482" s="2" t="n">
        <v>111</v>
      </c>
      <c r="K1482" s="2" t="n">
        <v>57</v>
      </c>
      <c r="L1482" s="2" t="n">
        <v>87</v>
      </c>
      <c r="N1482" s="2" t="n">
        <v>171</v>
      </c>
      <c r="O1482" s="2" t="n">
        <v>46</v>
      </c>
      <c r="S1482" s="2" t="n">
        <v>104</v>
      </c>
      <c r="U1482" s="2" t="n">
        <v>90</v>
      </c>
      <c r="Y1482" s="2" t="n">
        <v>165</v>
      </c>
      <c r="AB1482" s="2" t="n">
        <v>92</v>
      </c>
      <c r="BC1482" s="13"/>
    </row>
    <row r="1483" customFormat="false" ht="12.8" hidden="false" customHeight="false" outlineLevel="0" collapsed="false">
      <c r="A1483" s="8" t="s">
        <v>1476</v>
      </c>
      <c r="B1483" s="12"/>
      <c r="K1483" s="2" t="n">
        <v>63</v>
      </c>
      <c r="BC1483" s="13"/>
    </row>
    <row r="1484" customFormat="false" ht="12.8" hidden="false" customHeight="false" outlineLevel="0" collapsed="false">
      <c r="A1484" s="8" t="s">
        <v>1477</v>
      </c>
      <c r="B1484" s="12"/>
      <c r="E1484" s="2" t="n">
        <v>144</v>
      </c>
      <c r="BC1484" s="13"/>
    </row>
    <row r="1485" customFormat="false" ht="12.8" hidden="false" customHeight="false" outlineLevel="0" collapsed="false">
      <c r="A1485" s="8" t="s">
        <v>1478</v>
      </c>
      <c r="B1485" s="12"/>
      <c r="E1485" s="2" t="n">
        <v>138</v>
      </c>
      <c r="BC1485" s="13"/>
    </row>
    <row r="1486" customFormat="false" ht="12.8" hidden="false" customHeight="false" outlineLevel="0" collapsed="false">
      <c r="A1486" s="8" t="n">
        <v>2417</v>
      </c>
      <c r="B1486" s="12"/>
      <c r="H1486" s="2" t="n">
        <v>53</v>
      </c>
      <c r="AH1486" s="2" t="n">
        <v>82</v>
      </c>
      <c r="BC1486" s="13"/>
    </row>
    <row r="1487" customFormat="false" ht="12.8" hidden="false" customHeight="false" outlineLevel="0" collapsed="false">
      <c r="A1487" s="8" t="s">
        <v>1479</v>
      </c>
      <c r="B1487" s="12"/>
      <c r="E1487" s="2" t="n">
        <v>67</v>
      </c>
      <c r="BC1487" s="13"/>
    </row>
    <row r="1488" customFormat="false" ht="12.8" hidden="false" customHeight="false" outlineLevel="0" collapsed="false">
      <c r="A1488" s="8" t="s">
        <v>1480</v>
      </c>
      <c r="B1488" s="12" t="n">
        <v>123</v>
      </c>
      <c r="C1488" s="2" t="n">
        <v>86</v>
      </c>
      <c r="E1488" s="2" t="n">
        <v>118</v>
      </c>
      <c r="G1488" s="2" t="n">
        <v>77</v>
      </c>
      <c r="N1488" s="2" t="n">
        <v>110</v>
      </c>
      <c r="S1488" s="2" t="n">
        <v>156</v>
      </c>
      <c r="U1488" s="2" t="n">
        <v>144</v>
      </c>
      <c r="BC1488" s="13"/>
    </row>
    <row r="1489" customFormat="false" ht="12.8" hidden="false" customHeight="false" outlineLevel="0" collapsed="false">
      <c r="A1489" s="8" t="s">
        <v>1481</v>
      </c>
      <c r="B1489" s="12"/>
      <c r="E1489" s="2" t="n">
        <v>134</v>
      </c>
      <c r="BC1489" s="13"/>
    </row>
    <row r="1490" customFormat="false" ht="12.8" hidden="false" customHeight="false" outlineLevel="0" collapsed="false">
      <c r="A1490" s="8" t="s">
        <v>1482</v>
      </c>
      <c r="B1490" s="12"/>
      <c r="E1490" s="2" t="n">
        <v>56</v>
      </c>
      <c r="BC1490" s="13"/>
    </row>
    <row r="1491" customFormat="false" ht="12.8" hidden="false" customHeight="false" outlineLevel="0" collapsed="false">
      <c r="A1491" s="8" t="s">
        <v>1483</v>
      </c>
      <c r="B1491" s="12"/>
      <c r="E1491" s="2" t="n">
        <v>60</v>
      </c>
      <c r="BC1491" s="13"/>
    </row>
    <row r="1492" customFormat="false" ht="12.8" hidden="false" customHeight="false" outlineLevel="0" collapsed="false">
      <c r="A1492" s="8" t="s">
        <v>1484</v>
      </c>
      <c r="B1492" s="12"/>
      <c r="N1492" s="2" t="n">
        <v>100</v>
      </c>
      <c r="BC1492" s="13"/>
    </row>
    <row r="1493" customFormat="false" ht="12.8" hidden="false" customHeight="false" outlineLevel="0" collapsed="false">
      <c r="A1493" s="8" t="s">
        <v>1485</v>
      </c>
      <c r="B1493" s="12"/>
      <c r="E1493" s="2" t="n">
        <v>140</v>
      </c>
      <c r="BC1493" s="13"/>
    </row>
    <row r="1494" customFormat="false" ht="12.8" hidden="false" customHeight="false" outlineLevel="0" collapsed="false">
      <c r="A1494" s="8" t="s">
        <v>1486</v>
      </c>
      <c r="B1494" s="12" t="n">
        <v>121</v>
      </c>
      <c r="D1494" s="2" t="n">
        <v>39</v>
      </c>
      <c r="J1494" s="2" t="n">
        <v>115</v>
      </c>
      <c r="BC1494" s="13"/>
    </row>
    <row r="1495" customFormat="false" ht="12.8" hidden="false" customHeight="false" outlineLevel="0" collapsed="false">
      <c r="A1495" s="8" t="s">
        <v>1487</v>
      </c>
      <c r="B1495" s="12"/>
      <c r="E1495" s="2" t="n">
        <v>118</v>
      </c>
      <c r="BC1495" s="13"/>
    </row>
    <row r="1496" customFormat="false" ht="12.8" hidden="false" customHeight="false" outlineLevel="0" collapsed="false">
      <c r="A1496" s="8" t="s">
        <v>1488</v>
      </c>
      <c r="B1496" s="12"/>
      <c r="O1496" s="2" t="n">
        <v>55</v>
      </c>
      <c r="BC1496" s="13"/>
    </row>
    <row r="1497" customFormat="false" ht="12.8" hidden="false" customHeight="false" outlineLevel="0" collapsed="false">
      <c r="A1497" s="8" t="s">
        <v>1489</v>
      </c>
      <c r="B1497" s="12"/>
      <c r="K1497" s="2" t="n">
        <v>39</v>
      </c>
      <c r="BC1497" s="13"/>
    </row>
    <row r="1498" customFormat="false" ht="12.8" hidden="false" customHeight="false" outlineLevel="0" collapsed="false">
      <c r="A1498" s="8" t="s">
        <v>1490</v>
      </c>
      <c r="B1498" s="12" t="n">
        <v>121</v>
      </c>
      <c r="D1498" s="2" t="n">
        <v>49</v>
      </c>
      <c r="E1498" s="2" t="n">
        <v>138</v>
      </c>
      <c r="F1498" s="2" t="n">
        <v>76</v>
      </c>
      <c r="K1498" s="2" t="n">
        <v>45</v>
      </c>
      <c r="N1498" s="2" t="n">
        <v>106</v>
      </c>
      <c r="S1498" s="2" t="n">
        <v>162</v>
      </c>
      <c r="U1498" s="2" t="n">
        <v>375</v>
      </c>
      <c r="AG1498" s="2" t="n">
        <v>106</v>
      </c>
      <c r="AH1498" s="2" t="n">
        <v>147</v>
      </c>
      <c r="BC1498" s="13"/>
    </row>
    <row r="1499" customFormat="false" ht="12.8" hidden="false" customHeight="false" outlineLevel="0" collapsed="false">
      <c r="A1499" s="8" t="n">
        <v>3499</v>
      </c>
      <c r="B1499" s="12"/>
      <c r="AC1499" s="2" t="n">
        <v>117</v>
      </c>
      <c r="BC1499" s="13"/>
    </row>
    <row r="1500" customFormat="false" ht="12.8" hidden="false" customHeight="false" outlineLevel="0" collapsed="false">
      <c r="A1500" s="8" t="s">
        <v>1491</v>
      </c>
      <c r="B1500" s="12"/>
      <c r="E1500" s="2" t="n">
        <v>140</v>
      </c>
      <c r="BC1500" s="13"/>
    </row>
    <row r="1501" customFormat="false" ht="12.8" hidden="false" customHeight="false" outlineLevel="0" collapsed="false">
      <c r="A1501" s="8" t="s">
        <v>1492</v>
      </c>
      <c r="B1501" s="12"/>
      <c r="E1501" s="2" t="n">
        <v>128</v>
      </c>
      <c r="BC1501" s="13"/>
    </row>
    <row r="1502" customFormat="false" ht="12.8" hidden="false" customHeight="false" outlineLevel="0" collapsed="false">
      <c r="A1502" s="8" t="s">
        <v>1493</v>
      </c>
      <c r="B1502" s="12"/>
      <c r="C1502" s="2" t="n">
        <v>92</v>
      </c>
      <c r="N1502" s="2" t="n">
        <v>86</v>
      </c>
      <c r="U1502" s="2" t="n">
        <v>96</v>
      </c>
      <c r="Y1502" s="2" t="n">
        <v>100</v>
      </c>
      <c r="AG1502" s="2" t="n">
        <v>104</v>
      </c>
      <c r="BC1502" s="13"/>
    </row>
    <row r="1503" customFormat="false" ht="12.8" hidden="false" customHeight="false" outlineLevel="0" collapsed="false">
      <c r="A1503" s="8" t="s">
        <v>1494</v>
      </c>
      <c r="B1503" s="12"/>
      <c r="J1503" s="2" t="n">
        <v>113</v>
      </c>
      <c r="BC1503" s="13"/>
    </row>
    <row r="1504" customFormat="false" ht="12.8" hidden="false" customHeight="false" outlineLevel="0" collapsed="false">
      <c r="A1504" s="8" t="s">
        <v>1495</v>
      </c>
      <c r="B1504" s="12"/>
      <c r="E1504" s="2" t="n">
        <v>144</v>
      </c>
      <c r="BC1504" s="13"/>
    </row>
    <row r="1505" customFormat="false" ht="12.8" hidden="false" customHeight="false" outlineLevel="0" collapsed="false">
      <c r="A1505" s="8" t="s">
        <v>1496</v>
      </c>
      <c r="B1505" s="12"/>
      <c r="E1505" s="2" t="n">
        <v>63</v>
      </c>
      <c r="BC1505" s="13"/>
    </row>
    <row r="1506" customFormat="false" ht="12.8" hidden="false" customHeight="false" outlineLevel="0" collapsed="false">
      <c r="A1506" s="8" t="s">
        <v>1497</v>
      </c>
      <c r="B1506" s="12"/>
      <c r="E1506" s="2" t="n">
        <v>56</v>
      </c>
      <c r="BC1506" s="13"/>
    </row>
    <row r="1507" customFormat="false" ht="12.8" hidden="false" customHeight="false" outlineLevel="0" collapsed="false">
      <c r="A1507" s="8" t="s">
        <v>1498</v>
      </c>
      <c r="B1507" s="12"/>
      <c r="E1507" s="2" t="n">
        <v>68</v>
      </c>
      <c r="BC1507" s="13"/>
    </row>
    <row r="1508" customFormat="false" ht="12.8" hidden="false" customHeight="false" outlineLevel="0" collapsed="false">
      <c r="A1508" s="8" t="s">
        <v>1499</v>
      </c>
      <c r="B1508" s="12"/>
      <c r="E1508" s="2" t="n">
        <v>106</v>
      </c>
      <c r="K1508" s="2" t="n">
        <v>63</v>
      </c>
      <c r="BC1508" s="13"/>
    </row>
    <row r="1509" customFormat="false" ht="12.8" hidden="false" customHeight="false" outlineLevel="0" collapsed="false">
      <c r="A1509" s="8" t="s">
        <v>1500</v>
      </c>
      <c r="B1509" s="12"/>
      <c r="K1509" s="2" t="n">
        <v>34</v>
      </c>
      <c r="BC1509" s="13"/>
    </row>
    <row r="1510" customFormat="false" ht="12.8" hidden="false" customHeight="false" outlineLevel="0" collapsed="false">
      <c r="A1510" s="8" t="s">
        <v>1501</v>
      </c>
      <c r="B1510" s="12"/>
      <c r="E1510" s="2" t="n">
        <v>56</v>
      </c>
      <c r="BC1510" s="13"/>
    </row>
    <row r="1511" customFormat="false" ht="12.8" hidden="false" customHeight="false" outlineLevel="0" collapsed="false">
      <c r="A1511" s="8" t="s">
        <v>1502</v>
      </c>
      <c r="B1511" s="12"/>
      <c r="E1511" s="2" t="n">
        <v>59</v>
      </c>
      <c r="BC1511" s="13"/>
    </row>
    <row r="1512" customFormat="false" ht="12.8" hidden="false" customHeight="false" outlineLevel="0" collapsed="false">
      <c r="A1512" s="8" t="s">
        <v>1503</v>
      </c>
      <c r="B1512" s="12"/>
      <c r="E1512" s="2" t="n">
        <v>146</v>
      </c>
      <c r="K1512" s="2" t="n">
        <v>57</v>
      </c>
      <c r="BC1512" s="13"/>
    </row>
    <row r="1513" customFormat="false" ht="12.8" hidden="false" customHeight="false" outlineLevel="0" collapsed="false">
      <c r="A1513" s="8" t="s">
        <v>1504</v>
      </c>
      <c r="B1513" s="12"/>
      <c r="AL1513" s="2" t="n">
        <v>120</v>
      </c>
      <c r="BC1513" s="13"/>
    </row>
    <row r="1514" customFormat="false" ht="12.8" hidden="false" customHeight="false" outlineLevel="0" collapsed="false">
      <c r="A1514" s="8" t="n">
        <v>2421</v>
      </c>
      <c r="B1514" s="12"/>
      <c r="H1514" s="2" t="n">
        <v>102</v>
      </c>
      <c r="AB1514" s="2" t="n">
        <v>153</v>
      </c>
      <c r="AC1514" s="2" t="n">
        <v>96</v>
      </c>
      <c r="AG1514" s="2" t="n">
        <v>147</v>
      </c>
      <c r="AH1514" s="2" t="n">
        <v>147</v>
      </c>
      <c r="BC1514" s="13"/>
    </row>
    <row r="1515" customFormat="false" ht="12.8" hidden="false" customHeight="false" outlineLevel="0" collapsed="false">
      <c r="A1515" s="8" t="s">
        <v>1505</v>
      </c>
      <c r="B1515" s="12"/>
      <c r="E1515" s="2" t="n">
        <v>134</v>
      </c>
      <c r="BC1515" s="13"/>
    </row>
    <row r="1516" customFormat="false" ht="12.8" hidden="false" customHeight="false" outlineLevel="0" collapsed="false">
      <c r="A1516" s="8" t="n">
        <v>2424</v>
      </c>
      <c r="B1516" s="12"/>
      <c r="N1516" s="2" t="n">
        <v>100</v>
      </c>
      <c r="BC1516" s="13"/>
    </row>
    <row r="1517" customFormat="false" ht="12.8" hidden="false" customHeight="false" outlineLevel="0" collapsed="false">
      <c r="A1517" s="8" t="n">
        <v>2425</v>
      </c>
      <c r="B1517" s="12"/>
      <c r="E1517" s="2" t="n">
        <v>124</v>
      </c>
      <c r="BC1517" s="13"/>
    </row>
    <row r="1518" customFormat="false" ht="12.8" hidden="false" customHeight="false" outlineLevel="0" collapsed="false">
      <c r="A1518" s="8" t="n">
        <v>2426</v>
      </c>
      <c r="B1518" s="12"/>
      <c r="J1518" s="2" t="n">
        <v>102</v>
      </c>
      <c r="BC1518" s="13"/>
    </row>
    <row r="1519" customFormat="false" ht="12.8" hidden="false" customHeight="false" outlineLevel="0" collapsed="false">
      <c r="A1519" s="8" t="n">
        <v>2428</v>
      </c>
      <c r="B1519" s="12"/>
      <c r="C1519" s="2" t="n">
        <v>90</v>
      </c>
      <c r="J1519" s="2" t="n">
        <v>107</v>
      </c>
      <c r="BC1519" s="13"/>
    </row>
    <row r="1520" customFormat="false" ht="12.8" hidden="false" customHeight="false" outlineLevel="0" collapsed="false">
      <c r="A1520" s="8" t="s">
        <v>1506</v>
      </c>
      <c r="B1520" s="12"/>
      <c r="E1520" s="2" t="n">
        <v>110</v>
      </c>
      <c r="BC1520" s="13"/>
    </row>
    <row r="1521" customFormat="false" ht="12.8" hidden="false" customHeight="false" outlineLevel="0" collapsed="false">
      <c r="A1521" s="8" t="s">
        <v>1507</v>
      </c>
      <c r="B1521" s="12"/>
      <c r="D1521" s="2" t="n">
        <v>106</v>
      </c>
      <c r="F1521" s="2" t="n">
        <v>84</v>
      </c>
      <c r="J1521" s="2" t="n">
        <v>108</v>
      </c>
      <c r="N1521" s="2" t="n">
        <v>104</v>
      </c>
      <c r="U1521" s="2" t="n">
        <v>78</v>
      </c>
      <c r="BC1521" s="13"/>
    </row>
    <row r="1522" customFormat="false" ht="12.8" hidden="false" customHeight="false" outlineLevel="0" collapsed="false">
      <c r="A1522" s="8" t="s">
        <v>1508</v>
      </c>
      <c r="B1522" s="12"/>
      <c r="E1522" s="2" t="n">
        <v>55</v>
      </c>
      <c r="K1522" s="2" t="n">
        <v>63</v>
      </c>
      <c r="BC1522" s="13"/>
    </row>
    <row r="1523" customFormat="false" ht="12.8" hidden="false" customHeight="false" outlineLevel="0" collapsed="false">
      <c r="A1523" s="8" t="s">
        <v>1509</v>
      </c>
      <c r="B1523" s="12"/>
      <c r="E1523" s="2" t="n">
        <v>106</v>
      </c>
      <c r="BC1523" s="13"/>
    </row>
    <row r="1524" customFormat="false" ht="12.8" hidden="false" customHeight="false" outlineLevel="0" collapsed="false">
      <c r="A1524" s="8" t="s">
        <v>1510</v>
      </c>
      <c r="B1524" s="12"/>
      <c r="E1524" s="2" t="n">
        <v>108</v>
      </c>
      <c r="BC1524" s="13"/>
    </row>
    <row r="1525" customFormat="false" ht="12.8" hidden="false" customHeight="false" outlineLevel="0" collapsed="false">
      <c r="A1525" s="8" t="s">
        <v>1511</v>
      </c>
      <c r="B1525" s="12" t="n">
        <v>113</v>
      </c>
      <c r="C1525" s="2" t="n">
        <v>100</v>
      </c>
      <c r="D1525" s="2" t="n">
        <v>108</v>
      </c>
      <c r="E1525" s="2" t="n">
        <v>100</v>
      </c>
      <c r="F1525" s="2" t="n">
        <v>80</v>
      </c>
      <c r="G1525" s="2" t="n">
        <v>79</v>
      </c>
      <c r="H1525" s="2" t="n">
        <v>118</v>
      </c>
      <c r="J1525" s="2" t="n">
        <v>113</v>
      </c>
      <c r="K1525" s="2" t="n">
        <v>63</v>
      </c>
      <c r="L1525" s="2" t="n">
        <v>87</v>
      </c>
      <c r="N1525" s="2" t="n">
        <v>153</v>
      </c>
      <c r="O1525" s="2" t="n">
        <v>98</v>
      </c>
      <c r="S1525" s="2" t="n">
        <v>150</v>
      </c>
      <c r="U1525" s="2" t="n">
        <v>135</v>
      </c>
      <c r="Y1525" s="2" t="n">
        <v>106</v>
      </c>
      <c r="AB1525" s="2" t="n">
        <v>141</v>
      </c>
      <c r="AC1525" s="2" t="n">
        <v>114</v>
      </c>
      <c r="AD1525" s="2" t="n">
        <v>104</v>
      </c>
      <c r="AF1525" s="2" t="n">
        <v>72</v>
      </c>
      <c r="AG1525" s="2" t="n">
        <v>144</v>
      </c>
      <c r="AH1525" s="2" t="n">
        <v>100</v>
      </c>
      <c r="BC1525" s="13"/>
    </row>
    <row r="1526" customFormat="false" ht="12.8" hidden="false" customHeight="false" outlineLevel="0" collapsed="false">
      <c r="A1526" s="8" t="s">
        <v>1512</v>
      </c>
      <c r="B1526" s="12" t="n">
        <v>123</v>
      </c>
      <c r="C1526" s="2" t="n">
        <v>202</v>
      </c>
      <c r="D1526" s="2" t="n">
        <v>52</v>
      </c>
      <c r="E1526" s="2" t="n">
        <v>126</v>
      </c>
      <c r="F1526" s="2" t="n">
        <v>102</v>
      </c>
      <c r="H1526" s="2" t="n">
        <v>61</v>
      </c>
      <c r="J1526" s="2" t="n">
        <v>117</v>
      </c>
      <c r="N1526" s="2" t="n">
        <v>55</v>
      </c>
      <c r="S1526" s="2" t="n">
        <v>112</v>
      </c>
      <c r="U1526" s="2" t="n">
        <v>49</v>
      </c>
      <c r="Y1526" s="2" t="n">
        <v>112</v>
      </c>
      <c r="AB1526" s="2" t="n">
        <v>102</v>
      </c>
      <c r="BC1526" s="13"/>
    </row>
    <row r="1527" customFormat="false" ht="12.8" hidden="false" customHeight="false" outlineLevel="0" collapsed="false">
      <c r="A1527" s="8" t="s">
        <v>1513</v>
      </c>
      <c r="B1527" s="12"/>
      <c r="K1527" s="2" t="n">
        <v>69</v>
      </c>
      <c r="BC1527" s="13"/>
    </row>
    <row r="1528" customFormat="false" ht="12.8" hidden="false" customHeight="false" outlineLevel="0" collapsed="false">
      <c r="A1528" s="8" t="s">
        <v>1514</v>
      </c>
      <c r="B1528" s="12" t="n">
        <v>110</v>
      </c>
      <c r="C1528" s="2" t="n">
        <v>96</v>
      </c>
      <c r="D1528" s="2" t="n">
        <v>40</v>
      </c>
      <c r="E1528" s="2" t="n">
        <v>110</v>
      </c>
      <c r="F1528" s="2" t="n">
        <v>86</v>
      </c>
      <c r="H1528" s="2" t="n">
        <v>114</v>
      </c>
      <c r="J1528" s="2" t="n">
        <v>119</v>
      </c>
      <c r="K1528" s="2" t="n">
        <v>57</v>
      </c>
      <c r="L1528" s="2" t="n">
        <v>93</v>
      </c>
      <c r="N1528" s="2" t="n">
        <v>104</v>
      </c>
      <c r="O1528" s="2" t="n">
        <v>104</v>
      </c>
      <c r="S1528" s="2" t="n">
        <v>112</v>
      </c>
      <c r="U1528" s="2" t="n">
        <v>78</v>
      </c>
      <c r="Y1528" s="2" t="n">
        <v>147</v>
      </c>
      <c r="AB1528" s="2" t="n">
        <v>156</v>
      </c>
      <c r="AC1528" s="2" t="n">
        <v>117</v>
      </c>
      <c r="AD1528" s="2" t="n">
        <v>106</v>
      </c>
      <c r="AF1528" s="2" t="n">
        <v>70</v>
      </c>
      <c r="AG1528" s="2" t="n">
        <v>156</v>
      </c>
      <c r="AH1528" s="2" t="n">
        <v>150</v>
      </c>
      <c r="BC1528" s="13"/>
    </row>
    <row r="1529" customFormat="false" ht="12.8" hidden="false" customHeight="false" outlineLevel="0" collapsed="false">
      <c r="A1529" s="8" t="s">
        <v>1515</v>
      </c>
      <c r="B1529" s="12"/>
      <c r="E1529" s="2" t="n">
        <v>65</v>
      </c>
      <c r="BC1529" s="13"/>
    </row>
    <row r="1530" customFormat="false" ht="12.8" hidden="false" customHeight="false" outlineLevel="0" collapsed="false">
      <c r="A1530" s="8" t="n">
        <v>2429</v>
      </c>
      <c r="B1530" s="12"/>
      <c r="C1530" s="2" t="n">
        <v>102</v>
      </c>
      <c r="BC1530" s="13"/>
    </row>
    <row r="1531" customFormat="false" ht="12.8" hidden="false" customHeight="false" outlineLevel="0" collapsed="false">
      <c r="A1531" s="8" t="n">
        <v>2430</v>
      </c>
      <c r="B1531" s="12"/>
      <c r="C1531" s="2" t="n">
        <v>84</v>
      </c>
      <c r="S1531" s="2" t="n">
        <v>112</v>
      </c>
      <c r="BC1531" s="13"/>
    </row>
    <row r="1532" customFormat="false" ht="12.8" hidden="false" customHeight="false" outlineLevel="0" collapsed="false">
      <c r="A1532" s="8" t="s">
        <v>1516</v>
      </c>
      <c r="B1532" s="12" t="n">
        <v>123</v>
      </c>
      <c r="C1532" s="2" t="n">
        <v>92</v>
      </c>
      <c r="D1532" s="2" t="n">
        <v>63</v>
      </c>
      <c r="E1532" s="2" t="n">
        <v>116</v>
      </c>
      <c r="G1532" s="2" t="n">
        <v>63</v>
      </c>
      <c r="J1532" s="2" t="n">
        <v>113</v>
      </c>
      <c r="K1532" s="2" t="n">
        <v>57</v>
      </c>
      <c r="L1532" s="2" t="n">
        <v>90</v>
      </c>
      <c r="N1532" s="2" t="n">
        <v>112</v>
      </c>
      <c r="O1532" s="2" t="n">
        <v>62</v>
      </c>
      <c r="S1532" s="2" t="n">
        <v>147</v>
      </c>
      <c r="Y1532" s="2" t="n">
        <v>162</v>
      </c>
      <c r="Z1532" s="2" t="n">
        <v>42</v>
      </c>
      <c r="AB1532" s="2" t="n">
        <v>98</v>
      </c>
      <c r="AC1532" s="2" t="n">
        <v>111</v>
      </c>
      <c r="AF1532" s="2" t="n">
        <v>72</v>
      </c>
      <c r="AG1532" s="2" t="n">
        <v>122</v>
      </c>
      <c r="BC1532" s="13"/>
    </row>
    <row r="1533" customFormat="false" ht="12.8" hidden="false" customHeight="false" outlineLevel="0" collapsed="false">
      <c r="A1533" s="8" t="s">
        <v>1517</v>
      </c>
      <c r="B1533" s="12"/>
      <c r="E1533" s="2" t="n">
        <v>118</v>
      </c>
      <c r="BC1533" s="13"/>
    </row>
    <row r="1534" customFormat="false" ht="12.8" hidden="false" customHeight="false" outlineLevel="0" collapsed="false">
      <c r="A1534" s="8" t="s">
        <v>1518</v>
      </c>
      <c r="B1534" s="12"/>
      <c r="K1534" s="2" t="n">
        <v>38</v>
      </c>
      <c r="BC1534" s="13"/>
    </row>
    <row r="1535" customFormat="false" ht="12.8" hidden="false" customHeight="false" outlineLevel="0" collapsed="false">
      <c r="A1535" s="8" t="s">
        <v>1519</v>
      </c>
      <c r="B1535" s="12"/>
      <c r="E1535" s="2" t="n">
        <v>53</v>
      </c>
      <c r="BC1535" s="13"/>
    </row>
    <row r="1536" customFormat="false" ht="12.8" hidden="false" customHeight="false" outlineLevel="0" collapsed="false">
      <c r="A1536" s="8" t="s">
        <v>1520</v>
      </c>
      <c r="B1536" s="12"/>
      <c r="E1536" s="2" t="n">
        <v>140</v>
      </c>
      <c r="BC1536" s="13"/>
    </row>
    <row r="1537" customFormat="false" ht="12.8" hidden="false" customHeight="false" outlineLevel="0" collapsed="false">
      <c r="A1537" s="8" t="s">
        <v>1521</v>
      </c>
      <c r="B1537" s="12"/>
      <c r="D1537" s="2" t="n">
        <v>59</v>
      </c>
      <c r="L1537" s="2" t="n">
        <v>46</v>
      </c>
      <c r="Z1537" s="2" t="n">
        <v>19</v>
      </c>
      <c r="BC1537" s="13"/>
    </row>
    <row r="1538" customFormat="false" ht="12.8" hidden="false" customHeight="false" outlineLevel="0" collapsed="false">
      <c r="A1538" s="8" t="s">
        <v>1522</v>
      </c>
      <c r="B1538" s="12"/>
      <c r="K1538" s="2" t="n">
        <v>69</v>
      </c>
      <c r="BC1538" s="13"/>
    </row>
    <row r="1539" customFormat="false" ht="12.8" hidden="false" customHeight="false" outlineLevel="0" collapsed="false">
      <c r="A1539" s="8" t="s">
        <v>1523</v>
      </c>
      <c r="B1539" s="12"/>
      <c r="E1539" s="2" t="n">
        <v>49</v>
      </c>
      <c r="BC1539" s="13"/>
    </row>
    <row r="1540" customFormat="false" ht="12.8" hidden="false" customHeight="false" outlineLevel="0" collapsed="false">
      <c r="A1540" s="8" t="s">
        <v>1524</v>
      </c>
      <c r="B1540" s="12"/>
      <c r="E1540" s="2" t="n">
        <v>112</v>
      </c>
      <c r="BC1540" s="13"/>
    </row>
    <row r="1541" customFormat="false" ht="12.8" hidden="false" customHeight="false" outlineLevel="0" collapsed="false">
      <c r="A1541" s="8" t="s">
        <v>1525</v>
      </c>
      <c r="B1541" s="12"/>
      <c r="K1541" s="2" t="n">
        <v>69</v>
      </c>
      <c r="BC1541" s="13"/>
    </row>
    <row r="1542" customFormat="false" ht="12.8" hidden="false" customHeight="false" outlineLevel="0" collapsed="false">
      <c r="A1542" s="8" t="n">
        <v>1213</v>
      </c>
      <c r="B1542" s="12"/>
      <c r="L1542" s="2" t="n">
        <v>38</v>
      </c>
      <c r="BC1542" s="13"/>
    </row>
    <row r="1543" customFormat="false" ht="12.8" hidden="false" customHeight="false" outlineLevel="0" collapsed="false">
      <c r="A1543" s="8" t="s">
        <v>1526</v>
      </c>
      <c r="B1543" s="12"/>
      <c r="E1543" s="2" t="n">
        <v>138</v>
      </c>
      <c r="BC1543" s="13"/>
    </row>
    <row r="1544" customFormat="false" ht="12.8" hidden="false" customHeight="false" outlineLevel="0" collapsed="false">
      <c r="A1544" s="8" t="n">
        <v>2437</v>
      </c>
      <c r="B1544" s="12"/>
      <c r="C1544" s="2" t="n">
        <v>98</v>
      </c>
      <c r="E1544" s="2" t="n">
        <v>63</v>
      </c>
      <c r="N1544" s="2" t="n">
        <v>112</v>
      </c>
      <c r="BC1544" s="13"/>
    </row>
    <row r="1545" customFormat="false" ht="12.8" hidden="false" customHeight="false" outlineLevel="0" collapsed="false">
      <c r="A1545" s="8" t="n">
        <v>2438</v>
      </c>
      <c r="B1545" s="12"/>
      <c r="E1545" s="2" t="n">
        <v>118</v>
      </c>
      <c r="BC1545" s="13"/>
    </row>
    <row r="1546" customFormat="false" ht="12.8" hidden="false" customHeight="false" outlineLevel="0" collapsed="false">
      <c r="A1546" s="8" t="s">
        <v>1527</v>
      </c>
      <c r="B1546" s="12"/>
      <c r="E1546" s="2" t="n">
        <v>64</v>
      </c>
      <c r="BC1546" s="13"/>
    </row>
    <row r="1547" customFormat="false" ht="12.8" hidden="false" customHeight="false" outlineLevel="0" collapsed="false">
      <c r="A1547" s="8" t="s">
        <v>1528</v>
      </c>
      <c r="B1547" s="12"/>
      <c r="C1547" s="2" t="n">
        <v>98</v>
      </c>
      <c r="F1547" s="2" t="n">
        <v>141</v>
      </c>
      <c r="G1547" s="2" t="n">
        <v>69</v>
      </c>
      <c r="N1547" s="2" t="n">
        <v>102</v>
      </c>
      <c r="S1547" s="2" t="n">
        <v>92</v>
      </c>
      <c r="AB1547" s="2" t="n">
        <v>153</v>
      </c>
      <c r="AC1547" s="2" t="n">
        <v>117</v>
      </c>
      <c r="BC1547" s="13"/>
    </row>
    <row r="1548" customFormat="false" ht="12.8" hidden="false" customHeight="false" outlineLevel="0" collapsed="false">
      <c r="A1548" s="8" t="s">
        <v>1529</v>
      </c>
      <c r="B1548" s="12"/>
      <c r="E1548" s="2" t="n">
        <v>128</v>
      </c>
      <c r="BC1548" s="13"/>
    </row>
    <row r="1549" customFormat="false" ht="12.8" hidden="false" customHeight="false" outlineLevel="0" collapsed="false">
      <c r="A1549" s="8" t="s">
        <v>1530</v>
      </c>
      <c r="B1549" s="12"/>
      <c r="E1549" s="2" t="n">
        <v>110</v>
      </c>
      <c r="BC1549" s="13"/>
    </row>
    <row r="1550" customFormat="false" ht="12.8" hidden="false" customHeight="false" outlineLevel="0" collapsed="false">
      <c r="A1550" s="8" t="s">
        <v>1531</v>
      </c>
      <c r="B1550" s="12"/>
      <c r="E1550" s="2" t="n">
        <v>120</v>
      </c>
      <c r="BC1550" s="13"/>
    </row>
    <row r="1551" customFormat="false" ht="12.8" hidden="false" customHeight="false" outlineLevel="0" collapsed="false">
      <c r="A1551" s="8" t="s">
        <v>1532</v>
      </c>
      <c r="B1551" s="12"/>
      <c r="AJ1551" s="2" t="n">
        <v>148</v>
      </c>
      <c r="AL1551" s="2" t="n">
        <v>68</v>
      </c>
      <c r="AM1551" s="2" t="n">
        <v>132</v>
      </c>
      <c r="BC1551" s="13"/>
    </row>
    <row r="1552" customFormat="false" ht="12.8" hidden="false" customHeight="false" outlineLevel="0" collapsed="false">
      <c r="A1552" s="8" t="s">
        <v>1533</v>
      </c>
      <c r="B1552" s="12"/>
      <c r="K1552" s="2" t="n">
        <v>45</v>
      </c>
      <c r="BC1552" s="13"/>
    </row>
    <row r="1553" customFormat="false" ht="12.8" hidden="false" customHeight="false" outlineLevel="0" collapsed="false">
      <c r="A1553" s="8" t="s">
        <v>1534</v>
      </c>
      <c r="B1553" s="12"/>
      <c r="E1553" s="2" t="n">
        <v>66</v>
      </c>
      <c r="BC1553" s="13"/>
    </row>
    <row r="1554" customFormat="false" ht="12.8" hidden="false" customHeight="false" outlineLevel="0" collapsed="false">
      <c r="A1554" s="8" t="s">
        <v>1535</v>
      </c>
      <c r="B1554" s="12"/>
      <c r="E1554" s="2" t="n">
        <v>100</v>
      </c>
      <c r="K1554" s="2" t="n">
        <v>42</v>
      </c>
      <c r="BC1554" s="13"/>
    </row>
    <row r="1555" customFormat="false" ht="12.8" hidden="false" customHeight="false" outlineLevel="0" collapsed="false">
      <c r="A1555" s="8" t="s">
        <v>1536</v>
      </c>
      <c r="B1555" s="12"/>
      <c r="E1555" s="2" t="n">
        <v>92</v>
      </c>
      <c r="BC1555" s="13"/>
    </row>
    <row r="1556" customFormat="false" ht="12.8" hidden="false" customHeight="false" outlineLevel="0" collapsed="false">
      <c r="A1556" s="8" t="s">
        <v>1537</v>
      </c>
      <c r="B1556" s="12"/>
      <c r="G1556" s="2" t="n">
        <v>90</v>
      </c>
      <c r="J1556" s="2" t="n">
        <v>108</v>
      </c>
      <c r="BC1556" s="13"/>
    </row>
    <row r="1557" customFormat="false" ht="12.8" hidden="false" customHeight="false" outlineLevel="0" collapsed="false">
      <c r="A1557" s="8" t="s">
        <v>1538</v>
      </c>
      <c r="B1557" s="12"/>
      <c r="C1557" s="2" t="n">
        <v>98</v>
      </c>
      <c r="E1557" s="2" t="n">
        <v>56</v>
      </c>
      <c r="F1557" s="2" t="n">
        <v>32</v>
      </c>
      <c r="G1557" s="2" t="n">
        <v>69</v>
      </c>
      <c r="N1557" s="2" t="n">
        <v>110</v>
      </c>
      <c r="S1557" s="2" t="n">
        <v>106</v>
      </c>
      <c r="U1557" s="2" t="n">
        <v>41</v>
      </c>
      <c r="AG1557" s="2" t="n">
        <v>48</v>
      </c>
      <c r="BC1557" s="13"/>
    </row>
    <row r="1558" customFormat="false" ht="12.8" hidden="false" customHeight="false" outlineLevel="0" collapsed="false">
      <c r="A1558" s="8" t="s">
        <v>1539</v>
      </c>
      <c r="B1558" s="12"/>
      <c r="E1558" s="2" t="n">
        <v>112</v>
      </c>
      <c r="BC1558" s="13"/>
    </row>
    <row r="1559" customFormat="false" ht="12.8" hidden="false" customHeight="false" outlineLevel="0" collapsed="false">
      <c r="A1559" s="8" t="n">
        <v>112658</v>
      </c>
      <c r="B1559" s="12"/>
      <c r="D1559" s="2" t="n">
        <v>37</v>
      </c>
      <c r="F1559" s="2" t="n">
        <v>88</v>
      </c>
      <c r="G1559" s="2" t="n">
        <v>53</v>
      </c>
      <c r="L1559" s="2" t="n">
        <v>81</v>
      </c>
      <c r="N1559" s="2" t="n">
        <v>90</v>
      </c>
      <c r="AF1559" s="2" t="n">
        <v>58</v>
      </c>
      <c r="BC1559" s="13"/>
    </row>
    <row r="1560" customFormat="false" ht="12.8" hidden="false" customHeight="false" outlineLevel="0" collapsed="false">
      <c r="A1560" s="8" t="s">
        <v>1540</v>
      </c>
      <c r="B1560" s="12"/>
      <c r="E1560" s="2" t="n">
        <v>48</v>
      </c>
      <c r="BC1560" s="13"/>
    </row>
    <row r="1561" customFormat="false" ht="12.8" hidden="false" customHeight="false" outlineLevel="0" collapsed="false">
      <c r="A1561" s="8" t="n">
        <v>124490</v>
      </c>
      <c r="B1561" s="12"/>
      <c r="D1561" s="2" t="n">
        <v>36</v>
      </c>
      <c r="F1561" s="2" t="n">
        <v>62</v>
      </c>
      <c r="G1561" s="2" t="n">
        <v>63</v>
      </c>
      <c r="N1561" s="2" t="n">
        <v>88</v>
      </c>
      <c r="AF1561" s="2" t="n">
        <v>105</v>
      </c>
      <c r="BC1561" s="13"/>
    </row>
    <row r="1562" customFormat="false" ht="12.8" hidden="false" customHeight="false" outlineLevel="0" collapsed="false">
      <c r="A1562" s="8" t="n">
        <v>114897</v>
      </c>
      <c r="B1562" s="12" t="n">
        <v>115</v>
      </c>
      <c r="D1562" s="2" t="n">
        <v>104</v>
      </c>
      <c r="F1562" s="2" t="n">
        <v>90</v>
      </c>
      <c r="N1562" s="2" t="n">
        <v>100</v>
      </c>
      <c r="AF1562" s="2" t="n">
        <v>70</v>
      </c>
      <c r="BC1562" s="13"/>
    </row>
    <row r="1563" customFormat="false" ht="12.8" hidden="false" customHeight="false" outlineLevel="0" collapsed="false">
      <c r="A1563" s="8" t="n">
        <v>108706</v>
      </c>
      <c r="B1563" s="12" t="n">
        <v>112</v>
      </c>
      <c r="D1563" s="2" t="n">
        <v>37</v>
      </c>
      <c r="F1563" s="2" t="n">
        <v>39</v>
      </c>
      <c r="J1563" s="2" t="n">
        <v>107</v>
      </c>
      <c r="K1563" s="2" t="n">
        <v>63</v>
      </c>
      <c r="L1563" s="2" t="n">
        <v>93</v>
      </c>
      <c r="N1563" s="2" t="n">
        <v>47</v>
      </c>
      <c r="AF1563" s="2" t="n">
        <v>82</v>
      </c>
      <c r="BC1563" s="13"/>
    </row>
    <row r="1564" customFormat="false" ht="12.8" hidden="false" customHeight="false" outlineLevel="0" collapsed="false">
      <c r="A1564" s="8" t="n">
        <v>115213</v>
      </c>
      <c r="B1564" s="12" t="n">
        <v>113</v>
      </c>
      <c r="D1564" s="2" t="n">
        <v>54</v>
      </c>
      <c r="F1564" s="2" t="n">
        <v>90</v>
      </c>
      <c r="N1564" s="2" t="n">
        <v>114</v>
      </c>
      <c r="AF1564" s="2" t="n">
        <v>86</v>
      </c>
      <c r="BC1564" s="13"/>
    </row>
    <row r="1565" customFormat="false" ht="12.8" hidden="false" customHeight="false" outlineLevel="0" collapsed="false">
      <c r="A1565" s="8" t="n">
        <v>116796</v>
      </c>
      <c r="B1565" s="12"/>
      <c r="D1565" s="2" t="n">
        <v>33</v>
      </c>
      <c r="F1565" s="2" t="n">
        <v>82</v>
      </c>
      <c r="G1565" s="2" t="n">
        <v>54</v>
      </c>
      <c r="N1565" s="2" t="n">
        <v>94</v>
      </c>
      <c r="AF1565" s="2" t="n">
        <v>117</v>
      </c>
      <c r="BC1565" s="13"/>
    </row>
    <row r="1566" customFormat="false" ht="12.8" hidden="false" customHeight="false" outlineLevel="0" collapsed="false">
      <c r="A1566" s="8" t="n">
        <v>116129</v>
      </c>
      <c r="B1566" s="12" t="n">
        <v>117</v>
      </c>
      <c r="C1566" s="2" t="n">
        <v>84</v>
      </c>
      <c r="D1566" s="2" t="n">
        <v>42</v>
      </c>
      <c r="F1566" s="2" t="n">
        <v>40</v>
      </c>
      <c r="N1566" s="2" t="n">
        <v>50</v>
      </c>
      <c r="AF1566" s="2" t="n">
        <v>60</v>
      </c>
      <c r="BC1566" s="13"/>
    </row>
    <row r="1567" customFormat="false" ht="12.8" hidden="false" customHeight="false" outlineLevel="0" collapsed="false">
      <c r="A1567" s="8" t="n">
        <v>115798</v>
      </c>
      <c r="B1567" s="12" t="n">
        <v>123</v>
      </c>
      <c r="D1567" s="2" t="n">
        <v>46</v>
      </c>
      <c r="F1567" s="2" t="n">
        <v>80</v>
      </c>
      <c r="N1567" s="2" t="n">
        <v>104</v>
      </c>
      <c r="AF1567" s="2" t="n">
        <v>70</v>
      </c>
      <c r="BC1567" s="13"/>
    </row>
    <row r="1568" customFormat="false" ht="12.8" hidden="false" customHeight="false" outlineLevel="0" collapsed="false">
      <c r="A1568" s="8" t="n">
        <v>111385</v>
      </c>
      <c r="B1568" s="12" t="n">
        <v>121</v>
      </c>
      <c r="C1568" s="2" t="n">
        <v>88</v>
      </c>
      <c r="D1568" s="2" t="n">
        <v>36</v>
      </c>
      <c r="E1568" s="2" t="n">
        <v>118</v>
      </c>
      <c r="F1568" s="2" t="n">
        <v>70</v>
      </c>
      <c r="G1568" s="2" t="n">
        <v>51</v>
      </c>
      <c r="N1568" s="2" t="n">
        <v>102</v>
      </c>
      <c r="S1568" s="2" t="n">
        <v>156</v>
      </c>
      <c r="AF1568" s="2" t="n">
        <v>74</v>
      </c>
      <c r="BC1568" s="13"/>
    </row>
    <row r="1569" customFormat="false" ht="12.8" hidden="false" customHeight="false" outlineLevel="0" collapsed="false">
      <c r="A1569" s="8" t="n">
        <v>111660</v>
      </c>
      <c r="B1569" s="12" t="n">
        <v>109</v>
      </c>
      <c r="D1569" s="2" t="n">
        <v>102</v>
      </c>
      <c r="G1569" s="2" t="n">
        <v>73</v>
      </c>
      <c r="N1569" s="2" t="n">
        <v>106</v>
      </c>
      <c r="AF1569" s="2" t="n">
        <v>123</v>
      </c>
      <c r="BC1569" s="13"/>
    </row>
    <row r="1570" customFormat="false" ht="12.8" hidden="false" customHeight="false" outlineLevel="0" collapsed="false">
      <c r="A1570" s="8" t="n">
        <v>120843</v>
      </c>
      <c r="B1570" s="12" t="n">
        <v>107</v>
      </c>
      <c r="D1570" s="2" t="n">
        <v>74</v>
      </c>
      <c r="F1570" s="2" t="n">
        <v>80</v>
      </c>
      <c r="J1570" s="2" t="n">
        <v>196</v>
      </c>
      <c r="N1570" s="2" t="n">
        <v>106</v>
      </c>
      <c r="AF1570" s="2" t="n">
        <v>75</v>
      </c>
      <c r="BC1570" s="13"/>
    </row>
    <row r="1571" customFormat="false" ht="12.8" hidden="false" customHeight="false" outlineLevel="0" collapsed="false">
      <c r="A1571" s="8" t="n">
        <v>123831</v>
      </c>
      <c r="B1571" s="12"/>
      <c r="D1571" s="2" t="n">
        <v>42</v>
      </c>
      <c r="F1571" s="2" t="n">
        <v>88</v>
      </c>
      <c r="J1571" s="2" t="n">
        <v>99</v>
      </c>
      <c r="N1571" s="2" t="n">
        <v>112</v>
      </c>
      <c r="AF1571" s="2" t="n">
        <v>86</v>
      </c>
      <c r="BC1571" s="13"/>
    </row>
    <row r="1572" customFormat="false" ht="12.8" hidden="false" customHeight="false" outlineLevel="0" collapsed="false">
      <c r="A1572" s="8" t="n">
        <v>123753</v>
      </c>
      <c r="B1572" s="12" t="n">
        <v>118</v>
      </c>
      <c r="C1572" s="2" t="n">
        <v>86</v>
      </c>
      <c r="D1572" s="2" t="n">
        <v>48</v>
      </c>
      <c r="E1572" s="2" t="n">
        <v>114</v>
      </c>
      <c r="F1572" s="2" t="n">
        <v>72</v>
      </c>
      <c r="J1572" s="2" t="n">
        <v>119</v>
      </c>
      <c r="N1572" s="2" t="n">
        <v>110</v>
      </c>
      <c r="O1572" s="2" t="n">
        <v>55</v>
      </c>
      <c r="AF1572" s="2" t="n">
        <v>80</v>
      </c>
      <c r="BC1572" s="13"/>
    </row>
    <row r="1573" customFormat="false" ht="12.8" hidden="false" customHeight="false" outlineLevel="0" collapsed="false">
      <c r="A1573" s="8" t="n">
        <v>124768</v>
      </c>
      <c r="B1573" s="12" t="n">
        <v>121</v>
      </c>
      <c r="C1573" s="2" t="n">
        <v>94</v>
      </c>
      <c r="D1573" s="2" t="n">
        <v>47</v>
      </c>
      <c r="E1573" s="2" t="n">
        <v>126</v>
      </c>
      <c r="F1573" s="2" t="n">
        <v>41</v>
      </c>
      <c r="J1573" s="2" t="n">
        <v>116</v>
      </c>
      <c r="N1573" s="2" t="n">
        <v>153</v>
      </c>
      <c r="S1573" s="2" t="n">
        <v>174</v>
      </c>
      <c r="U1573" s="2" t="n">
        <v>86</v>
      </c>
      <c r="Y1573" s="2" t="n">
        <v>110</v>
      </c>
      <c r="AF1573" s="2" t="n">
        <v>70</v>
      </c>
      <c r="BC1573" s="13"/>
    </row>
    <row r="1574" customFormat="false" ht="12.8" hidden="false" customHeight="false" outlineLevel="0" collapsed="false">
      <c r="A1574" s="8" t="n">
        <v>124196</v>
      </c>
      <c r="B1574" s="12" t="n">
        <v>116</v>
      </c>
      <c r="J1574" s="2" t="n">
        <v>110</v>
      </c>
      <c r="N1574" s="2" t="n">
        <v>48</v>
      </c>
      <c r="BC1574" s="13"/>
    </row>
    <row r="1575" customFormat="false" ht="12.8" hidden="false" customHeight="false" outlineLevel="0" collapsed="false">
      <c r="A1575" s="8" t="n">
        <v>124301</v>
      </c>
      <c r="B1575" s="12"/>
      <c r="D1575" s="2" t="n">
        <v>100</v>
      </c>
      <c r="F1575" s="2" t="n">
        <v>70</v>
      </c>
      <c r="G1575" s="2" t="n">
        <v>63</v>
      </c>
      <c r="H1575" s="2" t="n">
        <v>114</v>
      </c>
      <c r="J1575" s="2" t="n">
        <v>114</v>
      </c>
      <c r="N1575" s="2" t="n">
        <v>100</v>
      </c>
      <c r="AB1575" s="2" t="n">
        <v>150</v>
      </c>
      <c r="AC1575" s="2" t="n">
        <v>102</v>
      </c>
      <c r="AD1575" s="2" t="n">
        <v>86</v>
      </c>
      <c r="AF1575" s="2" t="n">
        <v>108</v>
      </c>
      <c r="AG1575" s="2" t="n">
        <v>156</v>
      </c>
      <c r="AH1575" s="2" t="n">
        <v>147</v>
      </c>
      <c r="BC1575" s="13"/>
    </row>
    <row r="1576" customFormat="false" ht="12.8" hidden="false" customHeight="false" outlineLevel="0" collapsed="false">
      <c r="A1576" s="8" t="n">
        <v>123903</v>
      </c>
      <c r="B1576" s="12" t="n">
        <v>117</v>
      </c>
      <c r="C1576" s="2" t="n">
        <v>104</v>
      </c>
      <c r="D1576" s="2" t="n">
        <v>71</v>
      </c>
      <c r="E1576" s="2" t="n">
        <v>112</v>
      </c>
      <c r="F1576" s="2" t="n">
        <v>126</v>
      </c>
      <c r="J1576" s="2" t="n">
        <v>107</v>
      </c>
      <c r="N1576" s="2" t="n">
        <v>106</v>
      </c>
      <c r="AF1576" s="2" t="n">
        <v>70</v>
      </c>
      <c r="BC1576" s="13"/>
    </row>
    <row r="1577" customFormat="false" ht="12.8" hidden="false" customHeight="false" outlineLevel="0" collapsed="false">
      <c r="A1577" s="8" t="n">
        <v>124082</v>
      </c>
      <c r="B1577" s="12"/>
      <c r="D1577" s="2" t="n">
        <v>118</v>
      </c>
      <c r="F1577" s="2" t="n">
        <v>94</v>
      </c>
      <c r="G1577" s="2" t="n">
        <v>74</v>
      </c>
      <c r="J1577" s="2" t="n">
        <v>117</v>
      </c>
      <c r="N1577" s="2" t="n">
        <v>168</v>
      </c>
      <c r="AF1577" s="2" t="n">
        <v>132</v>
      </c>
      <c r="BC1577" s="13"/>
    </row>
    <row r="1578" customFormat="false" ht="12.8" hidden="false" customHeight="false" outlineLevel="0" collapsed="false">
      <c r="A1578" s="8" t="n">
        <v>126520</v>
      </c>
      <c r="B1578" s="12"/>
      <c r="N1578" s="2" t="n">
        <v>48</v>
      </c>
      <c r="BC1578" s="13"/>
    </row>
    <row r="1579" customFormat="false" ht="12.8" hidden="false" customHeight="false" outlineLevel="0" collapsed="false">
      <c r="A1579" s="8" t="n">
        <v>124242</v>
      </c>
      <c r="B1579" s="12" t="n">
        <v>115</v>
      </c>
      <c r="C1579" s="2" t="n">
        <v>88</v>
      </c>
      <c r="D1579" s="2" t="n">
        <v>40</v>
      </c>
      <c r="F1579" s="2" t="n">
        <v>41</v>
      </c>
      <c r="G1579" s="2" t="n">
        <v>56</v>
      </c>
      <c r="H1579" s="2" t="n">
        <v>118</v>
      </c>
      <c r="J1579" s="2" t="n">
        <v>114</v>
      </c>
      <c r="N1579" s="2" t="n">
        <v>100</v>
      </c>
      <c r="O1579" s="2" t="n">
        <v>110</v>
      </c>
      <c r="S1579" s="2" t="n">
        <v>110</v>
      </c>
      <c r="U1579" s="2" t="n">
        <v>90</v>
      </c>
      <c r="Y1579" s="2" t="n">
        <v>150</v>
      </c>
      <c r="AD1579" s="2" t="n">
        <v>96</v>
      </c>
      <c r="AF1579" s="2" t="n">
        <v>80</v>
      </c>
      <c r="AG1579" s="2" t="n">
        <v>94</v>
      </c>
      <c r="AH1579" s="2" t="n">
        <v>147</v>
      </c>
      <c r="BC1579" s="13"/>
    </row>
    <row r="1580" customFormat="false" ht="12.8" hidden="false" customHeight="false" outlineLevel="0" collapsed="false">
      <c r="A1580" s="8" t="n">
        <v>123908</v>
      </c>
      <c r="B1580" s="12"/>
      <c r="D1580" s="2" t="n">
        <v>104</v>
      </c>
      <c r="G1580" s="2" t="n">
        <v>80</v>
      </c>
      <c r="J1580" s="2" t="n">
        <v>105</v>
      </c>
      <c r="N1580" s="2" t="n">
        <v>108</v>
      </c>
      <c r="BC1580" s="13"/>
    </row>
    <row r="1581" customFormat="false" ht="12.8" hidden="false" customHeight="false" outlineLevel="0" collapsed="false">
      <c r="A1581" s="8" t="n">
        <v>123599</v>
      </c>
      <c r="B1581" s="12"/>
      <c r="D1581" s="2" t="n">
        <v>38</v>
      </c>
      <c r="F1581" s="2" t="n">
        <v>84</v>
      </c>
      <c r="G1581" s="2" t="n">
        <v>62</v>
      </c>
      <c r="J1581" s="2" t="n">
        <v>116</v>
      </c>
      <c r="N1581" s="2" t="n">
        <v>104</v>
      </c>
      <c r="U1581" s="2" t="n">
        <v>44</v>
      </c>
      <c r="AF1581" s="2" t="n">
        <v>70</v>
      </c>
      <c r="BC1581" s="13"/>
    </row>
    <row r="1582" customFormat="false" ht="12.8" hidden="false" customHeight="false" outlineLevel="0" collapsed="false">
      <c r="A1582" s="8" t="n">
        <v>124781</v>
      </c>
      <c r="B1582" s="12" t="n">
        <v>128</v>
      </c>
      <c r="C1582" s="2" t="n">
        <v>102</v>
      </c>
      <c r="D1582" s="2" t="n">
        <v>46</v>
      </c>
      <c r="F1582" s="2" t="n">
        <v>106</v>
      </c>
      <c r="G1582" s="2" t="n">
        <v>71</v>
      </c>
      <c r="J1582" s="2" t="n">
        <v>119</v>
      </c>
      <c r="N1582" s="2" t="n">
        <v>110</v>
      </c>
      <c r="AF1582" s="2" t="n">
        <v>74</v>
      </c>
      <c r="BC1582" s="13"/>
    </row>
    <row r="1583" customFormat="false" ht="12.8" hidden="false" customHeight="false" outlineLevel="0" collapsed="false">
      <c r="A1583" s="8" t="n">
        <v>124468</v>
      </c>
      <c r="B1583" s="12"/>
      <c r="D1583" s="2" t="n">
        <v>45</v>
      </c>
      <c r="F1583" s="2" t="n">
        <v>42</v>
      </c>
      <c r="G1583" s="2" t="n">
        <v>74</v>
      </c>
      <c r="J1583" s="2" t="n">
        <v>102</v>
      </c>
      <c r="N1583" s="2" t="n">
        <v>108</v>
      </c>
      <c r="AF1583" s="2" t="n">
        <v>84</v>
      </c>
      <c r="BC1583" s="13"/>
    </row>
    <row r="1584" customFormat="false" ht="12.8" hidden="false" customHeight="false" outlineLevel="0" collapsed="false">
      <c r="A1584" s="8" t="n">
        <v>124208</v>
      </c>
      <c r="B1584" s="12" t="n">
        <v>127</v>
      </c>
      <c r="D1584" s="2" t="n">
        <v>44</v>
      </c>
      <c r="F1584" s="2" t="n">
        <v>43</v>
      </c>
      <c r="J1584" s="2" t="n">
        <v>114</v>
      </c>
      <c r="N1584" s="2" t="n">
        <v>51</v>
      </c>
      <c r="O1584" s="2" t="n">
        <v>54</v>
      </c>
      <c r="AD1584" s="2" t="n">
        <v>51</v>
      </c>
      <c r="AF1584" s="2" t="n">
        <v>41</v>
      </c>
      <c r="BC1584" s="13"/>
    </row>
    <row r="1585" customFormat="false" ht="12.8" hidden="false" customHeight="false" outlineLevel="0" collapsed="false">
      <c r="A1585" s="8" t="n">
        <v>124090</v>
      </c>
      <c r="B1585" s="12" t="n">
        <v>113</v>
      </c>
      <c r="D1585" s="2" t="n">
        <v>42</v>
      </c>
      <c r="F1585" s="2" t="n">
        <v>78</v>
      </c>
      <c r="G1585" s="2" t="n">
        <v>58</v>
      </c>
      <c r="J1585" s="2" t="n">
        <v>99</v>
      </c>
      <c r="N1585" s="2" t="n">
        <v>110</v>
      </c>
      <c r="O1585" s="2" t="n">
        <v>48</v>
      </c>
      <c r="S1585" s="2" t="n">
        <v>98</v>
      </c>
      <c r="U1585" s="2" t="n">
        <v>74</v>
      </c>
      <c r="Y1585" s="2" t="n">
        <v>39</v>
      </c>
      <c r="AF1585" s="2" t="n">
        <v>62</v>
      </c>
      <c r="BC1585" s="13"/>
    </row>
    <row r="1586" customFormat="false" ht="12.8" hidden="false" customHeight="false" outlineLevel="0" collapsed="false">
      <c r="A1586" s="8" t="n">
        <v>123946</v>
      </c>
      <c r="B1586" s="12"/>
      <c r="D1586" s="2" t="n">
        <v>78</v>
      </c>
      <c r="F1586" s="2" t="n">
        <v>80</v>
      </c>
      <c r="J1586" s="2" t="n">
        <v>94</v>
      </c>
      <c r="N1586" s="2" t="n">
        <v>108</v>
      </c>
      <c r="AF1586" s="2" t="n">
        <v>72</v>
      </c>
      <c r="BC1586" s="13"/>
    </row>
    <row r="1587" customFormat="false" ht="12.8" hidden="false" customHeight="false" outlineLevel="0" collapsed="false">
      <c r="A1587" s="8" t="n">
        <v>124443</v>
      </c>
      <c r="B1587" s="12" t="n">
        <v>116</v>
      </c>
      <c r="D1587" s="2" t="n">
        <v>43</v>
      </c>
      <c r="F1587" s="2" t="n">
        <v>94</v>
      </c>
      <c r="J1587" s="2" t="n">
        <v>108</v>
      </c>
      <c r="N1587" s="2" t="n">
        <v>108</v>
      </c>
      <c r="AC1587" s="2" t="n">
        <v>37</v>
      </c>
      <c r="AF1587" s="2" t="n">
        <v>80</v>
      </c>
      <c r="BC1587" s="13"/>
    </row>
    <row r="1588" customFormat="false" ht="12.8" hidden="false" customHeight="false" outlineLevel="0" collapsed="false">
      <c r="A1588" s="8" t="n">
        <v>124132</v>
      </c>
      <c r="B1588" s="12" t="n">
        <v>226</v>
      </c>
      <c r="C1588" s="2" t="n">
        <v>84</v>
      </c>
      <c r="D1588" s="2" t="n">
        <v>92</v>
      </c>
      <c r="E1588" s="2" t="n">
        <v>177</v>
      </c>
      <c r="F1588" s="2" t="n">
        <v>72</v>
      </c>
      <c r="H1588" s="2" t="n">
        <v>108</v>
      </c>
      <c r="J1588" s="2" t="n">
        <v>110</v>
      </c>
      <c r="K1588" s="2" t="n">
        <v>63</v>
      </c>
      <c r="L1588" s="2" t="n">
        <v>75</v>
      </c>
      <c r="N1588" s="2" t="n">
        <v>141</v>
      </c>
      <c r="O1588" s="2" t="n">
        <v>104</v>
      </c>
      <c r="S1588" s="2" t="n">
        <v>147</v>
      </c>
      <c r="U1588" s="2" t="n">
        <v>126</v>
      </c>
      <c r="Y1588" s="2" t="n">
        <v>147</v>
      </c>
      <c r="AB1588" s="2" t="n">
        <v>129</v>
      </c>
      <c r="AC1588" s="2" t="n">
        <v>111</v>
      </c>
      <c r="AD1588" s="2" t="n">
        <v>100</v>
      </c>
      <c r="AF1588" s="2" t="n">
        <v>60</v>
      </c>
      <c r="AG1588" s="2" t="n">
        <v>92</v>
      </c>
      <c r="AH1588" s="2" t="n">
        <v>150</v>
      </c>
      <c r="BC1588" s="13"/>
    </row>
    <row r="1589" customFormat="false" ht="12.8" hidden="false" customHeight="false" outlineLevel="0" collapsed="false">
      <c r="A1589" s="8" t="n">
        <v>124763</v>
      </c>
      <c r="B1589" s="12" t="n">
        <v>115</v>
      </c>
      <c r="D1589" s="2" t="n">
        <v>44</v>
      </c>
      <c r="F1589" s="2" t="n">
        <v>74</v>
      </c>
      <c r="G1589" s="2" t="n">
        <v>68</v>
      </c>
      <c r="J1589" s="2" t="n">
        <v>108</v>
      </c>
      <c r="N1589" s="2" t="n">
        <v>112</v>
      </c>
      <c r="AF1589" s="2" t="n">
        <v>82</v>
      </c>
      <c r="BC1589" s="13"/>
    </row>
    <row r="1590" customFormat="false" ht="12.8" hidden="false" customHeight="false" outlineLevel="0" collapsed="false">
      <c r="A1590" s="8" t="n">
        <v>127379</v>
      </c>
      <c r="B1590" s="12" t="n">
        <v>117</v>
      </c>
      <c r="C1590" s="2" t="n">
        <v>94</v>
      </c>
      <c r="D1590" s="2" t="n">
        <v>71</v>
      </c>
      <c r="E1590" s="2" t="n">
        <v>114</v>
      </c>
      <c r="F1590" s="2" t="n">
        <v>74</v>
      </c>
      <c r="G1590" s="2" t="n">
        <v>91</v>
      </c>
      <c r="H1590" s="2" t="n">
        <v>118</v>
      </c>
      <c r="J1590" s="2" t="n">
        <v>107</v>
      </c>
      <c r="K1590" s="2" t="n">
        <v>45</v>
      </c>
      <c r="L1590" s="2" t="n">
        <v>87</v>
      </c>
      <c r="N1590" s="2" t="n">
        <v>128</v>
      </c>
      <c r="O1590" s="2" t="n">
        <v>120</v>
      </c>
      <c r="S1590" s="2" t="n">
        <v>84</v>
      </c>
      <c r="U1590" s="2" t="n">
        <v>123</v>
      </c>
      <c r="Y1590" s="2" t="n">
        <v>150</v>
      </c>
      <c r="Z1590" s="2" t="n">
        <v>46</v>
      </c>
      <c r="AB1590" s="2" t="n">
        <v>96</v>
      </c>
      <c r="AC1590" s="2" t="n">
        <v>114</v>
      </c>
      <c r="AD1590" s="2" t="n">
        <v>100</v>
      </c>
      <c r="AE1590" s="2" t="n">
        <v>144</v>
      </c>
      <c r="AF1590" s="2" t="n">
        <v>92</v>
      </c>
      <c r="AG1590" s="2" t="n">
        <v>104</v>
      </c>
      <c r="AH1590" s="2" t="n">
        <v>150</v>
      </c>
      <c r="BC1590" s="13"/>
    </row>
    <row r="1591" customFormat="false" ht="12.8" hidden="false" customHeight="false" outlineLevel="0" collapsed="false">
      <c r="A1591" s="8" t="n">
        <v>128901</v>
      </c>
      <c r="B1591" s="12" t="n">
        <v>125</v>
      </c>
      <c r="C1591" s="2" t="n">
        <v>141</v>
      </c>
      <c r="D1591" s="2" t="n">
        <v>80</v>
      </c>
      <c r="E1591" s="2" t="n">
        <v>116</v>
      </c>
      <c r="F1591" s="2" t="n">
        <v>78</v>
      </c>
      <c r="G1591" s="2" t="n">
        <v>88</v>
      </c>
      <c r="H1591" s="2" t="n">
        <v>118</v>
      </c>
      <c r="J1591" s="2" t="n">
        <v>121</v>
      </c>
      <c r="N1591" s="2" t="n">
        <v>130</v>
      </c>
      <c r="O1591" s="2" t="n">
        <v>114</v>
      </c>
      <c r="S1591" s="2" t="n">
        <v>171</v>
      </c>
      <c r="U1591" s="2" t="n">
        <v>92</v>
      </c>
      <c r="Y1591" s="2" t="n">
        <v>165</v>
      </c>
      <c r="AB1591" s="2" t="n">
        <v>156</v>
      </c>
      <c r="AC1591" s="2" t="n">
        <v>114</v>
      </c>
      <c r="AD1591" s="2" t="n">
        <v>108</v>
      </c>
      <c r="AF1591" s="2" t="n">
        <v>98</v>
      </c>
      <c r="AG1591" s="2" t="n">
        <v>106</v>
      </c>
      <c r="AH1591" s="2" t="n">
        <v>100</v>
      </c>
      <c r="BC1591" s="13"/>
    </row>
    <row r="1592" customFormat="false" ht="12.8" hidden="false" customHeight="false" outlineLevel="0" collapsed="false">
      <c r="A1592" s="8" t="n">
        <v>115154</v>
      </c>
      <c r="B1592" s="12"/>
      <c r="E1592" s="2" t="n">
        <v>62</v>
      </c>
      <c r="J1592" s="2" t="n">
        <v>116</v>
      </c>
      <c r="S1592" s="2" t="n">
        <v>110</v>
      </c>
      <c r="BC1592" s="13"/>
    </row>
    <row r="1593" customFormat="false" ht="12.8" hidden="false" customHeight="false" outlineLevel="0" collapsed="false">
      <c r="A1593" s="8" t="n">
        <v>127378</v>
      </c>
      <c r="B1593" s="12" t="n">
        <v>127</v>
      </c>
      <c r="C1593" s="2" t="n">
        <v>156</v>
      </c>
      <c r="D1593" s="2" t="n">
        <v>80</v>
      </c>
      <c r="E1593" s="2" t="n">
        <v>128</v>
      </c>
      <c r="F1593" s="2" t="n">
        <v>156</v>
      </c>
      <c r="J1593" s="2" t="n">
        <v>119</v>
      </c>
      <c r="N1593" s="2" t="n">
        <v>198</v>
      </c>
      <c r="O1593" s="2" t="n">
        <v>120</v>
      </c>
      <c r="S1593" s="2" t="n">
        <v>112</v>
      </c>
      <c r="U1593" s="2" t="n">
        <v>132</v>
      </c>
      <c r="AF1593" s="2" t="n">
        <v>162</v>
      </c>
      <c r="AG1593" s="2" t="n">
        <v>102</v>
      </c>
      <c r="BC1593" s="13"/>
    </row>
    <row r="1594" customFormat="false" ht="12.8" hidden="false" customHeight="false" outlineLevel="0" collapsed="false">
      <c r="A1594" s="8" t="n">
        <v>113146</v>
      </c>
      <c r="B1594" s="12" t="n">
        <v>110</v>
      </c>
      <c r="C1594" s="2" t="n">
        <v>78</v>
      </c>
      <c r="D1594" s="2" t="n">
        <v>76</v>
      </c>
      <c r="E1594" s="2" t="n">
        <v>66</v>
      </c>
      <c r="F1594" s="2" t="n">
        <v>36</v>
      </c>
      <c r="G1594" s="2" t="n">
        <v>80</v>
      </c>
      <c r="J1594" s="2" t="n">
        <v>109</v>
      </c>
      <c r="N1594" s="2" t="n">
        <v>90</v>
      </c>
      <c r="O1594" s="2" t="n">
        <v>51</v>
      </c>
      <c r="S1594" s="2" t="n">
        <v>86</v>
      </c>
      <c r="U1594" s="2" t="n">
        <v>150</v>
      </c>
      <c r="Z1594" s="2" t="n">
        <v>34</v>
      </c>
      <c r="AB1594" s="2" t="n">
        <v>98</v>
      </c>
      <c r="AC1594" s="2" t="n">
        <v>76</v>
      </c>
      <c r="AE1594" s="2" t="n">
        <v>62</v>
      </c>
      <c r="AG1594" s="2" t="n">
        <v>61</v>
      </c>
      <c r="AH1594" s="2" t="n">
        <v>55</v>
      </c>
      <c r="BC1594" s="13"/>
    </row>
    <row r="1595" customFormat="false" ht="12.8" hidden="false" customHeight="false" outlineLevel="0" collapsed="false">
      <c r="A1595" s="8" t="n">
        <v>106484</v>
      </c>
      <c r="B1595" s="12"/>
      <c r="C1595" s="2" t="n">
        <v>86</v>
      </c>
      <c r="D1595" s="2" t="n">
        <v>40</v>
      </c>
      <c r="E1595" s="2" t="n">
        <v>108</v>
      </c>
      <c r="F1595" s="2" t="n">
        <v>64</v>
      </c>
      <c r="J1595" s="2" t="n">
        <v>104</v>
      </c>
      <c r="K1595" s="2" t="n">
        <v>51</v>
      </c>
      <c r="L1595" s="2" t="n">
        <v>75</v>
      </c>
      <c r="N1595" s="2" t="n">
        <v>82</v>
      </c>
      <c r="O1595" s="2" t="n">
        <v>100</v>
      </c>
      <c r="S1595" s="2" t="n">
        <v>80</v>
      </c>
      <c r="U1595" s="2" t="n">
        <v>72</v>
      </c>
      <c r="Y1595" s="2" t="n">
        <v>102</v>
      </c>
      <c r="AB1595" s="2" t="n">
        <v>88</v>
      </c>
      <c r="AC1595" s="2" t="n">
        <v>99</v>
      </c>
      <c r="AF1595" s="2" t="n">
        <v>86</v>
      </c>
      <c r="BC1595" s="13"/>
    </row>
    <row r="1596" customFormat="false" ht="12.8" hidden="false" customHeight="false" outlineLevel="0" collapsed="false">
      <c r="A1596" s="8" t="n">
        <v>122362</v>
      </c>
      <c r="B1596" s="12"/>
      <c r="C1596" s="2" t="n">
        <v>48</v>
      </c>
      <c r="O1596" s="2" t="n">
        <v>58</v>
      </c>
      <c r="S1596" s="2" t="n">
        <v>106</v>
      </c>
      <c r="Y1596" s="2" t="n">
        <v>110</v>
      </c>
      <c r="AG1596" s="2" t="n">
        <v>106</v>
      </c>
      <c r="BC1596" s="13"/>
    </row>
    <row r="1597" customFormat="false" ht="12.8" hidden="false" customHeight="false" outlineLevel="0" collapsed="false">
      <c r="A1597" s="8" t="n">
        <v>116444</v>
      </c>
      <c r="B1597" s="12" t="n">
        <v>123</v>
      </c>
      <c r="E1597" s="2" t="n">
        <v>116</v>
      </c>
      <c r="L1597" s="2" t="n">
        <v>75</v>
      </c>
      <c r="O1597" s="2" t="n">
        <v>130</v>
      </c>
      <c r="BC1597" s="13"/>
    </row>
    <row r="1598" customFormat="false" ht="12.8" hidden="false" customHeight="false" outlineLevel="0" collapsed="false">
      <c r="A1598" s="8" t="n">
        <v>121432</v>
      </c>
      <c r="B1598" s="12" t="n">
        <v>228</v>
      </c>
      <c r="C1598" s="2" t="n">
        <v>129</v>
      </c>
      <c r="E1598" s="2" t="n">
        <v>122</v>
      </c>
      <c r="H1598" s="2" t="n">
        <v>114</v>
      </c>
      <c r="J1598" s="2" t="n">
        <v>101</v>
      </c>
      <c r="O1598" s="2" t="n">
        <v>100</v>
      </c>
      <c r="S1598" s="2" t="n">
        <v>159</v>
      </c>
      <c r="U1598" s="2" t="n">
        <v>141</v>
      </c>
      <c r="Y1598" s="2" t="n">
        <v>147</v>
      </c>
      <c r="AB1598" s="2" t="n">
        <v>144</v>
      </c>
      <c r="AC1598" s="2" t="n">
        <v>105</v>
      </c>
      <c r="AD1598" s="2" t="n">
        <v>153</v>
      </c>
      <c r="AG1598" s="2" t="n">
        <v>144</v>
      </c>
      <c r="AH1598" s="2" t="n">
        <v>129</v>
      </c>
      <c r="BC1598" s="13"/>
    </row>
    <row r="1599" customFormat="false" ht="12.8" hidden="false" customHeight="false" outlineLevel="0" collapsed="false">
      <c r="A1599" s="8" t="n">
        <v>129873</v>
      </c>
      <c r="B1599" s="12" t="n">
        <v>117</v>
      </c>
      <c r="C1599" s="2" t="n">
        <v>88</v>
      </c>
      <c r="E1599" s="2" t="n">
        <v>110</v>
      </c>
      <c r="F1599" s="2" t="n">
        <v>102</v>
      </c>
      <c r="H1599" s="2" t="n">
        <v>96</v>
      </c>
      <c r="K1599" s="2" t="n">
        <v>51</v>
      </c>
      <c r="L1599" s="2" t="n">
        <v>63</v>
      </c>
      <c r="N1599" s="2" t="n">
        <v>64</v>
      </c>
      <c r="S1599" s="2" t="n">
        <v>98</v>
      </c>
      <c r="U1599" s="2" t="n">
        <v>112</v>
      </c>
      <c r="Y1599" s="2" t="n">
        <v>110</v>
      </c>
      <c r="AC1599" s="2" t="n">
        <v>114</v>
      </c>
      <c r="AF1599" s="2" t="n">
        <v>92</v>
      </c>
      <c r="AG1599" s="2" t="n">
        <v>58</v>
      </c>
      <c r="AH1599" s="2" t="n">
        <v>118</v>
      </c>
      <c r="AL1599" s="2" t="n">
        <v>38</v>
      </c>
      <c r="AM1599" s="2" t="n">
        <v>80</v>
      </c>
      <c r="BC1599" s="13"/>
    </row>
    <row r="1600" customFormat="false" ht="12.8" hidden="false" customHeight="false" outlineLevel="0" collapsed="false">
      <c r="A1600" s="8" t="n">
        <v>129879</v>
      </c>
      <c r="B1600" s="12" t="n">
        <v>118</v>
      </c>
      <c r="C1600" s="2" t="n">
        <v>138</v>
      </c>
      <c r="D1600" s="2" t="n">
        <v>65</v>
      </c>
      <c r="E1600" s="2" t="n">
        <v>126</v>
      </c>
      <c r="F1600" s="2" t="n">
        <v>78</v>
      </c>
      <c r="K1600" s="2" t="n">
        <v>51</v>
      </c>
      <c r="N1600" s="2" t="n">
        <v>128</v>
      </c>
      <c r="O1600" s="2" t="n">
        <v>120</v>
      </c>
      <c r="S1600" s="2" t="n">
        <v>171</v>
      </c>
      <c r="U1600" s="2" t="n">
        <v>135</v>
      </c>
      <c r="Y1600" s="2" t="n">
        <v>162</v>
      </c>
      <c r="AB1600" s="2" t="n">
        <v>159</v>
      </c>
      <c r="AK1600" s="2" t="n">
        <v>45</v>
      </c>
      <c r="BC1600" s="13"/>
    </row>
    <row r="1601" customFormat="false" ht="12.8" hidden="false" customHeight="false" outlineLevel="0" collapsed="false">
      <c r="A1601" s="8" t="n">
        <v>63257</v>
      </c>
      <c r="B1601" s="12" t="n">
        <v>242</v>
      </c>
      <c r="C1601" s="2" t="n">
        <v>88</v>
      </c>
      <c r="E1601" s="2" t="n">
        <v>126</v>
      </c>
      <c r="S1601" s="2" t="n">
        <v>174</v>
      </c>
      <c r="U1601" s="2" t="n">
        <v>135</v>
      </c>
      <c r="BC1601" s="13"/>
    </row>
    <row r="1602" customFormat="false" ht="12.8" hidden="false" customHeight="false" outlineLevel="0" collapsed="false">
      <c r="A1602" s="8" t="n">
        <v>63524</v>
      </c>
      <c r="B1602" s="12" t="n">
        <v>127</v>
      </c>
      <c r="C1602" s="2" t="n">
        <v>156</v>
      </c>
      <c r="E1602" s="2" t="n">
        <v>128</v>
      </c>
      <c r="H1602" s="2" t="n">
        <v>118</v>
      </c>
      <c r="O1602" s="2" t="n">
        <v>126</v>
      </c>
      <c r="S1602" s="2" t="n">
        <v>174</v>
      </c>
      <c r="U1602" s="2" t="n">
        <v>144</v>
      </c>
      <c r="Y1602" s="2" t="n">
        <v>165</v>
      </c>
      <c r="AG1602" s="2" t="n">
        <v>159</v>
      </c>
      <c r="AH1602" s="2" t="n">
        <v>150</v>
      </c>
      <c r="BC1602" s="13"/>
    </row>
    <row r="1603" customFormat="false" ht="12.8" hidden="false" customHeight="false" outlineLevel="0" collapsed="false">
      <c r="A1603" s="8" t="n">
        <v>129874</v>
      </c>
      <c r="B1603" s="12" t="n">
        <v>127</v>
      </c>
      <c r="C1603" s="2" t="n">
        <v>132</v>
      </c>
      <c r="D1603" s="2" t="n">
        <v>58</v>
      </c>
      <c r="E1603" s="2" t="n">
        <v>142</v>
      </c>
      <c r="F1603" s="2" t="n">
        <v>98</v>
      </c>
      <c r="G1603" s="2" t="n">
        <v>98</v>
      </c>
      <c r="H1603" s="2" t="n">
        <v>118</v>
      </c>
      <c r="J1603" s="2" t="n">
        <v>122</v>
      </c>
      <c r="K1603" s="2" t="n">
        <v>63</v>
      </c>
      <c r="L1603" s="2" t="n">
        <v>96</v>
      </c>
      <c r="N1603" s="2" t="n">
        <v>128</v>
      </c>
      <c r="O1603" s="2" t="n">
        <v>140</v>
      </c>
      <c r="S1603" s="2" t="n">
        <v>159</v>
      </c>
      <c r="U1603" s="2" t="n">
        <v>96</v>
      </c>
      <c r="Y1603" s="2" t="n">
        <v>162</v>
      </c>
      <c r="AB1603" s="2" t="n">
        <v>106</v>
      </c>
      <c r="AC1603" s="2" t="n">
        <v>60</v>
      </c>
      <c r="AD1603" s="2" t="n">
        <v>144</v>
      </c>
      <c r="AF1603" s="2" t="n">
        <v>102</v>
      </c>
      <c r="AG1603" s="2" t="n">
        <v>126</v>
      </c>
      <c r="AH1603" s="2" t="n">
        <v>90</v>
      </c>
      <c r="BC1603" s="13"/>
    </row>
    <row r="1604" customFormat="false" ht="12.8" hidden="false" customHeight="false" outlineLevel="0" collapsed="false">
      <c r="A1604" s="8" t="n">
        <v>129876</v>
      </c>
      <c r="B1604" s="12" t="n">
        <v>115</v>
      </c>
      <c r="C1604" s="2" t="n">
        <v>100</v>
      </c>
      <c r="D1604" s="2" t="n">
        <v>68</v>
      </c>
      <c r="E1604" s="2" t="n">
        <v>114</v>
      </c>
      <c r="F1604" s="2" t="n">
        <v>42</v>
      </c>
      <c r="H1604" s="2" t="n">
        <v>106</v>
      </c>
      <c r="N1604" s="2" t="n">
        <v>120</v>
      </c>
      <c r="S1604" s="2" t="n">
        <v>112</v>
      </c>
      <c r="U1604" s="2" t="n">
        <v>141</v>
      </c>
      <c r="Y1604" s="2" t="n">
        <v>110</v>
      </c>
      <c r="AB1604" s="2" t="n">
        <v>110</v>
      </c>
      <c r="AC1604" s="2" t="n">
        <v>111</v>
      </c>
      <c r="AF1604" s="2" t="n">
        <v>45</v>
      </c>
      <c r="AG1604" s="2" t="n">
        <v>106</v>
      </c>
      <c r="AH1604" s="2" t="n">
        <v>100</v>
      </c>
      <c r="BC1604" s="13"/>
    </row>
    <row r="1605" customFormat="false" ht="12.8" hidden="false" customHeight="false" outlineLevel="0" collapsed="false">
      <c r="A1605" s="8" t="n">
        <v>84823</v>
      </c>
      <c r="B1605" s="12" t="n">
        <v>125</v>
      </c>
      <c r="C1605" s="2" t="n">
        <v>132</v>
      </c>
      <c r="D1605" s="2" t="n">
        <v>58</v>
      </c>
      <c r="E1605" s="2" t="n">
        <v>116</v>
      </c>
      <c r="F1605" s="2" t="n">
        <v>84</v>
      </c>
      <c r="G1605" s="2" t="n">
        <v>85</v>
      </c>
      <c r="H1605" s="2" t="n">
        <v>138</v>
      </c>
      <c r="J1605" s="2" t="n">
        <v>116</v>
      </c>
      <c r="K1605" s="2" t="n">
        <v>69</v>
      </c>
      <c r="L1605" s="2" t="n">
        <v>87</v>
      </c>
      <c r="N1605" s="2" t="n">
        <v>108</v>
      </c>
      <c r="O1605" s="2" t="n">
        <v>116</v>
      </c>
      <c r="S1605" s="2" t="n">
        <v>168</v>
      </c>
      <c r="U1605" s="2" t="n">
        <v>147</v>
      </c>
      <c r="Y1605" s="2" t="n">
        <v>165</v>
      </c>
      <c r="Z1605" s="2" t="n">
        <v>69</v>
      </c>
      <c r="AB1605" s="2" t="n">
        <v>104</v>
      </c>
      <c r="AC1605" s="2" t="n">
        <v>102</v>
      </c>
      <c r="AD1605" s="2" t="n">
        <v>134</v>
      </c>
      <c r="AF1605" s="2" t="n">
        <v>94</v>
      </c>
      <c r="AG1605" s="2" t="n">
        <v>116</v>
      </c>
      <c r="AH1605" s="2" t="n">
        <v>180</v>
      </c>
      <c r="BC1605" s="13"/>
    </row>
    <row r="1606" customFormat="false" ht="12.8" hidden="false" customHeight="false" outlineLevel="0" collapsed="false">
      <c r="A1606" s="8" t="n">
        <v>97788</v>
      </c>
      <c r="B1606" s="12" t="n">
        <v>127</v>
      </c>
      <c r="C1606" s="2" t="n">
        <v>144</v>
      </c>
      <c r="E1606" s="2" t="n">
        <v>114</v>
      </c>
      <c r="K1606" s="2" t="n">
        <v>51</v>
      </c>
      <c r="N1606" s="2" t="n">
        <v>110</v>
      </c>
      <c r="O1606" s="2" t="n">
        <v>120</v>
      </c>
      <c r="S1606" s="2" t="n">
        <v>112</v>
      </c>
      <c r="U1606" s="2" t="n">
        <v>129</v>
      </c>
      <c r="Y1606" s="2" t="n">
        <v>159</v>
      </c>
      <c r="AB1606" s="2" t="n">
        <v>138</v>
      </c>
      <c r="AC1606" s="2" t="n">
        <v>114</v>
      </c>
      <c r="BC1606" s="13"/>
    </row>
    <row r="1607" customFormat="false" ht="12.8" hidden="false" customHeight="false" outlineLevel="0" collapsed="false">
      <c r="A1607" s="8" t="n">
        <v>94119</v>
      </c>
      <c r="B1607" s="12" t="n">
        <v>236</v>
      </c>
      <c r="C1607" s="2" t="n">
        <v>135</v>
      </c>
      <c r="D1607" s="2" t="n">
        <v>126</v>
      </c>
      <c r="E1607" s="2" t="n">
        <v>192</v>
      </c>
      <c r="F1607" s="2" t="n">
        <v>84</v>
      </c>
      <c r="K1607" s="2" t="n">
        <v>51</v>
      </c>
      <c r="N1607" s="2" t="n">
        <v>132</v>
      </c>
      <c r="O1607" s="2" t="n">
        <v>112</v>
      </c>
      <c r="S1607" s="2" t="n">
        <v>156</v>
      </c>
      <c r="U1607" s="2" t="n">
        <v>138</v>
      </c>
      <c r="Y1607" s="2" t="n">
        <v>150</v>
      </c>
      <c r="AG1607" s="2" t="n">
        <v>144</v>
      </c>
      <c r="BC1607" s="13"/>
    </row>
    <row r="1608" customFormat="false" ht="12.8" hidden="false" customHeight="false" outlineLevel="0" collapsed="false">
      <c r="A1608" s="8" t="n">
        <v>129875</v>
      </c>
      <c r="B1608" s="12" t="n">
        <v>126</v>
      </c>
      <c r="C1608" s="2" t="n">
        <v>156</v>
      </c>
      <c r="D1608" s="2" t="n">
        <v>162</v>
      </c>
      <c r="E1608" s="2" t="n">
        <v>118</v>
      </c>
      <c r="F1608" s="2" t="n">
        <v>159</v>
      </c>
      <c r="G1608" s="2" t="n">
        <v>99</v>
      </c>
      <c r="H1608" s="2" t="n">
        <v>118</v>
      </c>
      <c r="I1608" s="2" t="n">
        <v>110</v>
      </c>
      <c r="K1608" s="2" t="n">
        <v>69</v>
      </c>
      <c r="L1608" s="2" t="n">
        <v>93</v>
      </c>
      <c r="N1608" s="2" t="n">
        <v>132</v>
      </c>
      <c r="O1608" s="2" t="n">
        <v>126</v>
      </c>
      <c r="S1608" s="2" t="n">
        <v>168</v>
      </c>
      <c r="U1608" s="2" t="n">
        <v>153</v>
      </c>
      <c r="Y1608" s="2" t="n">
        <v>165</v>
      </c>
      <c r="AF1608" s="2" t="n">
        <v>108</v>
      </c>
      <c r="AG1608" s="2" t="n">
        <v>159</v>
      </c>
      <c r="AH1608" s="2" t="n">
        <v>150</v>
      </c>
      <c r="BC1608" s="13"/>
    </row>
    <row r="1609" customFormat="false" ht="12.8" hidden="false" customHeight="false" outlineLevel="0" collapsed="false">
      <c r="A1609" s="8" t="n">
        <v>109293</v>
      </c>
      <c r="B1609" s="12"/>
      <c r="L1609" s="2" t="n">
        <v>84</v>
      </c>
      <c r="BC1609" s="13"/>
    </row>
    <row r="1610" customFormat="false" ht="12.8" hidden="false" customHeight="false" outlineLevel="0" collapsed="false">
      <c r="A1610" s="8" t="n">
        <v>87919</v>
      </c>
      <c r="B1610" s="12" t="n">
        <v>106</v>
      </c>
      <c r="C1610" s="2" t="n">
        <v>82</v>
      </c>
      <c r="E1610" s="2" t="n">
        <v>108</v>
      </c>
      <c r="H1610" s="2" t="n">
        <v>104</v>
      </c>
      <c r="K1610" s="2" t="n">
        <v>57</v>
      </c>
      <c r="L1610" s="2" t="n">
        <v>69</v>
      </c>
      <c r="U1610" s="2" t="n">
        <v>117</v>
      </c>
      <c r="Y1610" s="2" t="n">
        <v>153</v>
      </c>
      <c r="AB1610" s="2" t="n">
        <v>129</v>
      </c>
      <c r="AC1610" s="2" t="n">
        <v>87</v>
      </c>
      <c r="AD1610" s="2" t="n">
        <v>72</v>
      </c>
      <c r="AG1610" s="2" t="n">
        <v>156</v>
      </c>
      <c r="AH1610" s="2" t="n">
        <v>126</v>
      </c>
      <c r="BC1610" s="13"/>
    </row>
    <row r="1611" customFormat="false" ht="12.8" hidden="false" customHeight="false" outlineLevel="0" collapsed="false">
      <c r="A1611" s="8" t="n">
        <v>49747</v>
      </c>
      <c r="B1611" s="12" t="n">
        <v>116</v>
      </c>
      <c r="C1611" s="2" t="n">
        <v>94</v>
      </c>
      <c r="D1611" s="2" t="n">
        <v>55</v>
      </c>
      <c r="E1611" s="2" t="n">
        <v>116</v>
      </c>
      <c r="F1611" s="2" t="n">
        <v>106</v>
      </c>
      <c r="J1611" s="2" t="n">
        <v>100</v>
      </c>
      <c r="N1611" s="2" t="n">
        <v>62</v>
      </c>
      <c r="O1611" s="2" t="n">
        <v>104</v>
      </c>
      <c r="S1611" s="2" t="n">
        <v>114</v>
      </c>
      <c r="BC1611" s="13"/>
    </row>
    <row r="1612" customFormat="false" ht="12.8" hidden="false" customHeight="false" outlineLevel="0" collapsed="false">
      <c r="A1612" s="8" t="n">
        <v>129878</v>
      </c>
      <c r="B1612" s="12"/>
      <c r="C1612" s="2" t="n">
        <v>98</v>
      </c>
      <c r="E1612" s="2" t="n">
        <v>186</v>
      </c>
      <c r="H1612" s="2" t="n">
        <v>108</v>
      </c>
      <c r="J1612" s="2" t="n">
        <v>115</v>
      </c>
      <c r="L1612" s="2" t="n">
        <v>81</v>
      </c>
      <c r="N1612" s="2" t="n">
        <v>112</v>
      </c>
      <c r="O1612" s="2" t="n">
        <v>120</v>
      </c>
      <c r="S1612" s="2" t="n">
        <v>165</v>
      </c>
      <c r="U1612" s="2" t="n">
        <v>144</v>
      </c>
      <c r="Y1612" s="2" t="n">
        <v>165</v>
      </c>
      <c r="AB1612" s="2" t="n">
        <v>147</v>
      </c>
      <c r="AC1612" s="2" t="n">
        <v>114</v>
      </c>
      <c r="AD1612" s="2" t="n">
        <v>147</v>
      </c>
      <c r="AG1612" s="2" t="n">
        <v>144</v>
      </c>
      <c r="AH1612" s="2" t="n">
        <v>135</v>
      </c>
      <c r="BC1612" s="13"/>
    </row>
    <row r="1613" customFormat="false" ht="12.8" hidden="false" customHeight="false" outlineLevel="0" collapsed="false">
      <c r="A1613" s="8" t="n">
        <v>129012</v>
      </c>
      <c r="B1613" s="12" t="n">
        <v>106</v>
      </c>
      <c r="C1613" s="2" t="n">
        <v>76</v>
      </c>
      <c r="E1613" s="2" t="n">
        <v>128</v>
      </c>
      <c r="L1613" s="2" t="n">
        <v>75</v>
      </c>
      <c r="S1613" s="2" t="n">
        <v>168</v>
      </c>
      <c r="AB1613" s="2" t="n">
        <v>156</v>
      </c>
      <c r="BC1613" s="13"/>
    </row>
    <row r="1614" customFormat="false" ht="12.8" hidden="false" customHeight="false" outlineLevel="0" collapsed="false">
      <c r="A1614" s="8" t="n">
        <v>56747</v>
      </c>
      <c r="B1614" s="12" t="n">
        <v>109</v>
      </c>
      <c r="C1614" s="2" t="n">
        <v>147</v>
      </c>
      <c r="E1614" s="2" t="n">
        <v>108</v>
      </c>
      <c r="N1614" s="2" t="n">
        <v>106</v>
      </c>
      <c r="S1614" s="2" t="n">
        <v>153</v>
      </c>
      <c r="U1614" s="2" t="n">
        <v>147</v>
      </c>
      <c r="Y1614" s="2" t="n">
        <v>100</v>
      </c>
      <c r="AB1614" s="2" t="n">
        <v>159</v>
      </c>
      <c r="AC1614" s="2" t="n">
        <v>111</v>
      </c>
      <c r="BC1614" s="13"/>
    </row>
    <row r="1615" customFormat="false" ht="12.8" hidden="false" customHeight="false" outlineLevel="0" collapsed="false">
      <c r="A1615" s="8" t="n">
        <v>129877</v>
      </c>
      <c r="B1615" s="12" t="n">
        <v>258</v>
      </c>
      <c r="C1615" s="2" t="n">
        <v>92</v>
      </c>
      <c r="D1615" s="2" t="n">
        <v>164</v>
      </c>
      <c r="E1615" s="2" t="n">
        <v>192</v>
      </c>
      <c r="F1615" s="2" t="n">
        <v>86</v>
      </c>
      <c r="I1615" s="2" t="n">
        <v>37</v>
      </c>
      <c r="N1615" s="2" t="n">
        <v>201</v>
      </c>
      <c r="S1615" s="2" t="n">
        <v>156</v>
      </c>
      <c r="U1615" s="2" t="n">
        <v>147</v>
      </c>
      <c r="Y1615" s="2" t="n">
        <v>165</v>
      </c>
      <c r="AD1615" s="2" t="n">
        <v>156</v>
      </c>
      <c r="AF1615" s="2" t="n">
        <v>106</v>
      </c>
      <c r="BC1615" s="13"/>
    </row>
    <row r="1616" customFormat="false" ht="12.8" hidden="false" customHeight="false" outlineLevel="0" collapsed="false">
      <c r="A1616" s="8" t="n">
        <v>129931</v>
      </c>
      <c r="B1616" s="12" t="n">
        <v>120</v>
      </c>
      <c r="C1616" s="2" t="n">
        <v>156</v>
      </c>
      <c r="D1616" s="2" t="n">
        <v>85</v>
      </c>
      <c r="E1616" s="2" t="n">
        <v>128</v>
      </c>
      <c r="N1616" s="2" t="n">
        <v>67</v>
      </c>
      <c r="O1616" s="2" t="n">
        <v>130</v>
      </c>
      <c r="S1616" s="2" t="n">
        <v>174</v>
      </c>
      <c r="U1616" s="2" t="n">
        <v>144</v>
      </c>
      <c r="Y1616" s="2" t="n">
        <v>165</v>
      </c>
      <c r="AG1616" s="2" t="n">
        <v>104</v>
      </c>
      <c r="AH1616" s="2" t="n">
        <v>90</v>
      </c>
      <c r="BC1616" s="13"/>
    </row>
    <row r="1617" customFormat="false" ht="12.8" hidden="false" customHeight="false" outlineLevel="0" collapsed="false">
      <c r="A1617" s="8" t="n">
        <v>58281</v>
      </c>
      <c r="B1617" s="12" t="n">
        <v>118</v>
      </c>
      <c r="C1617" s="2" t="n">
        <v>141</v>
      </c>
      <c r="D1617" s="2" t="n">
        <v>73</v>
      </c>
      <c r="E1617" s="2" t="n">
        <v>192</v>
      </c>
      <c r="F1617" s="2" t="n">
        <v>90</v>
      </c>
      <c r="H1617" s="2" t="n">
        <v>118</v>
      </c>
      <c r="N1617" s="2" t="n">
        <v>114</v>
      </c>
      <c r="O1617" s="2" t="n">
        <v>51</v>
      </c>
      <c r="S1617" s="2" t="n">
        <v>98</v>
      </c>
      <c r="U1617" s="2" t="n">
        <v>94</v>
      </c>
      <c r="Y1617" s="2" t="n">
        <v>162</v>
      </c>
      <c r="AD1617" s="2" t="n">
        <v>104</v>
      </c>
      <c r="AF1617" s="2" t="n">
        <v>106</v>
      </c>
      <c r="AG1617" s="2" t="n">
        <v>141</v>
      </c>
      <c r="AH1617" s="2" t="n">
        <v>100</v>
      </c>
      <c r="AK1617" s="2" t="n">
        <v>61</v>
      </c>
      <c r="BC1617" s="13"/>
    </row>
    <row r="1618" customFormat="false" ht="12.8" hidden="false" customHeight="false" outlineLevel="0" collapsed="false">
      <c r="A1618" s="8" t="n">
        <v>125665</v>
      </c>
      <c r="B1618" s="12" t="n">
        <v>127</v>
      </c>
      <c r="D1618" s="2" t="n">
        <v>116</v>
      </c>
      <c r="F1618" s="2" t="n">
        <v>88</v>
      </c>
      <c r="G1618" s="2" t="n">
        <v>79</v>
      </c>
      <c r="J1618" s="2" t="n">
        <v>220</v>
      </c>
      <c r="N1618" s="2" t="n">
        <v>114</v>
      </c>
      <c r="AF1618" s="2" t="n">
        <v>84</v>
      </c>
      <c r="BC1618" s="13"/>
    </row>
    <row r="1619" customFormat="false" ht="12.8" hidden="false" customHeight="false" outlineLevel="0" collapsed="false">
      <c r="A1619" s="8" t="n">
        <v>126845</v>
      </c>
      <c r="B1619" s="12" t="n">
        <v>125</v>
      </c>
      <c r="C1619" s="2" t="n">
        <v>49</v>
      </c>
      <c r="E1619" s="2" t="n">
        <v>53</v>
      </c>
      <c r="J1619" s="2" t="n">
        <v>115</v>
      </c>
      <c r="K1619" s="2" t="n">
        <v>69</v>
      </c>
      <c r="L1619" s="2" t="n">
        <v>93</v>
      </c>
      <c r="N1619" s="2" t="n">
        <v>50</v>
      </c>
      <c r="S1619" s="2" t="n">
        <v>102</v>
      </c>
      <c r="U1619" s="2" t="n">
        <v>94</v>
      </c>
      <c r="Y1619" s="2" t="n">
        <v>94</v>
      </c>
      <c r="BC1619" s="13"/>
    </row>
    <row r="1620" customFormat="false" ht="12.8" hidden="false" customHeight="false" outlineLevel="0" collapsed="false">
      <c r="A1620" s="8" t="n">
        <v>126908</v>
      </c>
      <c r="B1620" s="12" t="n">
        <v>123</v>
      </c>
      <c r="C1620" s="2" t="n">
        <v>39</v>
      </c>
      <c r="D1620" s="2" t="n">
        <v>46</v>
      </c>
      <c r="E1620" s="2" t="n">
        <v>63</v>
      </c>
      <c r="F1620" s="2" t="n">
        <v>38</v>
      </c>
      <c r="G1620" s="2" t="n">
        <v>86</v>
      </c>
      <c r="J1620" s="2" t="n">
        <v>102</v>
      </c>
      <c r="L1620" s="2" t="n">
        <v>69</v>
      </c>
      <c r="N1620" s="2" t="n">
        <v>52</v>
      </c>
      <c r="O1620" s="2" t="n">
        <v>144</v>
      </c>
      <c r="Z1620" s="2" t="n">
        <v>42</v>
      </c>
      <c r="AB1620" s="2" t="n">
        <v>102</v>
      </c>
      <c r="AC1620" s="2" t="n">
        <v>76</v>
      </c>
      <c r="AD1620" s="2" t="n">
        <v>132</v>
      </c>
      <c r="AF1620" s="2" t="n">
        <v>98</v>
      </c>
      <c r="AG1620" s="2" t="n">
        <v>126</v>
      </c>
      <c r="AH1620" s="2" t="n">
        <v>110</v>
      </c>
      <c r="BC1620" s="13"/>
    </row>
    <row r="1621" customFormat="false" ht="12.8" hidden="false" customHeight="false" outlineLevel="0" collapsed="false">
      <c r="A1621" s="8" t="n">
        <v>126848</v>
      </c>
      <c r="B1621" s="12" t="n">
        <v>256</v>
      </c>
      <c r="C1621" s="2" t="n">
        <v>44</v>
      </c>
      <c r="D1621" s="2" t="n">
        <v>61</v>
      </c>
      <c r="F1621" s="2" t="n">
        <v>72</v>
      </c>
      <c r="H1621" s="2" t="n">
        <v>126</v>
      </c>
      <c r="J1621" s="2" t="n">
        <v>119</v>
      </c>
      <c r="K1621" s="2" t="n">
        <v>93</v>
      </c>
      <c r="L1621" s="2" t="n">
        <v>99</v>
      </c>
      <c r="N1621" s="2" t="n">
        <v>114</v>
      </c>
      <c r="S1621" s="2" t="n">
        <v>102</v>
      </c>
      <c r="Y1621" s="2" t="n">
        <v>98</v>
      </c>
      <c r="AB1621" s="2" t="n">
        <v>104</v>
      </c>
      <c r="AC1621" s="2" t="n">
        <v>105</v>
      </c>
      <c r="AF1621" s="2" t="n">
        <v>94</v>
      </c>
      <c r="BC1621" s="13"/>
    </row>
    <row r="1622" customFormat="false" ht="12.8" hidden="false" customHeight="false" outlineLevel="0" collapsed="false">
      <c r="A1622" s="8" t="n">
        <v>49835</v>
      </c>
      <c r="B1622" s="12"/>
      <c r="D1622" s="2" t="n">
        <v>39</v>
      </c>
      <c r="F1622" s="2" t="n">
        <v>80</v>
      </c>
      <c r="J1622" s="2" t="n">
        <v>99</v>
      </c>
      <c r="N1622" s="2" t="n">
        <v>98</v>
      </c>
      <c r="AF1622" s="2" t="n">
        <v>76</v>
      </c>
      <c r="BC1622" s="13"/>
    </row>
    <row r="1623" customFormat="false" ht="12.8" hidden="false" customHeight="false" outlineLevel="0" collapsed="false">
      <c r="A1623" s="8" t="n">
        <v>126909</v>
      </c>
      <c r="B1623" s="12"/>
      <c r="D1623" s="2" t="n">
        <v>66</v>
      </c>
      <c r="F1623" s="2" t="n">
        <v>86</v>
      </c>
      <c r="J1623" s="2" t="n">
        <v>91</v>
      </c>
      <c r="N1623" s="2" t="n">
        <v>54</v>
      </c>
      <c r="AF1623" s="2" t="n">
        <v>78</v>
      </c>
      <c r="BC1623" s="13"/>
    </row>
    <row r="1624" customFormat="false" ht="12.8" hidden="false" customHeight="false" outlineLevel="0" collapsed="false">
      <c r="A1624" s="8" t="n">
        <v>126843</v>
      </c>
      <c r="B1624" s="12" t="n">
        <v>110</v>
      </c>
      <c r="C1624" s="2" t="n">
        <v>40</v>
      </c>
      <c r="E1624" s="2" t="n">
        <v>59</v>
      </c>
      <c r="K1624" s="2" t="n">
        <v>51</v>
      </c>
      <c r="O1624" s="2" t="n">
        <v>50</v>
      </c>
      <c r="S1624" s="2" t="n">
        <v>88</v>
      </c>
      <c r="U1624" s="2" t="n">
        <v>117</v>
      </c>
      <c r="Y1624" s="2" t="n">
        <v>150</v>
      </c>
      <c r="BC1624" s="13"/>
    </row>
    <row r="1625" customFormat="false" ht="12.8" hidden="false" customHeight="false" outlineLevel="0" collapsed="false">
      <c r="A1625" s="8" t="n">
        <v>126846</v>
      </c>
      <c r="B1625" s="12" t="n">
        <v>129</v>
      </c>
      <c r="C1625" s="2" t="n">
        <v>92</v>
      </c>
      <c r="D1625" s="2" t="n">
        <v>116</v>
      </c>
      <c r="F1625" s="2" t="n">
        <v>159</v>
      </c>
      <c r="J1625" s="2" t="n">
        <v>109</v>
      </c>
      <c r="N1625" s="2" t="n">
        <v>110</v>
      </c>
      <c r="AF1625" s="2" t="n">
        <v>76</v>
      </c>
      <c r="BC1625" s="13"/>
    </row>
    <row r="1626" customFormat="false" ht="12.8" hidden="false" customHeight="false" outlineLevel="0" collapsed="false">
      <c r="A1626" s="8" t="n">
        <v>126851</v>
      </c>
      <c r="B1626" s="12" t="n">
        <v>121</v>
      </c>
      <c r="D1626" s="2" t="n">
        <v>46</v>
      </c>
      <c r="F1626" s="2" t="n">
        <v>37</v>
      </c>
      <c r="J1626" s="2" t="n">
        <v>109</v>
      </c>
      <c r="N1626" s="2" t="n">
        <v>108</v>
      </c>
      <c r="AF1626" s="2" t="n">
        <v>29</v>
      </c>
      <c r="BC1626" s="13"/>
    </row>
    <row r="1627" customFormat="false" ht="12.8" hidden="false" customHeight="false" outlineLevel="0" collapsed="false">
      <c r="A1627" s="8" t="n">
        <v>126853</v>
      </c>
      <c r="B1627" s="12" t="n">
        <v>117</v>
      </c>
      <c r="D1627" s="2" t="n">
        <v>60</v>
      </c>
      <c r="J1627" s="2" t="n">
        <v>112</v>
      </c>
      <c r="N1627" s="2" t="n">
        <v>100</v>
      </c>
      <c r="AF1627" s="2" t="n">
        <v>74</v>
      </c>
      <c r="BC1627" s="13"/>
    </row>
    <row r="1628" customFormat="false" ht="12.8" hidden="false" customHeight="false" outlineLevel="0" collapsed="false">
      <c r="A1628" s="8" t="n">
        <v>126423</v>
      </c>
      <c r="B1628" s="12" t="n">
        <v>128</v>
      </c>
      <c r="D1628" s="2" t="n">
        <v>112</v>
      </c>
      <c r="F1628" s="2" t="n">
        <v>92</v>
      </c>
      <c r="G1628" s="2" t="n">
        <v>67</v>
      </c>
      <c r="J1628" s="2" t="n">
        <v>121</v>
      </c>
      <c r="N1628" s="2" t="n">
        <v>171</v>
      </c>
      <c r="AF1628" s="2" t="n">
        <v>84</v>
      </c>
      <c r="BC1628" s="13"/>
    </row>
    <row r="1629" customFormat="false" ht="12.8" hidden="false" customHeight="false" outlineLevel="0" collapsed="false">
      <c r="A1629" s="8" t="n">
        <v>126840</v>
      </c>
      <c r="B1629" s="12"/>
      <c r="C1629" s="2" t="n">
        <v>45</v>
      </c>
      <c r="D1629" s="2" t="n">
        <v>57</v>
      </c>
      <c r="F1629" s="2" t="n">
        <v>49</v>
      </c>
      <c r="J1629" s="2" t="n">
        <v>105</v>
      </c>
      <c r="K1629" s="2" t="n">
        <v>57</v>
      </c>
      <c r="L1629" s="2" t="n">
        <v>87</v>
      </c>
      <c r="N1629" s="2" t="n">
        <v>114</v>
      </c>
      <c r="AF1629" s="2" t="n">
        <v>40</v>
      </c>
      <c r="BC1629" s="13"/>
    </row>
    <row r="1630" customFormat="false" ht="12.8" hidden="false" customHeight="false" outlineLevel="0" collapsed="false">
      <c r="A1630" s="8" t="n">
        <v>126850</v>
      </c>
      <c r="B1630" s="12"/>
      <c r="F1630" s="2" t="n">
        <v>38</v>
      </c>
      <c r="G1630" s="2" t="n">
        <v>81</v>
      </c>
      <c r="H1630" s="2" t="n">
        <v>126</v>
      </c>
      <c r="J1630" s="2" t="n">
        <v>106</v>
      </c>
      <c r="AF1630" s="2" t="n">
        <v>49</v>
      </c>
      <c r="AG1630" s="2" t="n">
        <v>61</v>
      </c>
      <c r="AH1630" s="2" t="n">
        <v>118</v>
      </c>
      <c r="BC1630" s="13"/>
    </row>
    <row r="1631" customFormat="false" ht="12.8" hidden="false" customHeight="false" outlineLevel="0" collapsed="false">
      <c r="A1631" s="8" t="n">
        <v>126838</v>
      </c>
      <c r="B1631" s="12" t="n">
        <v>115</v>
      </c>
      <c r="C1631" s="2" t="n">
        <v>80</v>
      </c>
      <c r="D1631" s="2" t="n">
        <v>110</v>
      </c>
      <c r="E1631" s="2" t="n">
        <v>106</v>
      </c>
      <c r="F1631" s="2" t="n">
        <v>150</v>
      </c>
      <c r="G1631" s="2" t="n">
        <v>66</v>
      </c>
      <c r="J1631" s="2" t="n">
        <v>115</v>
      </c>
      <c r="L1631" s="2" t="n">
        <v>81</v>
      </c>
      <c r="N1631" s="2" t="n">
        <v>90</v>
      </c>
      <c r="S1631" s="2" t="n">
        <v>159</v>
      </c>
      <c r="U1631" s="2" t="n">
        <v>90</v>
      </c>
      <c r="Y1631" s="2" t="n">
        <v>156</v>
      </c>
      <c r="AF1631" s="2" t="n">
        <v>80</v>
      </c>
      <c r="BC1631" s="13"/>
    </row>
    <row r="1632" customFormat="false" ht="12.8" hidden="false" customHeight="false" outlineLevel="0" collapsed="false">
      <c r="A1632" s="8" t="n">
        <v>92822</v>
      </c>
      <c r="B1632" s="12" t="n">
        <v>130</v>
      </c>
      <c r="F1632" s="2" t="n">
        <v>64</v>
      </c>
      <c r="J1632" s="2" t="n">
        <v>100</v>
      </c>
      <c r="N1632" s="2" t="n">
        <v>46</v>
      </c>
      <c r="BC1632" s="13"/>
    </row>
    <row r="1633" customFormat="false" ht="12.8" hidden="false" customHeight="false" outlineLevel="0" collapsed="false">
      <c r="A1633" s="8" t="n">
        <v>126849</v>
      </c>
      <c r="B1633" s="12" t="n">
        <v>127</v>
      </c>
      <c r="C1633" s="2" t="n">
        <v>84</v>
      </c>
      <c r="D1633" s="2" t="n">
        <v>45</v>
      </c>
      <c r="F1633" s="2" t="n">
        <v>41</v>
      </c>
      <c r="J1633" s="2" t="n">
        <v>104</v>
      </c>
      <c r="AF1633" s="2" t="n">
        <v>84</v>
      </c>
      <c r="BC1633" s="13"/>
    </row>
    <row r="1634" customFormat="false" ht="12.8" hidden="false" customHeight="false" outlineLevel="0" collapsed="false">
      <c r="A1634" s="8" t="n">
        <v>126839</v>
      </c>
      <c r="B1634" s="12" t="n">
        <v>127</v>
      </c>
      <c r="D1634" s="2" t="n">
        <v>51</v>
      </c>
      <c r="J1634" s="2" t="n">
        <v>108</v>
      </c>
      <c r="N1634" s="2" t="n">
        <v>96</v>
      </c>
      <c r="BC1634" s="13"/>
    </row>
    <row r="1635" customFormat="false" ht="12.8" hidden="false" customHeight="false" outlineLevel="0" collapsed="false">
      <c r="A1635" s="8" t="n">
        <v>126842</v>
      </c>
      <c r="B1635" s="12" t="n">
        <v>117</v>
      </c>
      <c r="D1635" s="2" t="n">
        <v>58</v>
      </c>
      <c r="F1635" s="2" t="n">
        <v>72</v>
      </c>
      <c r="J1635" s="2" t="n">
        <v>105</v>
      </c>
      <c r="N1635" s="2" t="n">
        <v>108</v>
      </c>
      <c r="AF1635" s="2" t="n">
        <v>135</v>
      </c>
      <c r="BC1635" s="13"/>
    </row>
    <row r="1636" customFormat="false" ht="12.8" hidden="false" customHeight="false" outlineLevel="0" collapsed="false">
      <c r="A1636" s="8" t="n">
        <v>126837</v>
      </c>
      <c r="B1636" s="12" t="n">
        <v>129</v>
      </c>
      <c r="D1636" s="2" t="n">
        <v>55</v>
      </c>
      <c r="F1636" s="2" t="n">
        <v>102</v>
      </c>
      <c r="J1636" s="2" t="n">
        <v>111</v>
      </c>
      <c r="N1636" s="2" t="n">
        <v>114</v>
      </c>
      <c r="AF1636" s="2" t="n">
        <v>78</v>
      </c>
      <c r="BC1636" s="13"/>
    </row>
    <row r="1637" customFormat="false" ht="12.8" hidden="false" customHeight="false" outlineLevel="0" collapsed="false">
      <c r="A1637" s="8" t="n">
        <v>126856</v>
      </c>
      <c r="B1637" s="12" t="n">
        <v>122</v>
      </c>
      <c r="D1637" s="2" t="n">
        <v>44</v>
      </c>
      <c r="F1637" s="2" t="n">
        <v>38</v>
      </c>
      <c r="J1637" s="2" t="n">
        <v>92</v>
      </c>
      <c r="N1637" s="2" t="n">
        <v>104</v>
      </c>
      <c r="BC1637" s="13"/>
    </row>
    <row r="1638" customFormat="false" ht="12.8" hidden="false" customHeight="false" outlineLevel="0" collapsed="false">
      <c r="A1638" s="8" t="n">
        <v>115962</v>
      </c>
      <c r="B1638" s="12" t="n">
        <v>111</v>
      </c>
      <c r="C1638" s="2" t="n">
        <v>102</v>
      </c>
      <c r="D1638" s="2" t="n">
        <v>58</v>
      </c>
      <c r="J1638" s="2" t="n">
        <v>114</v>
      </c>
      <c r="S1638" s="2" t="n">
        <v>50</v>
      </c>
      <c r="AB1638" s="2" t="n">
        <v>104</v>
      </c>
      <c r="AC1638" s="2" t="n">
        <v>117</v>
      </c>
      <c r="AD1638" s="2" t="n">
        <v>104</v>
      </c>
      <c r="BC1638" s="13"/>
    </row>
    <row r="1639" customFormat="false" ht="12.8" hidden="false" customHeight="false" outlineLevel="0" collapsed="false">
      <c r="A1639" s="8" t="n">
        <v>119868</v>
      </c>
      <c r="B1639" s="12"/>
      <c r="K1639" s="2" t="n">
        <v>51</v>
      </c>
      <c r="AB1639" s="2" t="n">
        <v>106</v>
      </c>
      <c r="AC1639" s="2" t="n">
        <v>105</v>
      </c>
      <c r="BC1639" s="13"/>
    </row>
    <row r="1640" customFormat="false" ht="12.8" hidden="false" customHeight="false" outlineLevel="0" collapsed="false">
      <c r="A1640" s="8" t="s">
        <v>1541</v>
      </c>
      <c r="B1640" s="12"/>
      <c r="K1640" s="2" t="n">
        <v>26</v>
      </c>
      <c r="BC1640" s="13"/>
    </row>
    <row r="1641" customFormat="false" ht="12.8" hidden="false" customHeight="false" outlineLevel="0" collapsed="false">
      <c r="A1641" s="8" t="n">
        <v>2439</v>
      </c>
      <c r="B1641" s="12"/>
      <c r="N1641" s="2" t="n">
        <v>52</v>
      </c>
      <c r="BC1641" s="13"/>
    </row>
    <row r="1642" customFormat="false" ht="12.8" hidden="false" customHeight="false" outlineLevel="0" collapsed="false">
      <c r="A1642" s="8" t="s">
        <v>1542</v>
      </c>
      <c r="B1642" s="12" t="n">
        <v>114</v>
      </c>
      <c r="D1642" s="2" t="n">
        <v>44</v>
      </c>
      <c r="E1642" s="2" t="n">
        <v>62</v>
      </c>
      <c r="F1642" s="2" t="n">
        <v>40</v>
      </c>
      <c r="H1642" s="2" t="n">
        <v>53</v>
      </c>
      <c r="J1642" s="2" t="n">
        <v>100</v>
      </c>
      <c r="N1642" s="2" t="n">
        <v>55</v>
      </c>
      <c r="O1642" s="2" t="n">
        <v>53</v>
      </c>
      <c r="S1642" s="2" t="n">
        <v>110</v>
      </c>
      <c r="U1642" s="2" t="n">
        <v>41</v>
      </c>
      <c r="Y1642" s="2" t="n">
        <v>165</v>
      </c>
      <c r="AD1642" s="2" t="n">
        <v>51</v>
      </c>
      <c r="AF1642" s="2" t="n">
        <v>42</v>
      </c>
      <c r="AG1642" s="2" t="n">
        <v>106</v>
      </c>
      <c r="AH1642" s="2" t="n">
        <v>100</v>
      </c>
      <c r="BC1642" s="13"/>
    </row>
    <row r="1643" customFormat="false" ht="12.8" hidden="false" customHeight="false" outlineLevel="0" collapsed="false">
      <c r="A1643" s="8" t="s">
        <v>1543</v>
      </c>
      <c r="B1643" s="12" t="n">
        <v>124</v>
      </c>
      <c r="C1643" s="2" t="n">
        <v>78</v>
      </c>
      <c r="S1643" s="2" t="n">
        <v>100</v>
      </c>
      <c r="U1643" s="2" t="n">
        <v>98</v>
      </c>
      <c r="BC1643" s="13"/>
    </row>
    <row r="1644" customFormat="false" ht="12.8" hidden="false" customHeight="false" outlineLevel="0" collapsed="false">
      <c r="A1644" s="8" t="s">
        <v>1544</v>
      </c>
      <c r="B1644" s="12"/>
      <c r="E1644" s="2" t="n">
        <v>136</v>
      </c>
      <c r="BC1644" s="13"/>
    </row>
    <row r="1645" customFormat="false" ht="12.8" hidden="false" customHeight="false" outlineLevel="0" collapsed="false">
      <c r="A1645" s="8" t="n">
        <v>2221</v>
      </c>
      <c r="B1645" s="12" t="n">
        <v>119</v>
      </c>
      <c r="E1645" s="2" t="n">
        <v>68</v>
      </c>
      <c r="BC1645" s="13"/>
    </row>
    <row r="1646" customFormat="false" ht="12.8" hidden="false" customHeight="false" outlineLevel="0" collapsed="false">
      <c r="A1646" s="8" t="n">
        <v>1961</v>
      </c>
      <c r="B1646" s="12"/>
      <c r="K1646" s="2" t="n">
        <v>45</v>
      </c>
      <c r="N1646" s="2" t="n">
        <v>132</v>
      </c>
      <c r="S1646" s="2" t="n">
        <v>104</v>
      </c>
      <c r="U1646" s="2" t="n">
        <v>114</v>
      </c>
      <c r="Y1646" s="2" t="n">
        <v>100</v>
      </c>
      <c r="AI1646" s="2" t="n">
        <v>88</v>
      </c>
      <c r="AJ1646" s="2" t="n">
        <v>138</v>
      </c>
      <c r="AL1646" s="2" t="n">
        <v>123</v>
      </c>
      <c r="BC1646" s="13"/>
    </row>
    <row r="1647" customFormat="false" ht="12.8" hidden="false" customHeight="false" outlineLevel="0" collapsed="false">
      <c r="A1647" s="8" t="n">
        <v>2225</v>
      </c>
      <c r="B1647" s="12" t="n">
        <v>105</v>
      </c>
      <c r="L1647" s="2" t="n">
        <v>69</v>
      </c>
      <c r="AG1647" s="2" t="n">
        <v>150</v>
      </c>
      <c r="BC1647" s="13"/>
    </row>
    <row r="1648" customFormat="false" ht="12.8" hidden="false" customHeight="false" outlineLevel="0" collapsed="false">
      <c r="A1648" s="8" t="s">
        <v>1545</v>
      </c>
      <c r="B1648" s="12"/>
      <c r="E1648" s="2" t="n">
        <v>50</v>
      </c>
      <c r="BC1648" s="13"/>
    </row>
    <row r="1649" customFormat="false" ht="12.8" hidden="false" customHeight="false" outlineLevel="0" collapsed="false">
      <c r="A1649" s="8" t="s">
        <v>1546</v>
      </c>
      <c r="B1649" s="12" t="n">
        <v>252</v>
      </c>
      <c r="C1649" s="2" t="n">
        <v>156</v>
      </c>
      <c r="D1649" s="2" t="n">
        <v>114</v>
      </c>
      <c r="E1649" s="2" t="n">
        <v>189</v>
      </c>
      <c r="F1649" s="2" t="n">
        <v>100</v>
      </c>
      <c r="H1649" s="2" t="n">
        <v>118</v>
      </c>
      <c r="J1649" s="2" t="n">
        <v>121</v>
      </c>
      <c r="K1649" s="2" t="n">
        <v>69</v>
      </c>
      <c r="L1649" s="2" t="n">
        <v>81</v>
      </c>
      <c r="N1649" s="2" t="n">
        <v>171</v>
      </c>
      <c r="S1649" s="2" t="n">
        <v>174</v>
      </c>
      <c r="U1649" s="2" t="n">
        <v>147</v>
      </c>
      <c r="Y1649" s="2" t="n">
        <v>150</v>
      </c>
      <c r="AB1649" s="2" t="n">
        <v>144</v>
      </c>
      <c r="AC1649" s="2" t="n">
        <v>114</v>
      </c>
      <c r="AF1649" s="2" t="n">
        <v>120</v>
      </c>
      <c r="AG1649" s="2" t="n">
        <v>138</v>
      </c>
      <c r="AH1649" s="2" t="n">
        <v>150</v>
      </c>
      <c r="BC1649" s="13"/>
    </row>
    <row r="1650" customFormat="false" ht="12.8" hidden="false" customHeight="false" outlineLevel="0" collapsed="false">
      <c r="A1650" s="8" t="n">
        <v>2298</v>
      </c>
      <c r="B1650" s="12"/>
      <c r="C1650" s="2" t="n">
        <v>156</v>
      </c>
      <c r="E1650" s="2" t="n">
        <v>116</v>
      </c>
      <c r="N1650" s="2" t="n">
        <v>312</v>
      </c>
      <c r="S1650" s="2" t="n">
        <v>159</v>
      </c>
      <c r="U1650" s="2" t="n">
        <v>147</v>
      </c>
      <c r="Y1650" s="2" t="n">
        <v>255</v>
      </c>
      <c r="BC1650" s="13"/>
    </row>
    <row r="1651" customFormat="false" ht="12.8" hidden="false" customHeight="false" outlineLevel="0" collapsed="false">
      <c r="A1651" s="8" t="s">
        <v>1547</v>
      </c>
      <c r="B1651" s="12"/>
      <c r="C1651" s="2" t="n">
        <v>92</v>
      </c>
      <c r="E1651" s="2" t="n">
        <v>120</v>
      </c>
      <c r="BC1651" s="13"/>
    </row>
    <row r="1652" customFormat="false" ht="12.8" hidden="false" customHeight="false" outlineLevel="0" collapsed="false">
      <c r="A1652" s="8" t="s">
        <v>1548</v>
      </c>
      <c r="B1652" s="12"/>
      <c r="C1652" s="2" t="n">
        <v>86</v>
      </c>
      <c r="BC1652" s="13"/>
    </row>
    <row r="1653" customFormat="false" ht="12.8" hidden="false" customHeight="false" outlineLevel="0" collapsed="false">
      <c r="A1653" s="8" t="s">
        <v>1549</v>
      </c>
      <c r="B1653" s="12" t="n">
        <v>125</v>
      </c>
      <c r="C1653" s="2" t="n">
        <v>104</v>
      </c>
      <c r="D1653" s="2" t="n">
        <v>37</v>
      </c>
      <c r="J1653" s="2" t="n">
        <v>102</v>
      </c>
      <c r="L1653" s="2" t="n">
        <v>69</v>
      </c>
      <c r="S1653" s="2" t="n">
        <v>90</v>
      </c>
      <c r="BC1653" s="13"/>
    </row>
    <row r="1654" customFormat="false" ht="12.8" hidden="false" customHeight="false" outlineLevel="0" collapsed="false">
      <c r="A1654" s="8" t="s">
        <v>1550</v>
      </c>
      <c r="B1654" s="12"/>
      <c r="E1654" s="2" t="n">
        <v>63</v>
      </c>
      <c r="BC1654" s="13"/>
    </row>
    <row r="1655" customFormat="false" ht="12.8" hidden="false" customHeight="false" outlineLevel="0" collapsed="false">
      <c r="A1655" s="8" t="n">
        <v>2441</v>
      </c>
      <c r="B1655" s="12"/>
      <c r="E1655" s="2" t="n">
        <v>128</v>
      </c>
      <c r="BC1655" s="13"/>
    </row>
    <row r="1656" customFormat="false" ht="12.8" hidden="false" customHeight="false" outlineLevel="0" collapsed="false">
      <c r="A1656" s="8" t="s">
        <v>1551</v>
      </c>
      <c r="B1656" s="12"/>
      <c r="E1656" s="2" t="n">
        <v>128</v>
      </c>
      <c r="K1656" s="2" t="n">
        <v>57</v>
      </c>
      <c r="BC1656" s="13"/>
    </row>
    <row r="1657" customFormat="false" ht="12.8" hidden="false" customHeight="false" outlineLevel="0" collapsed="false">
      <c r="A1657" s="8" t="s">
        <v>1552</v>
      </c>
      <c r="B1657" s="12"/>
      <c r="E1657" s="2" t="n">
        <v>69</v>
      </c>
      <c r="BC1657" s="13"/>
    </row>
    <row r="1658" customFormat="false" ht="12.8" hidden="false" customHeight="false" outlineLevel="0" collapsed="false">
      <c r="A1658" s="8" t="n">
        <v>2443</v>
      </c>
      <c r="B1658" s="12" t="n">
        <v>116</v>
      </c>
      <c r="C1658" s="2" t="n">
        <v>156</v>
      </c>
      <c r="D1658" s="2" t="n">
        <v>116</v>
      </c>
      <c r="E1658" s="2" t="n">
        <v>126</v>
      </c>
      <c r="F1658" s="2" t="n">
        <v>138</v>
      </c>
      <c r="G1658" s="2" t="n">
        <v>76</v>
      </c>
      <c r="H1658" s="2" t="n">
        <v>118</v>
      </c>
      <c r="J1658" s="2" t="n">
        <v>236</v>
      </c>
      <c r="K1658" s="2" t="n">
        <v>69</v>
      </c>
      <c r="L1658" s="2" t="n">
        <v>93</v>
      </c>
      <c r="N1658" s="2" t="n">
        <v>90</v>
      </c>
      <c r="O1658" s="2" t="n">
        <v>128</v>
      </c>
      <c r="S1658" s="2" t="n">
        <v>171</v>
      </c>
      <c r="U1658" s="2" t="n">
        <v>147</v>
      </c>
      <c r="Y1658" s="2" t="n">
        <v>165</v>
      </c>
      <c r="AB1658" s="2" t="n">
        <v>159</v>
      </c>
      <c r="AC1658" s="2" t="n">
        <v>114</v>
      </c>
      <c r="AD1658" s="2" t="n">
        <v>162</v>
      </c>
      <c r="AF1658" s="2" t="n">
        <v>126</v>
      </c>
      <c r="AG1658" s="2" t="n">
        <v>106</v>
      </c>
      <c r="AH1658" s="2" t="n">
        <v>144</v>
      </c>
      <c r="BC1658" s="13"/>
    </row>
    <row r="1659" customFormat="false" ht="12.8" hidden="false" customHeight="false" outlineLevel="0" collapsed="false">
      <c r="A1659" s="8" t="s">
        <v>1553</v>
      </c>
      <c r="B1659" s="12"/>
      <c r="E1659" s="2" t="n">
        <v>116</v>
      </c>
      <c r="BC1659" s="13"/>
    </row>
    <row r="1660" customFormat="false" ht="12.8" hidden="false" customHeight="false" outlineLevel="0" collapsed="false">
      <c r="A1660" s="8" t="s">
        <v>1554</v>
      </c>
      <c r="B1660" s="12"/>
      <c r="O1660" s="2" t="n">
        <v>51</v>
      </c>
      <c r="BC1660" s="13"/>
    </row>
    <row r="1661" customFormat="false" ht="12.8" hidden="false" customHeight="false" outlineLevel="0" collapsed="false">
      <c r="A1661" s="8" t="s">
        <v>1555</v>
      </c>
      <c r="B1661" s="12" t="n">
        <v>105</v>
      </c>
      <c r="U1661" s="2" t="n">
        <v>45</v>
      </c>
      <c r="BC1661" s="13"/>
    </row>
    <row r="1662" customFormat="false" ht="12.8" hidden="false" customHeight="false" outlineLevel="0" collapsed="false">
      <c r="A1662" s="8" t="s">
        <v>1556</v>
      </c>
      <c r="B1662" s="12"/>
      <c r="K1662" s="2" t="n">
        <v>26</v>
      </c>
      <c r="BC1662" s="13"/>
    </row>
    <row r="1663" customFormat="false" ht="12.8" hidden="false" customHeight="false" outlineLevel="0" collapsed="false">
      <c r="A1663" s="8" t="s">
        <v>1557</v>
      </c>
      <c r="B1663" s="12"/>
      <c r="E1663" s="2" t="n">
        <v>112</v>
      </c>
      <c r="BC1663" s="13"/>
    </row>
    <row r="1664" customFormat="false" ht="12.8" hidden="false" customHeight="false" outlineLevel="0" collapsed="false">
      <c r="A1664" s="8" t="s">
        <v>1558</v>
      </c>
      <c r="B1664" s="12" t="n">
        <v>130</v>
      </c>
      <c r="C1664" s="2" t="n">
        <v>102</v>
      </c>
      <c r="D1664" s="2" t="n">
        <v>116</v>
      </c>
      <c r="E1664" s="2" t="n">
        <v>126</v>
      </c>
      <c r="F1664" s="2" t="n">
        <v>100</v>
      </c>
      <c r="G1664" s="2" t="n">
        <v>70</v>
      </c>
      <c r="H1664" s="2" t="n">
        <v>118</v>
      </c>
      <c r="J1664" s="2" t="n">
        <v>122</v>
      </c>
      <c r="K1664" s="2" t="n">
        <v>63</v>
      </c>
      <c r="L1664" s="2" t="n">
        <v>81</v>
      </c>
      <c r="N1664" s="2" t="n">
        <v>104</v>
      </c>
      <c r="O1664" s="2" t="n">
        <v>124</v>
      </c>
      <c r="S1664" s="2" t="n">
        <v>150</v>
      </c>
      <c r="U1664" s="2" t="n">
        <v>129</v>
      </c>
      <c r="Y1664" s="2" t="n">
        <v>162</v>
      </c>
      <c r="AB1664" s="2" t="n">
        <v>156</v>
      </c>
      <c r="AC1664" s="2" t="n">
        <v>114</v>
      </c>
      <c r="AD1664" s="2" t="n">
        <v>159</v>
      </c>
      <c r="AF1664" s="2" t="n">
        <v>78</v>
      </c>
      <c r="AG1664" s="2" t="n">
        <v>106</v>
      </c>
      <c r="AH1664" s="2" t="n">
        <v>135</v>
      </c>
      <c r="BC1664" s="13"/>
    </row>
    <row r="1665" customFormat="false" ht="12.8" hidden="false" customHeight="false" outlineLevel="0" collapsed="false">
      <c r="A1665" s="8" t="s">
        <v>1559</v>
      </c>
      <c r="B1665" s="12"/>
      <c r="E1665" s="2" t="n">
        <v>148</v>
      </c>
      <c r="AJ1665" s="2" t="n">
        <v>62</v>
      </c>
      <c r="BC1665" s="13"/>
    </row>
    <row r="1666" customFormat="false" ht="12.8" hidden="false" customHeight="false" outlineLevel="0" collapsed="false">
      <c r="A1666" s="8" t="s">
        <v>1560</v>
      </c>
      <c r="B1666" s="12"/>
      <c r="E1666" s="2" t="n">
        <v>146</v>
      </c>
      <c r="BC1666" s="13"/>
    </row>
    <row r="1667" customFormat="false" ht="12.8" hidden="false" customHeight="false" outlineLevel="0" collapsed="false">
      <c r="A1667" s="8" t="s">
        <v>1561</v>
      </c>
      <c r="B1667" s="12"/>
      <c r="AL1667" s="2" t="n">
        <v>76</v>
      </c>
      <c r="BC1667" s="13"/>
    </row>
    <row r="1668" customFormat="false" ht="12.8" hidden="false" customHeight="false" outlineLevel="0" collapsed="false">
      <c r="A1668" s="8" t="n">
        <v>2294</v>
      </c>
      <c r="B1668" s="12" t="n">
        <v>115</v>
      </c>
      <c r="BC1668" s="13"/>
    </row>
    <row r="1669" customFormat="false" ht="12.8" hidden="false" customHeight="false" outlineLevel="0" collapsed="false">
      <c r="A1669" s="8" t="s">
        <v>1562</v>
      </c>
      <c r="B1669" s="12" t="n">
        <v>119</v>
      </c>
      <c r="E1669" s="2" t="n">
        <v>104</v>
      </c>
      <c r="H1669" s="2" t="n">
        <v>106</v>
      </c>
      <c r="N1669" s="2" t="n">
        <v>108</v>
      </c>
      <c r="O1669" s="2" t="n">
        <v>55</v>
      </c>
      <c r="S1669" s="2" t="n">
        <v>168</v>
      </c>
      <c r="Y1669" s="2" t="n">
        <v>108</v>
      </c>
      <c r="AD1669" s="2" t="n">
        <v>88</v>
      </c>
      <c r="BC1669" s="13"/>
    </row>
    <row r="1670" customFormat="false" ht="12.8" hidden="false" customHeight="false" outlineLevel="0" collapsed="false">
      <c r="A1670" s="8" t="s">
        <v>1563</v>
      </c>
      <c r="B1670" s="12"/>
      <c r="E1670" s="2" t="n">
        <v>96</v>
      </c>
      <c r="BC1670" s="13"/>
    </row>
    <row r="1671" customFormat="false" ht="12.8" hidden="false" customHeight="false" outlineLevel="0" collapsed="false">
      <c r="A1671" s="8" t="s">
        <v>1564</v>
      </c>
      <c r="B1671" s="12"/>
      <c r="K1671" s="2" t="n">
        <v>46</v>
      </c>
      <c r="BC1671" s="13"/>
    </row>
    <row r="1672" customFormat="false" ht="12.8" hidden="false" customHeight="false" outlineLevel="0" collapsed="false">
      <c r="A1672" s="8" t="n">
        <v>2445</v>
      </c>
      <c r="B1672" s="12"/>
      <c r="E1672" s="2" t="n">
        <v>56</v>
      </c>
      <c r="K1672" s="2" t="n">
        <v>30</v>
      </c>
      <c r="BC1672" s="13"/>
    </row>
    <row r="1673" customFormat="false" ht="12.8" hidden="false" customHeight="false" outlineLevel="0" collapsed="false">
      <c r="A1673" s="8" t="s">
        <v>1565</v>
      </c>
      <c r="B1673" s="12" t="n">
        <v>117</v>
      </c>
      <c r="C1673" s="2" t="n">
        <v>138</v>
      </c>
      <c r="D1673" s="2" t="n">
        <v>62</v>
      </c>
      <c r="E1673" s="2" t="n">
        <v>112</v>
      </c>
      <c r="F1673" s="2" t="n">
        <v>45</v>
      </c>
      <c r="G1673" s="2" t="n">
        <v>67</v>
      </c>
      <c r="J1673" s="2" t="n">
        <v>112</v>
      </c>
      <c r="K1673" s="2" t="n">
        <v>57</v>
      </c>
      <c r="L1673" s="2" t="n">
        <v>58</v>
      </c>
      <c r="N1673" s="2" t="n">
        <v>100</v>
      </c>
      <c r="S1673" s="2" t="n">
        <v>150</v>
      </c>
      <c r="U1673" s="2" t="n">
        <v>84</v>
      </c>
      <c r="Y1673" s="2" t="n">
        <v>88</v>
      </c>
      <c r="Z1673" s="2" t="n">
        <v>32</v>
      </c>
      <c r="AB1673" s="2" t="n">
        <v>106</v>
      </c>
      <c r="AC1673" s="2" t="n">
        <v>117</v>
      </c>
      <c r="BC1673" s="13"/>
    </row>
    <row r="1674" customFormat="false" ht="12.8" hidden="false" customHeight="false" outlineLevel="0" collapsed="false">
      <c r="A1674" s="8" t="s">
        <v>1566</v>
      </c>
      <c r="B1674" s="12"/>
      <c r="E1674" s="2" t="n">
        <v>104</v>
      </c>
      <c r="K1674" s="2" t="n">
        <v>63</v>
      </c>
      <c r="BC1674" s="13"/>
    </row>
    <row r="1675" customFormat="false" ht="12.8" hidden="false" customHeight="false" outlineLevel="0" collapsed="false">
      <c r="A1675" s="8" t="s">
        <v>1567</v>
      </c>
      <c r="B1675" s="12"/>
      <c r="J1675" s="2" t="n">
        <v>110</v>
      </c>
      <c r="BC1675" s="13"/>
    </row>
    <row r="1676" customFormat="false" ht="12.8" hidden="false" customHeight="false" outlineLevel="0" collapsed="false">
      <c r="A1676" s="8" t="s">
        <v>1568</v>
      </c>
      <c r="B1676" s="12"/>
      <c r="E1676" s="2" t="n">
        <v>192</v>
      </c>
      <c r="BC1676" s="13"/>
    </row>
    <row r="1677" customFormat="false" ht="12.8" hidden="false" customHeight="false" outlineLevel="0" collapsed="false">
      <c r="A1677" s="8" t="s">
        <v>1569</v>
      </c>
      <c r="B1677" s="12"/>
      <c r="E1677" s="2" t="n">
        <v>102</v>
      </c>
      <c r="BC1677" s="13"/>
    </row>
    <row r="1678" customFormat="false" ht="12.8" hidden="false" customHeight="false" outlineLevel="0" collapsed="false">
      <c r="A1678" s="8" t="s">
        <v>1570</v>
      </c>
      <c r="B1678" s="12"/>
      <c r="E1678" s="2" t="n">
        <v>134</v>
      </c>
      <c r="BC1678" s="13"/>
    </row>
    <row r="1679" customFormat="false" ht="12.8" hidden="false" customHeight="false" outlineLevel="0" collapsed="false">
      <c r="A1679" s="8" t="s">
        <v>1571</v>
      </c>
      <c r="B1679" s="12"/>
      <c r="E1679" s="2" t="n">
        <v>114</v>
      </c>
      <c r="BC1679" s="13"/>
    </row>
    <row r="1680" customFormat="false" ht="12.8" hidden="false" customHeight="false" outlineLevel="0" collapsed="false">
      <c r="A1680" s="8" t="s">
        <v>1572</v>
      </c>
      <c r="B1680" s="12"/>
      <c r="E1680" s="2" t="n">
        <v>132</v>
      </c>
      <c r="BC1680" s="13"/>
    </row>
    <row r="1681" customFormat="false" ht="12.8" hidden="false" customHeight="false" outlineLevel="0" collapsed="false">
      <c r="A1681" s="8" t="n">
        <v>115465</v>
      </c>
      <c r="B1681" s="12" t="n">
        <v>244</v>
      </c>
      <c r="D1681" s="2" t="n">
        <v>46</v>
      </c>
      <c r="E1681" s="2" t="n">
        <v>102</v>
      </c>
      <c r="J1681" s="2" t="n">
        <v>248</v>
      </c>
      <c r="K1681" s="2" t="n">
        <v>48</v>
      </c>
      <c r="N1681" s="2" t="n">
        <v>168</v>
      </c>
      <c r="BC1681" s="13"/>
    </row>
    <row r="1682" customFormat="false" ht="12.8" hidden="false" customHeight="false" outlineLevel="0" collapsed="false">
      <c r="A1682" s="8" t="n">
        <v>2446</v>
      </c>
      <c r="B1682" s="12"/>
      <c r="E1682" s="2" t="n">
        <v>114</v>
      </c>
      <c r="K1682" s="2" t="n">
        <v>63</v>
      </c>
      <c r="BC1682" s="13"/>
    </row>
    <row r="1683" customFormat="false" ht="12.8" hidden="false" customHeight="false" outlineLevel="0" collapsed="false">
      <c r="A1683" s="8" t="s">
        <v>1573</v>
      </c>
      <c r="B1683" s="12"/>
      <c r="K1683" s="2" t="n">
        <v>39</v>
      </c>
      <c r="BC1683" s="13"/>
    </row>
    <row r="1684" customFormat="false" ht="12.8" hidden="false" customHeight="false" outlineLevel="0" collapsed="false">
      <c r="A1684" s="8" t="s">
        <v>1574</v>
      </c>
      <c r="B1684" s="12"/>
      <c r="C1684" s="2" t="n">
        <v>86</v>
      </c>
      <c r="D1684" s="2" t="n">
        <v>42</v>
      </c>
      <c r="BC1684" s="13"/>
    </row>
    <row r="1685" customFormat="false" ht="12.8" hidden="false" customHeight="false" outlineLevel="0" collapsed="false">
      <c r="A1685" s="8" t="s">
        <v>1575</v>
      </c>
      <c r="B1685" s="12"/>
      <c r="E1685" s="2" t="n">
        <v>128</v>
      </c>
      <c r="BC1685" s="13"/>
    </row>
    <row r="1686" customFormat="false" ht="12.8" hidden="false" customHeight="false" outlineLevel="0" collapsed="false">
      <c r="A1686" s="8" t="s">
        <v>1576</v>
      </c>
      <c r="B1686" s="12" t="n">
        <v>116</v>
      </c>
      <c r="C1686" s="2" t="n">
        <v>88</v>
      </c>
      <c r="D1686" s="2" t="n">
        <v>53</v>
      </c>
      <c r="E1686" s="2" t="n">
        <v>120</v>
      </c>
      <c r="F1686" s="2" t="n">
        <v>40</v>
      </c>
      <c r="J1686" s="2" t="n">
        <v>87</v>
      </c>
      <c r="K1686" s="2" t="n">
        <v>63</v>
      </c>
      <c r="L1686" s="2" t="n">
        <v>87</v>
      </c>
      <c r="N1686" s="2" t="n">
        <v>108</v>
      </c>
      <c r="O1686" s="2" t="n">
        <v>46</v>
      </c>
      <c r="S1686" s="2" t="n">
        <v>88</v>
      </c>
      <c r="U1686" s="2" t="n">
        <v>123</v>
      </c>
      <c r="Y1686" s="2" t="n">
        <v>108</v>
      </c>
      <c r="AB1686" s="2" t="n">
        <v>98</v>
      </c>
      <c r="AC1686" s="2" t="n">
        <v>78</v>
      </c>
      <c r="AD1686" s="2" t="n">
        <v>39</v>
      </c>
      <c r="AG1686" s="2" t="n">
        <v>96</v>
      </c>
      <c r="AH1686" s="2" t="n">
        <v>88</v>
      </c>
      <c r="BC1686" s="13"/>
    </row>
    <row r="1687" customFormat="false" ht="12.8" hidden="false" customHeight="false" outlineLevel="0" collapsed="false">
      <c r="A1687" s="8" t="s">
        <v>1577</v>
      </c>
      <c r="B1687" s="12"/>
      <c r="K1687" s="2" t="n">
        <v>34</v>
      </c>
      <c r="BC1687" s="13"/>
    </row>
    <row r="1688" customFormat="false" ht="12.8" hidden="false" customHeight="false" outlineLevel="0" collapsed="false">
      <c r="A1688" s="8" t="s">
        <v>1578</v>
      </c>
      <c r="B1688" s="12"/>
      <c r="E1688" s="2" t="n">
        <v>128</v>
      </c>
      <c r="BC1688" s="13"/>
    </row>
    <row r="1689" customFormat="false" ht="12.8" hidden="false" customHeight="false" outlineLevel="0" collapsed="false">
      <c r="A1689" s="8" t="s">
        <v>1579</v>
      </c>
      <c r="B1689" s="12"/>
      <c r="E1689" s="2" t="n">
        <v>63</v>
      </c>
      <c r="BC1689" s="13"/>
    </row>
    <row r="1690" customFormat="false" ht="12.8" hidden="false" customHeight="false" outlineLevel="0" collapsed="false">
      <c r="A1690" s="8" t="s">
        <v>1580</v>
      </c>
      <c r="B1690" s="12"/>
      <c r="E1690" s="2" t="n">
        <v>116</v>
      </c>
      <c r="BC1690" s="13"/>
    </row>
    <row r="1691" customFormat="false" ht="12.8" hidden="false" customHeight="false" outlineLevel="0" collapsed="false">
      <c r="A1691" s="8" t="s">
        <v>1581</v>
      </c>
      <c r="B1691" s="12" t="n">
        <v>119</v>
      </c>
      <c r="C1691" s="2" t="n">
        <v>92</v>
      </c>
      <c r="D1691" s="2" t="n">
        <v>41</v>
      </c>
      <c r="E1691" s="2" t="n">
        <v>110</v>
      </c>
      <c r="G1691" s="2" t="n">
        <v>66</v>
      </c>
      <c r="H1691" s="2" t="n">
        <v>100</v>
      </c>
      <c r="J1691" s="2" t="n">
        <v>111</v>
      </c>
      <c r="L1691" s="2" t="n">
        <v>54</v>
      </c>
      <c r="N1691" s="2" t="n">
        <v>114</v>
      </c>
      <c r="S1691" s="2" t="n">
        <v>86</v>
      </c>
      <c r="AG1691" s="2" t="n">
        <v>92</v>
      </c>
      <c r="AH1691" s="2" t="n">
        <v>100</v>
      </c>
      <c r="BC1691" s="13"/>
    </row>
    <row r="1692" customFormat="false" ht="12.8" hidden="false" customHeight="false" outlineLevel="0" collapsed="false">
      <c r="A1692" s="8" t="s">
        <v>1582</v>
      </c>
      <c r="B1692" s="12"/>
      <c r="E1692" s="2" t="n">
        <v>118</v>
      </c>
      <c r="BC1692" s="13"/>
    </row>
    <row r="1693" customFormat="false" ht="12.8" hidden="false" customHeight="false" outlineLevel="0" collapsed="false">
      <c r="A1693" s="8" t="s">
        <v>1583</v>
      </c>
      <c r="B1693" s="12"/>
      <c r="E1693" s="2" t="n">
        <v>110</v>
      </c>
      <c r="BC1693" s="13"/>
    </row>
    <row r="1694" customFormat="false" ht="12.8" hidden="false" customHeight="false" outlineLevel="0" collapsed="false">
      <c r="A1694" s="8" t="s">
        <v>1584</v>
      </c>
      <c r="B1694" s="12"/>
      <c r="E1694" s="2" t="n">
        <v>104</v>
      </c>
      <c r="K1694" s="2" t="n">
        <v>57</v>
      </c>
      <c r="BC1694" s="13"/>
    </row>
    <row r="1695" customFormat="false" ht="12.8" hidden="false" customHeight="false" outlineLevel="0" collapsed="false">
      <c r="A1695" s="8" t="s">
        <v>1585</v>
      </c>
      <c r="B1695" s="12"/>
      <c r="E1695" s="2" t="n">
        <v>116</v>
      </c>
      <c r="BC1695" s="13"/>
    </row>
    <row r="1696" customFormat="false" ht="12.8" hidden="false" customHeight="false" outlineLevel="0" collapsed="false">
      <c r="A1696" s="8" t="s">
        <v>1586</v>
      </c>
      <c r="B1696" s="12"/>
      <c r="E1696" s="2" t="n">
        <v>54</v>
      </c>
      <c r="BC1696" s="13"/>
    </row>
    <row r="1697" customFormat="false" ht="12.8" hidden="false" customHeight="false" outlineLevel="0" collapsed="false">
      <c r="A1697" s="8" t="s">
        <v>1587</v>
      </c>
      <c r="B1697" s="12"/>
      <c r="E1697" s="2" t="n">
        <v>106</v>
      </c>
      <c r="K1697" s="2" t="n">
        <v>33</v>
      </c>
      <c r="BC1697" s="13"/>
    </row>
    <row r="1698" customFormat="false" ht="12.8" hidden="false" customHeight="false" outlineLevel="0" collapsed="false">
      <c r="A1698" s="8" t="s">
        <v>1588</v>
      </c>
      <c r="B1698" s="12" t="n">
        <v>116</v>
      </c>
      <c r="C1698" s="2" t="n">
        <v>96</v>
      </c>
      <c r="D1698" s="2" t="n">
        <v>48</v>
      </c>
      <c r="E1698" s="2" t="n">
        <v>174</v>
      </c>
      <c r="F1698" s="2" t="n">
        <v>90</v>
      </c>
      <c r="G1698" s="2" t="n">
        <v>55</v>
      </c>
      <c r="H1698" s="2" t="n">
        <v>116</v>
      </c>
      <c r="J1698" s="2" t="n">
        <v>114</v>
      </c>
      <c r="K1698" s="2" t="n">
        <v>69</v>
      </c>
      <c r="L1698" s="2" t="n">
        <v>99</v>
      </c>
      <c r="N1698" s="2" t="n">
        <v>52</v>
      </c>
      <c r="O1698" s="2" t="n">
        <v>96</v>
      </c>
      <c r="S1698" s="2" t="n">
        <v>138</v>
      </c>
      <c r="U1698" s="2" t="n">
        <v>129</v>
      </c>
      <c r="Y1698" s="2" t="n">
        <v>86</v>
      </c>
      <c r="AB1698" s="2" t="n">
        <v>90</v>
      </c>
      <c r="AC1698" s="2" t="n">
        <v>105</v>
      </c>
      <c r="AD1698" s="2" t="n">
        <v>104</v>
      </c>
      <c r="AF1698" s="2" t="n">
        <v>64</v>
      </c>
      <c r="AG1698" s="2" t="n">
        <v>106</v>
      </c>
      <c r="AH1698" s="2" t="n">
        <v>100</v>
      </c>
      <c r="AJ1698" s="2" t="n">
        <v>74</v>
      </c>
      <c r="BC1698" s="13"/>
    </row>
    <row r="1699" customFormat="false" ht="12.8" hidden="false" customHeight="false" outlineLevel="0" collapsed="false">
      <c r="A1699" s="8" t="s">
        <v>1589</v>
      </c>
      <c r="B1699" s="12"/>
      <c r="E1699" s="2" t="n">
        <v>90</v>
      </c>
      <c r="BC1699" s="13"/>
    </row>
    <row r="1700" customFormat="false" ht="12.8" hidden="false" customHeight="false" outlineLevel="0" collapsed="false">
      <c r="A1700" s="8" t="s">
        <v>1590</v>
      </c>
      <c r="B1700" s="12"/>
      <c r="E1700" s="2" t="n">
        <v>122</v>
      </c>
      <c r="BC1700" s="13"/>
    </row>
    <row r="1701" customFormat="false" ht="12.8" hidden="false" customHeight="false" outlineLevel="0" collapsed="false">
      <c r="A1701" s="8" t="s">
        <v>1591</v>
      </c>
      <c r="B1701" s="12"/>
      <c r="K1701" s="2" t="n">
        <v>57</v>
      </c>
      <c r="BC1701" s="13"/>
    </row>
    <row r="1702" customFormat="false" ht="12.8" hidden="false" customHeight="false" outlineLevel="0" collapsed="false">
      <c r="A1702" s="8" t="s">
        <v>1592</v>
      </c>
      <c r="B1702" s="12"/>
      <c r="E1702" s="2" t="n">
        <v>50</v>
      </c>
      <c r="BC1702" s="13"/>
    </row>
    <row r="1703" customFormat="false" ht="12.8" hidden="false" customHeight="false" outlineLevel="0" collapsed="false">
      <c r="A1703" s="8" t="s">
        <v>1593</v>
      </c>
      <c r="B1703" s="12"/>
      <c r="E1703" s="2" t="n">
        <v>122</v>
      </c>
      <c r="K1703" s="2" t="n">
        <v>51</v>
      </c>
      <c r="BC1703" s="13"/>
    </row>
    <row r="1704" customFormat="false" ht="12.8" hidden="false" customHeight="false" outlineLevel="0" collapsed="false">
      <c r="A1704" s="8" t="s">
        <v>1594</v>
      </c>
      <c r="B1704" s="12"/>
      <c r="E1704" s="2" t="n">
        <v>90</v>
      </c>
      <c r="K1704" s="2" t="n">
        <v>33</v>
      </c>
      <c r="BC1704" s="13"/>
    </row>
    <row r="1705" customFormat="false" ht="12.8" hidden="false" customHeight="false" outlineLevel="0" collapsed="false">
      <c r="A1705" s="8" t="s">
        <v>1595</v>
      </c>
      <c r="B1705" s="12"/>
      <c r="K1705" s="2" t="n">
        <v>33</v>
      </c>
      <c r="BC1705" s="13"/>
    </row>
    <row r="1706" customFormat="false" ht="12.8" hidden="false" customHeight="false" outlineLevel="0" collapsed="false">
      <c r="A1706" s="8" t="s">
        <v>1596</v>
      </c>
      <c r="B1706" s="12" t="n">
        <v>116</v>
      </c>
      <c r="D1706" s="2" t="n">
        <v>40</v>
      </c>
      <c r="F1706" s="2" t="n">
        <v>47</v>
      </c>
      <c r="J1706" s="2" t="n">
        <v>99</v>
      </c>
      <c r="N1706" s="2" t="n">
        <v>112</v>
      </c>
      <c r="AF1706" s="2" t="n">
        <v>84</v>
      </c>
      <c r="BC1706" s="13"/>
    </row>
    <row r="1707" customFormat="false" ht="12.8" hidden="false" customHeight="false" outlineLevel="0" collapsed="false">
      <c r="A1707" s="8" t="s">
        <v>1597</v>
      </c>
      <c r="B1707" s="12"/>
      <c r="E1707" s="2" t="n">
        <v>124</v>
      </c>
      <c r="BC1707" s="13"/>
    </row>
    <row r="1708" customFormat="false" ht="12.8" hidden="false" customHeight="false" outlineLevel="0" collapsed="false">
      <c r="A1708" s="8" t="s">
        <v>1598</v>
      </c>
      <c r="B1708" s="12"/>
      <c r="E1708" s="2" t="n">
        <v>192</v>
      </c>
      <c r="BC1708" s="13"/>
    </row>
    <row r="1709" customFormat="false" ht="12.8" hidden="false" customHeight="false" outlineLevel="0" collapsed="false">
      <c r="A1709" s="8" t="s">
        <v>1599</v>
      </c>
      <c r="B1709" s="12"/>
      <c r="K1709" s="2" t="n">
        <v>45</v>
      </c>
      <c r="BC1709" s="13"/>
    </row>
    <row r="1710" customFormat="false" ht="12.8" hidden="false" customHeight="false" outlineLevel="0" collapsed="false">
      <c r="A1710" s="8" t="s">
        <v>1600</v>
      </c>
      <c r="B1710" s="12"/>
      <c r="E1710" s="2" t="n">
        <v>122</v>
      </c>
      <c r="K1710" s="2" t="n">
        <v>33</v>
      </c>
      <c r="BC1710" s="13"/>
    </row>
    <row r="1711" customFormat="false" ht="12.8" hidden="false" customHeight="false" outlineLevel="0" collapsed="false">
      <c r="A1711" s="8" t="s">
        <v>1601</v>
      </c>
      <c r="B1711" s="12"/>
      <c r="E1711" s="2" t="n">
        <v>114</v>
      </c>
      <c r="BC1711" s="13"/>
    </row>
    <row r="1712" customFormat="false" ht="12.8" hidden="false" customHeight="false" outlineLevel="0" collapsed="false">
      <c r="A1712" s="8" t="s">
        <v>1602</v>
      </c>
      <c r="B1712" s="12"/>
      <c r="E1712" s="2" t="n">
        <v>114</v>
      </c>
      <c r="BC1712" s="13"/>
    </row>
    <row r="1713" customFormat="false" ht="12.8" hidden="false" customHeight="false" outlineLevel="0" collapsed="false">
      <c r="A1713" s="8" t="n">
        <v>125670</v>
      </c>
      <c r="B1713" s="12" t="n">
        <v>252</v>
      </c>
      <c r="J1713" s="2" t="n">
        <v>120</v>
      </c>
      <c r="N1713" s="2" t="n">
        <v>106</v>
      </c>
      <c r="BC1713" s="13"/>
    </row>
    <row r="1714" customFormat="false" ht="12.8" hidden="false" customHeight="false" outlineLevel="0" collapsed="false">
      <c r="A1714" s="8" t="s">
        <v>1603</v>
      </c>
      <c r="B1714" s="12"/>
      <c r="E1714" s="2" t="n">
        <v>126</v>
      </c>
      <c r="K1714" s="2" t="n">
        <v>51</v>
      </c>
      <c r="BC1714" s="13"/>
    </row>
    <row r="1715" customFormat="false" ht="12.8" hidden="false" customHeight="false" outlineLevel="0" collapsed="false">
      <c r="A1715" s="8" t="s">
        <v>1604</v>
      </c>
      <c r="B1715" s="12"/>
      <c r="E1715" s="2" t="n">
        <v>116</v>
      </c>
      <c r="BC1715" s="13"/>
    </row>
    <row r="1716" customFormat="false" ht="12.8" hidden="false" customHeight="false" outlineLevel="0" collapsed="false">
      <c r="A1716" s="8" t="s">
        <v>1605</v>
      </c>
      <c r="B1716" s="12"/>
      <c r="E1716" s="2" t="n">
        <v>52</v>
      </c>
      <c r="K1716" s="2" t="n">
        <v>34</v>
      </c>
      <c r="BC1716" s="13"/>
    </row>
    <row r="1717" customFormat="false" ht="12.8" hidden="false" customHeight="false" outlineLevel="0" collapsed="false">
      <c r="A1717" s="8" t="s">
        <v>1606</v>
      </c>
      <c r="B1717" s="12"/>
      <c r="K1717" s="2" t="n">
        <v>39</v>
      </c>
      <c r="BC1717" s="13"/>
    </row>
    <row r="1718" customFormat="false" ht="12.8" hidden="false" customHeight="false" outlineLevel="0" collapsed="false">
      <c r="A1718" s="8" t="s">
        <v>1607</v>
      </c>
      <c r="B1718" s="12"/>
      <c r="C1718" s="2" t="n">
        <v>104</v>
      </c>
      <c r="D1718" s="2" t="n">
        <v>58</v>
      </c>
      <c r="E1718" s="2" t="n">
        <v>59</v>
      </c>
      <c r="F1718" s="2" t="n">
        <v>48</v>
      </c>
      <c r="H1718" s="2" t="n">
        <v>63</v>
      </c>
      <c r="K1718" s="2" t="n">
        <v>63</v>
      </c>
      <c r="L1718" s="2" t="n">
        <v>62</v>
      </c>
      <c r="N1718" s="2" t="n">
        <v>56</v>
      </c>
      <c r="Y1718" s="2" t="n">
        <v>34</v>
      </c>
      <c r="AB1718" s="2" t="n">
        <v>108</v>
      </c>
      <c r="AC1718" s="2" t="n">
        <v>78</v>
      </c>
      <c r="AG1718" s="2" t="n">
        <v>63</v>
      </c>
      <c r="AH1718" s="2" t="n">
        <v>100</v>
      </c>
      <c r="BC1718" s="13"/>
    </row>
    <row r="1719" customFormat="false" ht="12.8" hidden="false" customHeight="false" outlineLevel="0" collapsed="false">
      <c r="A1719" s="8" t="s">
        <v>1608</v>
      </c>
      <c r="B1719" s="12"/>
      <c r="D1719" s="2" t="n">
        <v>53</v>
      </c>
      <c r="S1719" s="2" t="n">
        <v>54</v>
      </c>
      <c r="BC1719" s="13"/>
    </row>
    <row r="1720" customFormat="false" ht="12.8" hidden="false" customHeight="false" outlineLevel="0" collapsed="false">
      <c r="A1720" s="8" t="s">
        <v>1609</v>
      </c>
      <c r="B1720" s="12"/>
      <c r="J1720" s="2" t="n">
        <v>118</v>
      </c>
      <c r="S1720" s="2" t="n">
        <v>159</v>
      </c>
      <c r="AG1720" s="2" t="n">
        <v>104</v>
      </c>
      <c r="BC1720" s="13"/>
    </row>
    <row r="1721" customFormat="false" ht="12.8" hidden="false" customHeight="false" outlineLevel="0" collapsed="false">
      <c r="A1721" s="8" t="s">
        <v>1610</v>
      </c>
      <c r="B1721" s="12"/>
      <c r="C1721" s="2" t="n">
        <v>96</v>
      </c>
      <c r="E1721" s="2" t="n">
        <v>126</v>
      </c>
      <c r="F1721" s="2" t="n">
        <v>80</v>
      </c>
      <c r="J1721" s="2" t="n">
        <v>118</v>
      </c>
      <c r="K1721" s="2" t="n">
        <v>51</v>
      </c>
      <c r="N1721" s="2" t="n">
        <v>108</v>
      </c>
      <c r="S1721" s="2" t="n">
        <v>114</v>
      </c>
      <c r="U1721" s="2" t="n">
        <v>141</v>
      </c>
      <c r="Y1721" s="2" t="n">
        <v>165</v>
      </c>
      <c r="AF1721" s="2" t="n">
        <v>82</v>
      </c>
      <c r="AG1721" s="2" t="n">
        <v>102</v>
      </c>
      <c r="BC1721" s="13"/>
    </row>
    <row r="1722" customFormat="false" ht="12.8" hidden="false" customHeight="false" outlineLevel="0" collapsed="false">
      <c r="A1722" s="8" t="s">
        <v>1611</v>
      </c>
      <c r="B1722" s="12"/>
      <c r="K1722" s="2" t="n">
        <v>42</v>
      </c>
      <c r="BC1722" s="13"/>
    </row>
    <row r="1723" customFormat="false" ht="12.8" hidden="false" customHeight="false" outlineLevel="0" collapsed="false">
      <c r="A1723" s="8" t="s">
        <v>1612</v>
      </c>
      <c r="B1723" s="12" t="n">
        <v>126</v>
      </c>
      <c r="C1723" s="2" t="n">
        <v>102</v>
      </c>
      <c r="D1723" s="2" t="n">
        <v>59</v>
      </c>
      <c r="E1723" s="2" t="n">
        <v>126</v>
      </c>
      <c r="F1723" s="2" t="n">
        <v>104</v>
      </c>
      <c r="H1723" s="2" t="n">
        <v>114</v>
      </c>
      <c r="J1723" s="2" t="n">
        <v>108</v>
      </c>
      <c r="L1723" s="2" t="n">
        <v>93</v>
      </c>
      <c r="N1723" s="2" t="n">
        <v>112</v>
      </c>
      <c r="S1723" s="2" t="n">
        <v>106</v>
      </c>
      <c r="U1723" s="2" t="n">
        <v>96</v>
      </c>
      <c r="Y1723" s="2" t="n">
        <v>110</v>
      </c>
      <c r="AB1723" s="2" t="n">
        <v>110</v>
      </c>
      <c r="AC1723" s="2" t="n">
        <v>76</v>
      </c>
      <c r="AF1723" s="2" t="n">
        <v>86</v>
      </c>
      <c r="AG1723" s="2" t="n">
        <v>104</v>
      </c>
      <c r="AH1723" s="2" t="n">
        <v>96</v>
      </c>
      <c r="BC1723" s="13"/>
    </row>
    <row r="1724" customFormat="false" ht="12.8" hidden="false" customHeight="false" outlineLevel="0" collapsed="false">
      <c r="A1724" s="8" t="s">
        <v>1613</v>
      </c>
      <c r="B1724" s="12"/>
      <c r="E1724" s="2" t="n">
        <v>112</v>
      </c>
      <c r="BC1724" s="13"/>
    </row>
    <row r="1725" customFormat="false" ht="12.8" hidden="false" customHeight="false" outlineLevel="0" collapsed="false">
      <c r="A1725" s="8" t="s">
        <v>1614</v>
      </c>
      <c r="B1725" s="12" t="n">
        <v>113</v>
      </c>
      <c r="C1725" s="2" t="n">
        <v>100</v>
      </c>
      <c r="E1725" s="2" t="n">
        <v>120</v>
      </c>
      <c r="F1725" s="2" t="n">
        <v>90</v>
      </c>
      <c r="G1725" s="2" t="n">
        <v>72</v>
      </c>
      <c r="K1725" s="2" t="n">
        <v>33</v>
      </c>
      <c r="N1725" s="2" t="n">
        <v>54</v>
      </c>
      <c r="S1725" s="2" t="n">
        <v>100</v>
      </c>
      <c r="U1725" s="2" t="n">
        <v>96</v>
      </c>
      <c r="Y1725" s="2" t="n">
        <v>100</v>
      </c>
      <c r="AG1725" s="2" t="n">
        <v>102</v>
      </c>
      <c r="BC1725" s="13"/>
    </row>
    <row r="1726" customFormat="false" ht="12.8" hidden="false" customHeight="false" outlineLevel="0" collapsed="false">
      <c r="A1726" s="8" t="s">
        <v>1615</v>
      </c>
      <c r="B1726" s="12"/>
      <c r="E1726" s="2" t="n">
        <v>60</v>
      </c>
      <c r="BC1726" s="13"/>
    </row>
    <row r="1727" customFormat="false" ht="12.8" hidden="false" customHeight="false" outlineLevel="0" collapsed="false">
      <c r="A1727" s="8" t="s">
        <v>1616</v>
      </c>
      <c r="B1727" s="12"/>
      <c r="E1727" s="2" t="n">
        <v>116</v>
      </c>
      <c r="K1727" s="2" t="n">
        <v>51</v>
      </c>
      <c r="BC1727" s="13"/>
    </row>
    <row r="1728" customFormat="false" ht="12.8" hidden="false" customHeight="false" outlineLevel="0" collapsed="false">
      <c r="A1728" s="8" t="s">
        <v>1617</v>
      </c>
      <c r="B1728" s="12"/>
      <c r="E1728" s="2" t="n">
        <v>114</v>
      </c>
      <c r="BC1728" s="13"/>
    </row>
    <row r="1729" customFormat="false" ht="12.8" hidden="false" customHeight="false" outlineLevel="0" collapsed="false">
      <c r="A1729" s="8" t="s">
        <v>1618</v>
      </c>
      <c r="B1729" s="12"/>
      <c r="E1729" s="2" t="n">
        <v>69</v>
      </c>
      <c r="Y1729" s="2" t="n">
        <v>84</v>
      </c>
      <c r="BC1729" s="13"/>
    </row>
    <row r="1730" customFormat="false" ht="12.8" hidden="false" customHeight="false" outlineLevel="0" collapsed="false">
      <c r="A1730" s="8" t="s">
        <v>1619</v>
      </c>
      <c r="B1730" s="12"/>
      <c r="C1730" s="2" t="n">
        <v>104</v>
      </c>
      <c r="E1730" s="2" t="n">
        <v>61</v>
      </c>
      <c r="H1730" s="2" t="n">
        <v>108</v>
      </c>
      <c r="J1730" s="2" t="n">
        <v>116</v>
      </c>
      <c r="K1730" s="2" t="n">
        <v>69</v>
      </c>
      <c r="L1730" s="2" t="n">
        <v>99</v>
      </c>
      <c r="O1730" s="2" t="n">
        <v>128</v>
      </c>
      <c r="S1730" s="2" t="n">
        <v>159</v>
      </c>
      <c r="Y1730" s="2" t="n">
        <v>100</v>
      </c>
      <c r="AB1730" s="2" t="n">
        <v>165</v>
      </c>
      <c r="AC1730" s="2" t="n">
        <v>114</v>
      </c>
      <c r="AG1730" s="2" t="n">
        <v>94</v>
      </c>
      <c r="AH1730" s="2" t="n">
        <v>98</v>
      </c>
      <c r="BC1730" s="13"/>
    </row>
    <row r="1731" customFormat="false" ht="12.8" hidden="false" customHeight="false" outlineLevel="0" collapsed="false">
      <c r="A1731" s="8" t="s">
        <v>1620</v>
      </c>
      <c r="B1731" s="12"/>
      <c r="E1731" s="2" t="n">
        <v>116</v>
      </c>
      <c r="BC1731" s="13"/>
    </row>
    <row r="1732" customFormat="false" ht="12.8" hidden="false" customHeight="false" outlineLevel="0" collapsed="false">
      <c r="A1732" s="8" t="s">
        <v>1621</v>
      </c>
      <c r="B1732" s="12" t="n">
        <v>123</v>
      </c>
      <c r="C1732" s="2" t="n">
        <v>96</v>
      </c>
      <c r="D1732" s="2" t="n">
        <v>64</v>
      </c>
      <c r="F1732" s="2" t="n">
        <v>82</v>
      </c>
      <c r="H1732" s="2" t="n">
        <v>124</v>
      </c>
      <c r="K1732" s="2" t="n">
        <v>63</v>
      </c>
      <c r="L1732" s="2" t="n">
        <v>93</v>
      </c>
      <c r="N1732" s="2" t="n">
        <v>134</v>
      </c>
      <c r="S1732" s="2" t="n">
        <v>156</v>
      </c>
      <c r="U1732" s="2" t="n">
        <v>120</v>
      </c>
      <c r="Y1732" s="2" t="n">
        <v>165</v>
      </c>
      <c r="AB1732" s="2" t="n">
        <v>165</v>
      </c>
      <c r="AC1732" s="2" t="n">
        <v>114</v>
      </c>
      <c r="AF1732" s="2" t="n">
        <v>92</v>
      </c>
      <c r="AG1732" s="2" t="n">
        <v>114</v>
      </c>
      <c r="AH1732" s="2" t="n">
        <v>118</v>
      </c>
      <c r="AI1732" s="2" t="n">
        <v>102</v>
      </c>
      <c r="AJ1732" s="2" t="n">
        <v>136</v>
      </c>
      <c r="AK1732" s="2" t="n">
        <v>50</v>
      </c>
      <c r="AL1732" s="2" t="n">
        <v>126</v>
      </c>
      <c r="AM1732" s="2" t="n">
        <v>78</v>
      </c>
      <c r="BC1732" s="13"/>
    </row>
    <row r="1733" customFormat="false" ht="12.8" hidden="false" customHeight="false" outlineLevel="0" collapsed="false">
      <c r="A1733" s="8" t="s">
        <v>1622</v>
      </c>
      <c r="B1733" s="12"/>
      <c r="C1733" s="2" t="n">
        <v>84</v>
      </c>
      <c r="BC1733" s="13"/>
    </row>
    <row r="1734" customFormat="false" ht="12.8" hidden="false" customHeight="false" outlineLevel="0" collapsed="false">
      <c r="A1734" s="8" t="s">
        <v>1623</v>
      </c>
      <c r="B1734" s="12"/>
      <c r="C1734" s="2" t="n">
        <v>86</v>
      </c>
      <c r="BC1734" s="13"/>
    </row>
    <row r="1735" customFormat="false" ht="12.8" hidden="false" customHeight="false" outlineLevel="0" collapsed="false">
      <c r="A1735" s="8" t="s">
        <v>1624</v>
      </c>
      <c r="B1735" s="12"/>
      <c r="C1735" s="2" t="n">
        <v>102</v>
      </c>
      <c r="BC1735" s="13"/>
    </row>
    <row r="1736" customFormat="false" ht="12.8" hidden="false" customHeight="false" outlineLevel="0" collapsed="false">
      <c r="A1736" s="8" t="s">
        <v>1625</v>
      </c>
      <c r="B1736" s="12"/>
      <c r="C1736" s="2" t="n">
        <v>98</v>
      </c>
      <c r="BC1736" s="13"/>
    </row>
    <row r="1737" customFormat="false" ht="12.8" hidden="false" customHeight="false" outlineLevel="0" collapsed="false">
      <c r="A1737" s="8" t="s">
        <v>1626</v>
      </c>
      <c r="B1737" s="12"/>
      <c r="C1737" s="2" t="n">
        <v>96</v>
      </c>
      <c r="BC1737" s="13"/>
    </row>
    <row r="1738" customFormat="false" ht="12.8" hidden="false" customHeight="false" outlineLevel="0" collapsed="false">
      <c r="A1738" s="8" t="s">
        <v>1627</v>
      </c>
      <c r="B1738" s="12"/>
      <c r="C1738" s="2" t="n">
        <v>88</v>
      </c>
      <c r="BC1738" s="13"/>
    </row>
    <row r="1739" customFormat="false" ht="12.8" hidden="false" customHeight="false" outlineLevel="0" collapsed="false">
      <c r="A1739" s="8" t="s">
        <v>1628</v>
      </c>
      <c r="B1739" s="12"/>
      <c r="C1739" s="2" t="n">
        <v>100</v>
      </c>
      <c r="E1739" s="2" t="n">
        <v>112</v>
      </c>
      <c r="BC1739" s="13"/>
    </row>
    <row r="1740" customFormat="false" ht="12.8" hidden="false" customHeight="false" outlineLevel="0" collapsed="false">
      <c r="A1740" s="8" t="s">
        <v>1629</v>
      </c>
      <c r="B1740" s="12" t="n">
        <v>112</v>
      </c>
      <c r="C1740" s="2" t="n">
        <v>92</v>
      </c>
      <c r="E1740" s="2" t="n">
        <v>126</v>
      </c>
      <c r="G1740" s="2" t="n">
        <v>64</v>
      </c>
      <c r="K1740" s="2" t="n">
        <v>30</v>
      </c>
      <c r="N1740" s="2" t="n">
        <v>51</v>
      </c>
      <c r="AF1740" s="2" t="n">
        <v>38</v>
      </c>
      <c r="AG1740" s="2" t="n">
        <v>45</v>
      </c>
      <c r="BC1740" s="13"/>
    </row>
    <row r="1741" customFormat="false" ht="12.8" hidden="false" customHeight="false" outlineLevel="0" collapsed="false">
      <c r="A1741" s="8" t="s">
        <v>1630</v>
      </c>
      <c r="B1741" s="12"/>
      <c r="C1741" s="2" t="n">
        <v>98</v>
      </c>
      <c r="BC1741" s="13"/>
    </row>
    <row r="1742" customFormat="false" ht="12.8" hidden="false" customHeight="false" outlineLevel="0" collapsed="false">
      <c r="A1742" s="8" t="s">
        <v>1631</v>
      </c>
      <c r="B1742" s="12"/>
      <c r="C1742" s="2" t="n">
        <v>88</v>
      </c>
      <c r="BC1742" s="13"/>
    </row>
    <row r="1743" customFormat="false" ht="12.8" hidden="false" customHeight="false" outlineLevel="0" collapsed="false">
      <c r="A1743" s="8" t="s">
        <v>1632</v>
      </c>
      <c r="B1743" s="12"/>
      <c r="C1743" s="2" t="n">
        <v>39</v>
      </c>
      <c r="BC1743" s="13"/>
    </row>
    <row r="1744" customFormat="false" ht="12.8" hidden="false" customHeight="false" outlineLevel="0" collapsed="false">
      <c r="A1744" s="8" t="s">
        <v>1633</v>
      </c>
      <c r="B1744" s="12"/>
      <c r="C1744" s="2" t="n">
        <v>94</v>
      </c>
      <c r="BC1744" s="13"/>
    </row>
    <row r="1745" customFormat="false" ht="12.8" hidden="false" customHeight="false" outlineLevel="0" collapsed="false">
      <c r="A1745" s="8" t="s">
        <v>1634</v>
      </c>
      <c r="B1745" s="12"/>
      <c r="C1745" s="2" t="n">
        <v>102</v>
      </c>
      <c r="BC1745" s="13"/>
    </row>
    <row r="1746" customFormat="false" ht="12.8" hidden="false" customHeight="false" outlineLevel="0" collapsed="false">
      <c r="A1746" s="8" t="s">
        <v>1635</v>
      </c>
      <c r="B1746" s="12"/>
      <c r="K1746" s="2" t="n">
        <v>51</v>
      </c>
      <c r="L1746" s="2" t="n">
        <v>87</v>
      </c>
      <c r="N1746" s="2" t="n">
        <v>128</v>
      </c>
      <c r="BC1746" s="13"/>
    </row>
    <row r="1747" customFormat="false" ht="12.8" hidden="false" customHeight="false" outlineLevel="0" collapsed="false">
      <c r="A1747" s="8" t="s">
        <v>1636</v>
      </c>
      <c r="B1747" s="12"/>
      <c r="L1747" s="2" t="n">
        <v>81</v>
      </c>
      <c r="BC1747" s="13"/>
    </row>
    <row r="1748" customFormat="false" ht="12.8" hidden="false" customHeight="false" outlineLevel="0" collapsed="false">
      <c r="A1748" s="8" t="s">
        <v>1637</v>
      </c>
      <c r="B1748" s="12" t="n">
        <v>110</v>
      </c>
      <c r="D1748" s="2" t="n">
        <v>61</v>
      </c>
      <c r="U1748" s="2" t="n">
        <v>147</v>
      </c>
      <c r="BC1748" s="13"/>
    </row>
    <row r="1749" customFormat="false" ht="12.8" hidden="false" customHeight="false" outlineLevel="0" collapsed="false">
      <c r="A1749" s="8" t="s">
        <v>1638</v>
      </c>
      <c r="B1749" s="12" t="n">
        <v>123</v>
      </c>
      <c r="D1749" s="2" t="n">
        <v>152</v>
      </c>
      <c r="J1749" s="2" t="n">
        <v>124</v>
      </c>
      <c r="S1749" s="2" t="n">
        <v>162</v>
      </c>
      <c r="U1749" s="2" t="n">
        <v>174</v>
      </c>
      <c r="Y1749" s="2" t="n">
        <v>135</v>
      </c>
      <c r="AJ1749" s="2" t="n">
        <v>120</v>
      </c>
      <c r="BC1749" s="13"/>
    </row>
    <row r="1750" customFormat="false" ht="12.8" hidden="false" customHeight="false" outlineLevel="0" collapsed="false">
      <c r="A1750" s="8" t="s">
        <v>1639</v>
      </c>
      <c r="B1750" s="12" t="n">
        <v>228</v>
      </c>
      <c r="D1750" s="2" t="n">
        <v>112</v>
      </c>
      <c r="S1750" s="2" t="n">
        <v>153</v>
      </c>
      <c r="U1750" s="2" t="n">
        <v>153</v>
      </c>
      <c r="Y1750" s="2" t="n">
        <v>147</v>
      </c>
      <c r="BC1750" s="13"/>
    </row>
    <row r="1751" customFormat="false" ht="12.8" hidden="false" customHeight="false" outlineLevel="0" collapsed="false">
      <c r="A1751" s="8" t="s">
        <v>1640</v>
      </c>
      <c r="B1751" s="12" t="n">
        <v>113</v>
      </c>
      <c r="D1751" s="2" t="n">
        <v>60</v>
      </c>
      <c r="J1751" s="2" t="n">
        <v>95</v>
      </c>
      <c r="S1751" s="2" t="n">
        <v>110</v>
      </c>
      <c r="BC1751" s="13"/>
    </row>
    <row r="1752" customFormat="false" ht="12.8" hidden="false" customHeight="false" outlineLevel="0" collapsed="false">
      <c r="A1752" s="8" t="s">
        <v>1641</v>
      </c>
      <c r="B1752" s="12" t="n">
        <v>110</v>
      </c>
      <c r="D1752" s="2" t="n">
        <v>120</v>
      </c>
      <c r="J1752" s="2" t="n">
        <v>110</v>
      </c>
      <c r="S1752" s="2" t="n">
        <v>104</v>
      </c>
      <c r="U1752" s="2" t="n">
        <v>165</v>
      </c>
      <c r="BC1752" s="13"/>
    </row>
    <row r="1753" customFormat="false" ht="12.8" hidden="false" customHeight="false" outlineLevel="0" collapsed="false">
      <c r="A1753" s="8" t="s">
        <v>1642</v>
      </c>
      <c r="B1753" s="12" t="n">
        <v>111</v>
      </c>
      <c r="D1753" s="2" t="n">
        <v>100</v>
      </c>
      <c r="J1753" s="2" t="n">
        <v>103</v>
      </c>
      <c r="S1753" s="2" t="n">
        <v>92</v>
      </c>
      <c r="U1753" s="2" t="n">
        <v>104</v>
      </c>
      <c r="BC1753" s="13"/>
    </row>
    <row r="1754" customFormat="false" ht="12.8" hidden="false" customHeight="false" outlineLevel="0" collapsed="false">
      <c r="A1754" s="8" t="s">
        <v>1643</v>
      </c>
      <c r="B1754" s="12" t="n">
        <v>232</v>
      </c>
      <c r="D1754" s="2" t="n">
        <v>48</v>
      </c>
      <c r="J1754" s="2" t="n">
        <v>105</v>
      </c>
      <c r="S1754" s="2" t="n">
        <v>150</v>
      </c>
      <c r="U1754" s="2" t="n">
        <v>123</v>
      </c>
      <c r="BC1754" s="13"/>
    </row>
    <row r="1755" customFormat="false" ht="12.8" hidden="false" customHeight="false" outlineLevel="0" collapsed="false">
      <c r="A1755" s="8" t="s">
        <v>1644</v>
      </c>
      <c r="B1755" s="12" t="n">
        <v>101</v>
      </c>
      <c r="D1755" s="2" t="n">
        <v>69</v>
      </c>
      <c r="J1755" s="2" t="n">
        <v>111</v>
      </c>
      <c r="S1755" s="2" t="n">
        <v>88</v>
      </c>
      <c r="U1755" s="2" t="n">
        <v>162</v>
      </c>
      <c r="BC1755" s="13"/>
    </row>
    <row r="1756" customFormat="false" ht="12.8" hidden="false" customHeight="false" outlineLevel="0" collapsed="false">
      <c r="A1756" s="8" t="s">
        <v>1645</v>
      </c>
      <c r="B1756" s="12"/>
      <c r="D1756" s="2" t="n">
        <v>64</v>
      </c>
      <c r="S1756" s="2" t="n">
        <v>90</v>
      </c>
      <c r="U1756" s="2" t="n">
        <v>174</v>
      </c>
      <c r="BC1756" s="13"/>
    </row>
    <row r="1757" customFormat="false" ht="12.8" hidden="false" customHeight="false" outlineLevel="0" collapsed="false">
      <c r="A1757" s="8" t="s">
        <v>1646</v>
      </c>
      <c r="B1757" s="12"/>
      <c r="S1757" s="2" t="n">
        <v>80</v>
      </c>
      <c r="U1757" s="2" t="n">
        <v>98</v>
      </c>
      <c r="BC1757" s="13"/>
    </row>
    <row r="1758" customFormat="false" ht="12.8" hidden="false" customHeight="false" outlineLevel="0" collapsed="false">
      <c r="A1758" s="8" t="s">
        <v>1647</v>
      </c>
      <c r="B1758" s="12" t="n">
        <v>100</v>
      </c>
      <c r="D1758" s="2" t="n">
        <v>68</v>
      </c>
      <c r="J1758" s="2" t="n">
        <v>115</v>
      </c>
      <c r="S1758" s="2" t="n">
        <v>114</v>
      </c>
      <c r="U1758" s="2" t="n">
        <v>108</v>
      </c>
      <c r="BC1758" s="13"/>
    </row>
    <row r="1759" customFormat="false" ht="12.8" hidden="false" customHeight="false" outlineLevel="0" collapsed="false">
      <c r="A1759" s="8" t="s">
        <v>1648</v>
      </c>
      <c r="B1759" s="12"/>
      <c r="D1759" s="2" t="n">
        <v>57</v>
      </c>
      <c r="J1759" s="2" t="n">
        <v>111</v>
      </c>
      <c r="S1759" s="2" t="n">
        <v>104</v>
      </c>
      <c r="U1759" s="2" t="n">
        <v>108</v>
      </c>
      <c r="Y1759" s="2" t="n">
        <v>168</v>
      </c>
      <c r="BC1759" s="13"/>
    </row>
    <row r="1760" customFormat="false" ht="12.8" hidden="false" customHeight="false" outlineLevel="0" collapsed="false">
      <c r="A1760" s="8" t="s">
        <v>1649</v>
      </c>
      <c r="B1760" s="12" t="n">
        <v>120</v>
      </c>
      <c r="D1760" s="2" t="n">
        <v>156</v>
      </c>
      <c r="J1760" s="2" t="n">
        <v>117</v>
      </c>
      <c r="S1760" s="2" t="n">
        <v>153</v>
      </c>
      <c r="U1760" s="2" t="n">
        <v>165</v>
      </c>
      <c r="Y1760" s="2" t="n">
        <v>159</v>
      </c>
      <c r="BC1760" s="13"/>
    </row>
    <row r="1761" customFormat="false" ht="12.8" hidden="false" customHeight="false" outlineLevel="0" collapsed="false">
      <c r="A1761" s="8" t="s">
        <v>1650</v>
      </c>
      <c r="B1761" s="12" t="n">
        <v>98</v>
      </c>
      <c r="D1761" s="2" t="n">
        <v>49</v>
      </c>
      <c r="J1761" s="2" t="n">
        <v>97</v>
      </c>
      <c r="S1761" s="2" t="n">
        <v>102</v>
      </c>
      <c r="U1761" s="2" t="n">
        <v>156</v>
      </c>
      <c r="BC1761" s="13"/>
    </row>
    <row r="1762" customFormat="false" ht="12.8" hidden="false" customHeight="false" outlineLevel="0" collapsed="false">
      <c r="A1762" s="8" t="s">
        <v>1651</v>
      </c>
      <c r="B1762" s="12" t="n">
        <v>112</v>
      </c>
      <c r="D1762" s="2" t="n">
        <v>67</v>
      </c>
      <c r="J1762" s="2" t="n">
        <v>109</v>
      </c>
      <c r="AJ1762" s="2" t="n">
        <v>60</v>
      </c>
      <c r="BC1762" s="13" t="n">
        <v>126</v>
      </c>
    </row>
    <row r="1763" customFormat="false" ht="12.8" hidden="false" customHeight="false" outlineLevel="0" collapsed="false">
      <c r="A1763" s="8" t="s">
        <v>1652</v>
      </c>
      <c r="B1763" s="12"/>
      <c r="C1763" s="2" t="n">
        <v>144</v>
      </c>
      <c r="E1763" s="2" t="n">
        <v>120</v>
      </c>
      <c r="BC1763" s="13"/>
    </row>
    <row r="1764" customFormat="false" ht="12.8" hidden="false" customHeight="false" outlineLevel="0" collapsed="false">
      <c r="A1764" s="8" t="s">
        <v>1653</v>
      </c>
      <c r="B1764" s="12" t="n">
        <v>124</v>
      </c>
      <c r="D1764" s="2" t="n">
        <v>65</v>
      </c>
      <c r="J1764" s="2" t="n">
        <v>112</v>
      </c>
      <c r="S1764" s="2" t="n">
        <v>114</v>
      </c>
      <c r="U1764" s="2" t="n">
        <v>48</v>
      </c>
      <c r="Y1764" s="2" t="n">
        <v>49</v>
      </c>
      <c r="BC1764" s="13"/>
    </row>
    <row r="1765" customFormat="false" ht="12.8" hidden="false" customHeight="false" outlineLevel="0" collapsed="false">
      <c r="A1765" s="8" t="s">
        <v>1654</v>
      </c>
      <c r="B1765" s="12" t="n">
        <v>121</v>
      </c>
      <c r="D1765" s="2" t="n">
        <v>73</v>
      </c>
      <c r="J1765" s="2" t="n">
        <v>107</v>
      </c>
      <c r="S1765" s="2" t="n">
        <v>92</v>
      </c>
      <c r="U1765" s="2" t="n">
        <v>98</v>
      </c>
      <c r="BC1765" s="13"/>
    </row>
    <row r="1766" customFormat="false" ht="12.8" hidden="false" customHeight="false" outlineLevel="0" collapsed="false">
      <c r="A1766" s="8" t="s">
        <v>1655</v>
      </c>
      <c r="B1766" s="12" t="n">
        <v>112</v>
      </c>
      <c r="D1766" s="2" t="n">
        <v>56</v>
      </c>
      <c r="J1766" s="2" t="n">
        <v>113</v>
      </c>
      <c r="S1766" s="2" t="n">
        <v>90</v>
      </c>
      <c r="U1766" s="2" t="n">
        <v>106</v>
      </c>
      <c r="BC1766" s="13"/>
    </row>
    <row r="1767" customFormat="false" ht="12.8" hidden="false" customHeight="false" outlineLevel="0" collapsed="false">
      <c r="A1767" s="8" t="s">
        <v>1656</v>
      </c>
      <c r="B1767" s="12"/>
      <c r="E1767" s="2" t="n">
        <v>112</v>
      </c>
      <c r="K1767" s="2" t="n">
        <v>69</v>
      </c>
      <c r="BC1767" s="13"/>
    </row>
    <row r="1768" customFormat="false" ht="12.8" hidden="false" customHeight="false" outlineLevel="0" collapsed="false">
      <c r="A1768" s="8" t="s">
        <v>1657</v>
      </c>
      <c r="B1768" s="12" t="n">
        <v>117</v>
      </c>
      <c r="D1768" s="2" t="n">
        <v>65</v>
      </c>
      <c r="J1768" s="2" t="n">
        <v>101</v>
      </c>
      <c r="S1768" s="2" t="n">
        <v>144</v>
      </c>
      <c r="U1768" s="2" t="n">
        <v>162</v>
      </c>
      <c r="BC1768" s="13"/>
    </row>
    <row r="1769" customFormat="false" ht="12.8" hidden="false" customHeight="false" outlineLevel="0" collapsed="false">
      <c r="A1769" s="8" t="s">
        <v>1658</v>
      </c>
      <c r="B1769" s="12" t="n">
        <v>106</v>
      </c>
      <c r="C1769" s="2" t="n">
        <v>88</v>
      </c>
      <c r="D1769" s="2" t="n">
        <v>96</v>
      </c>
      <c r="J1769" s="2" t="n">
        <v>97</v>
      </c>
      <c r="S1769" s="2" t="n">
        <v>147</v>
      </c>
      <c r="U1769" s="2" t="n">
        <v>132</v>
      </c>
      <c r="Z1769" s="2" t="n">
        <v>54</v>
      </c>
      <c r="AG1769" s="2" t="n">
        <v>124</v>
      </c>
      <c r="BC1769" s="13"/>
    </row>
    <row r="1770" customFormat="false" ht="12.8" hidden="false" customHeight="false" outlineLevel="0" collapsed="false">
      <c r="A1770" s="8" t="s">
        <v>1659</v>
      </c>
      <c r="B1770" s="12" t="n">
        <v>104</v>
      </c>
      <c r="D1770" s="2" t="n">
        <v>162</v>
      </c>
      <c r="J1770" s="2" t="n">
        <v>107</v>
      </c>
      <c r="S1770" s="2" t="n">
        <v>98</v>
      </c>
      <c r="U1770" s="2" t="n">
        <v>90</v>
      </c>
      <c r="BC1770" s="13"/>
    </row>
    <row r="1771" customFormat="false" ht="12.8" hidden="false" customHeight="false" outlineLevel="0" collapsed="false">
      <c r="A1771" s="8" t="s">
        <v>1660</v>
      </c>
      <c r="B1771" s="12" t="n">
        <v>216</v>
      </c>
      <c r="D1771" s="2" t="n">
        <v>126</v>
      </c>
      <c r="J1771" s="2" t="n">
        <v>108</v>
      </c>
      <c r="S1771" s="2" t="n">
        <v>86</v>
      </c>
      <c r="U1771" s="2" t="n">
        <v>174</v>
      </c>
      <c r="BC1771" s="13"/>
    </row>
    <row r="1772" customFormat="false" ht="12.8" hidden="false" customHeight="false" outlineLevel="0" collapsed="false">
      <c r="A1772" s="8" t="s">
        <v>1661</v>
      </c>
      <c r="B1772" s="12" t="n">
        <v>101</v>
      </c>
      <c r="D1772" s="2" t="n">
        <v>71</v>
      </c>
      <c r="J1772" s="2" t="n">
        <v>110</v>
      </c>
      <c r="S1772" s="2" t="n">
        <v>112</v>
      </c>
      <c r="U1772" s="2" t="n">
        <v>102</v>
      </c>
      <c r="BC1772" s="13"/>
    </row>
    <row r="1773" customFormat="false" ht="12.8" hidden="false" customHeight="false" outlineLevel="0" collapsed="false">
      <c r="A1773" s="8" t="s">
        <v>1662</v>
      </c>
      <c r="B1773" s="12" t="n">
        <v>113</v>
      </c>
      <c r="C1773" s="2" t="n">
        <v>86</v>
      </c>
      <c r="F1773" s="2" t="n">
        <v>40</v>
      </c>
      <c r="N1773" s="2" t="n">
        <v>59</v>
      </c>
      <c r="U1773" s="2" t="n">
        <v>165</v>
      </c>
      <c r="Y1773" s="2" t="n">
        <v>43</v>
      </c>
      <c r="AI1773" s="2" t="n">
        <v>90</v>
      </c>
      <c r="AJ1773" s="2" t="n">
        <v>207</v>
      </c>
      <c r="AL1773" s="2" t="n">
        <v>102</v>
      </c>
      <c r="BC1773" s="13"/>
    </row>
    <row r="1774" customFormat="false" ht="12.8" hidden="false" customHeight="false" outlineLevel="0" collapsed="false">
      <c r="A1774" s="8" t="s">
        <v>1663</v>
      </c>
      <c r="B1774" s="12" t="n">
        <v>252</v>
      </c>
      <c r="D1774" s="2" t="n">
        <v>160</v>
      </c>
      <c r="J1774" s="2" t="n">
        <v>122</v>
      </c>
      <c r="S1774" s="2" t="n">
        <v>153</v>
      </c>
      <c r="U1774" s="2" t="n">
        <v>162</v>
      </c>
      <c r="BC1774" s="13"/>
    </row>
    <row r="1775" customFormat="false" ht="12.8" hidden="false" customHeight="false" outlineLevel="0" collapsed="false">
      <c r="A1775" s="8" t="s">
        <v>1664</v>
      </c>
      <c r="B1775" s="12" t="n">
        <v>117</v>
      </c>
      <c r="D1775" s="2" t="n">
        <v>120</v>
      </c>
      <c r="J1775" s="2" t="n">
        <v>113</v>
      </c>
      <c r="S1775" s="2" t="n">
        <v>100</v>
      </c>
      <c r="U1775" s="2" t="n">
        <v>153</v>
      </c>
      <c r="BC1775" s="13"/>
    </row>
    <row r="1776" customFormat="false" ht="12.8" hidden="false" customHeight="false" outlineLevel="0" collapsed="false">
      <c r="A1776" s="8" t="s">
        <v>1665</v>
      </c>
      <c r="B1776" s="12" t="n">
        <v>114</v>
      </c>
      <c r="D1776" s="2" t="n">
        <v>162</v>
      </c>
      <c r="J1776" s="2" t="n">
        <v>238</v>
      </c>
      <c r="S1776" s="2" t="n">
        <v>165</v>
      </c>
      <c r="U1776" s="2" t="n">
        <v>177</v>
      </c>
      <c r="BC1776" s="13"/>
    </row>
    <row r="1777" customFormat="false" ht="12.8" hidden="false" customHeight="false" outlineLevel="0" collapsed="false">
      <c r="A1777" s="8" t="s">
        <v>1666</v>
      </c>
      <c r="B1777" s="12"/>
      <c r="E1777" s="2" t="n">
        <v>122</v>
      </c>
      <c r="BC1777" s="13"/>
    </row>
    <row r="1778" customFormat="false" ht="12.8" hidden="false" customHeight="false" outlineLevel="0" collapsed="false">
      <c r="A1778" s="8" t="s">
        <v>1667</v>
      </c>
      <c r="B1778" s="12"/>
      <c r="C1778" s="2" t="n">
        <v>153</v>
      </c>
      <c r="E1778" s="2" t="n">
        <v>100</v>
      </c>
      <c r="F1778" s="2" t="n">
        <v>70</v>
      </c>
      <c r="N1778" s="2" t="n">
        <v>88</v>
      </c>
      <c r="AF1778" s="2" t="n">
        <v>78</v>
      </c>
      <c r="BC1778" s="13"/>
    </row>
    <row r="1779" customFormat="false" ht="12.8" hidden="false" customHeight="false" outlineLevel="0" collapsed="false">
      <c r="A1779" s="8" t="s">
        <v>1668</v>
      </c>
      <c r="B1779" s="12"/>
      <c r="C1779" s="2" t="n">
        <v>147</v>
      </c>
      <c r="E1779" s="2" t="n">
        <v>104</v>
      </c>
      <c r="F1779" s="2" t="n">
        <v>78</v>
      </c>
      <c r="N1779" s="2" t="n">
        <v>82</v>
      </c>
      <c r="BC1779" s="13"/>
    </row>
    <row r="1780" customFormat="false" ht="12.8" hidden="false" customHeight="false" outlineLevel="0" collapsed="false">
      <c r="A1780" s="8" t="s">
        <v>1669</v>
      </c>
      <c r="B1780" s="12" t="n">
        <v>109</v>
      </c>
      <c r="D1780" s="2" t="n">
        <v>112</v>
      </c>
      <c r="J1780" s="2" t="n">
        <v>108</v>
      </c>
      <c r="S1780" s="2" t="n">
        <v>88</v>
      </c>
      <c r="U1780" s="2" t="n">
        <v>102</v>
      </c>
      <c r="Z1780" s="2" t="n">
        <v>66</v>
      </c>
      <c r="BC1780" s="13"/>
    </row>
    <row r="1781" customFormat="false" ht="12.8" hidden="false" customHeight="false" outlineLevel="0" collapsed="false">
      <c r="A1781" s="8" t="s">
        <v>1670</v>
      </c>
      <c r="B1781" s="12"/>
      <c r="D1781" s="2" t="n">
        <v>66</v>
      </c>
      <c r="S1781" s="2" t="n">
        <v>129</v>
      </c>
      <c r="U1781" s="2" t="n">
        <v>132</v>
      </c>
      <c r="BC1781" s="13"/>
    </row>
    <row r="1782" customFormat="false" ht="12.8" hidden="false" customHeight="false" outlineLevel="0" collapsed="false">
      <c r="A1782" s="8" t="s">
        <v>1671</v>
      </c>
      <c r="B1782" s="12"/>
      <c r="D1782" s="2" t="n">
        <v>63</v>
      </c>
      <c r="J1782" s="2" t="n">
        <v>106</v>
      </c>
      <c r="N1782" s="2" t="n">
        <v>55</v>
      </c>
      <c r="S1782" s="2" t="n">
        <v>110</v>
      </c>
      <c r="U1782" s="2" t="n">
        <v>100</v>
      </c>
      <c r="BC1782" s="13"/>
    </row>
    <row r="1783" customFormat="false" ht="12.8" hidden="false" customHeight="false" outlineLevel="0" collapsed="false">
      <c r="A1783" s="8" t="s">
        <v>1672</v>
      </c>
      <c r="B1783" s="12"/>
      <c r="S1783" s="2" t="n">
        <v>88</v>
      </c>
      <c r="BC1783" s="13"/>
    </row>
    <row r="1784" customFormat="false" ht="12.8" hidden="false" customHeight="false" outlineLevel="0" collapsed="false">
      <c r="A1784" s="8" t="s">
        <v>1673</v>
      </c>
      <c r="B1784" s="12" t="n">
        <v>116</v>
      </c>
      <c r="D1784" s="2" t="n">
        <v>106</v>
      </c>
      <c r="J1784" s="2" t="n">
        <v>108</v>
      </c>
      <c r="S1784" s="2" t="n">
        <v>82</v>
      </c>
      <c r="U1784" s="2" t="n">
        <v>153</v>
      </c>
      <c r="BC1784" s="13"/>
    </row>
    <row r="1785" customFormat="false" ht="12.8" hidden="false" customHeight="false" outlineLevel="0" collapsed="false">
      <c r="A1785" s="8" t="s">
        <v>1674</v>
      </c>
      <c r="B1785" s="12" t="n">
        <v>118</v>
      </c>
      <c r="D1785" s="2" t="n">
        <v>69</v>
      </c>
      <c r="J1785" s="2" t="n">
        <v>115</v>
      </c>
      <c r="U1785" s="2" t="n">
        <v>114</v>
      </c>
      <c r="BC1785" s="13"/>
    </row>
    <row r="1786" customFormat="false" ht="12.8" hidden="false" customHeight="false" outlineLevel="0" collapsed="false">
      <c r="A1786" s="8" t="s">
        <v>1675</v>
      </c>
      <c r="B1786" s="12" t="n">
        <v>111</v>
      </c>
      <c r="D1786" s="2" t="n">
        <v>63</v>
      </c>
      <c r="J1786" s="2" t="n">
        <v>115</v>
      </c>
      <c r="U1786" s="2" t="n">
        <v>108</v>
      </c>
      <c r="BC1786" s="13"/>
    </row>
    <row r="1787" customFormat="false" ht="12.8" hidden="false" customHeight="false" outlineLevel="0" collapsed="false">
      <c r="A1787" s="8" t="s">
        <v>1676</v>
      </c>
      <c r="B1787" s="12" t="n">
        <v>111</v>
      </c>
      <c r="D1787" s="2" t="n">
        <v>66</v>
      </c>
      <c r="J1787" s="2" t="n">
        <v>109</v>
      </c>
      <c r="S1787" s="2" t="n">
        <v>150</v>
      </c>
      <c r="U1787" s="2" t="n">
        <v>156</v>
      </c>
      <c r="BC1787" s="13"/>
    </row>
    <row r="1788" customFormat="false" ht="12.8" hidden="false" customHeight="false" outlineLevel="0" collapsed="false">
      <c r="A1788" s="8" t="s">
        <v>1677</v>
      </c>
      <c r="B1788" s="12" t="n">
        <v>112</v>
      </c>
      <c r="D1788" s="2" t="n">
        <v>64</v>
      </c>
      <c r="J1788" s="2" t="n">
        <v>113</v>
      </c>
      <c r="S1788" s="2" t="n">
        <v>86</v>
      </c>
      <c r="U1788" s="2" t="n">
        <v>92</v>
      </c>
      <c r="BC1788" s="13"/>
    </row>
    <row r="1789" customFormat="false" ht="12.8" hidden="false" customHeight="false" outlineLevel="0" collapsed="false">
      <c r="A1789" s="8" t="s">
        <v>1678</v>
      </c>
      <c r="B1789" s="12" t="n">
        <v>127</v>
      </c>
      <c r="D1789" s="2" t="n">
        <v>68</v>
      </c>
      <c r="J1789" s="2" t="n">
        <v>118</v>
      </c>
      <c r="S1789" s="2" t="n">
        <v>90</v>
      </c>
      <c r="U1789" s="2" t="n">
        <v>106</v>
      </c>
      <c r="BC1789" s="13"/>
    </row>
    <row r="1790" customFormat="false" ht="12.8" hidden="false" customHeight="false" outlineLevel="0" collapsed="false">
      <c r="A1790" s="8" t="s">
        <v>1679</v>
      </c>
      <c r="B1790" s="12" t="n">
        <v>109</v>
      </c>
      <c r="D1790" s="2" t="n">
        <v>50</v>
      </c>
      <c r="J1790" s="2" t="n">
        <v>100</v>
      </c>
      <c r="S1790" s="2" t="n">
        <v>41</v>
      </c>
      <c r="U1790" s="2" t="n">
        <v>92</v>
      </c>
      <c r="BC1790" s="13"/>
    </row>
    <row r="1791" customFormat="false" ht="12.8" hidden="false" customHeight="false" outlineLevel="0" collapsed="false">
      <c r="A1791" s="8" t="s">
        <v>1680</v>
      </c>
      <c r="B1791" s="12"/>
      <c r="L1791" s="2" t="n">
        <v>87</v>
      </c>
      <c r="BC1791" s="13"/>
    </row>
    <row r="1792" customFormat="false" ht="12.8" hidden="false" customHeight="false" outlineLevel="0" collapsed="false">
      <c r="A1792" s="8" t="s">
        <v>1681</v>
      </c>
      <c r="B1792" s="12" t="n">
        <v>120</v>
      </c>
      <c r="D1792" s="2" t="n">
        <v>62</v>
      </c>
      <c r="J1792" s="2" t="n">
        <v>110</v>
      </c>
      <c r="S1792" s="2" t="n">
        <v>50</v>
      </c>
      <c r="U1792" s="2" t="n">
        <v>45</v>
      </c>
      <c r="BC1792" s="13"/>
    </row>
    <row r="1793" customFormat="false" ht="12.8" hidden="false" customHeight="false" outlineLevel="0" collapsed="false">
      <c r="A1793" s="8" t="s">
        <v>1682</v>
      </c>
      <c r="B1793" s="12" t="n">
        <v>109</v>
      </c>
      <c r="D1793" s="2" t="n">
        <v>50</v>
      </c>
      <c r="J1793" s="2" t="n">
        <v>109</v>
      </c>
      <c r="S1793" s="2" t="n">
        <v>114</v>
      </c>
      <c r="U1793" s="2" t="n">
        <v>118</v>
      </c>
      <c r="BC1793" s="13"/>
    </row>
    <row r="1794" customFormat="false" ht="12.8" hidden="false" customHeight="false" outlineLevel="0" collapsed="false">
      <c r="A1794" s="8" t="s">
        <v>1683</v>
      </c>
      <c r="B1794" s="12" t="n">
        <v>117</v>
      </c>
      <c r="D1794" s="2" t="n">
        <v>67</v>
      </c>
      <c r="J1794" s="2" t="n">
        <v>110</v>
      </c>
      <c r="S1794" s="2" t="n">
        <v>92</v>
      </c>
      <c r="U1794" s="2" t="n">
        <v>96</v>
      </c>
      <c r="BC1794" s="13"/>
    </row>
    <row r="1795" customFormat="false" ht="12.8" hidden="false" customHeight="false" outlineLevel="0" collapsed="false">
      <c r="A1795" s="8" t="s">
        <v>1684</v>
      </c>
      <c r="B1795" s="12" t="n">
        <v>116</v>
      </c>
      <c r="D1795" s="2" t="n">
        <v>112</v>
      </c>
      <c r="J1795" s="2" t="n">
        <v>111</v>
      </c>
      <c r="S1795" s="2" t="n">
        <v>102</v>
      </c>
      <c r="U1795" s="2" t="n">
        <v>177</v>
      </c>
      <c r="BC1795" s="13"/>
    </row>
    <row r="1796" customFormat="false" ht="12.8" hidden="false" customHeight="false" outlineLevel="0" collapsed="false">
      <c r="A1796" s="8" t="s">
        <v>1685</v>
      </c>
      <c r="B1796" s="12" t="n">
        <v>120</v>
      </c>
      <c r="D1796" s="2" t="n">
        <v>72</v>
      </c>
      <c r="J1796" s="2" t="n">
        <v>105</v>
      </c>
      <c r="S1796" s="2" t="n">
        <v>153</v>
      </c>
      <c r="U1796" s="2" t="n">
        <v>165</v>
      </c>
      <c r="BC1796" s="13"/>
    </row>
    <row r="1797" customFormat="false" ht="12.8" hidden="false" customHeight="false" outlineLevel="0" collapsed="false">
      <c r="A1797" s="8" t="s">
        <v>1686</v>
      </c>
      <c r="B1797" s="12" t="n">
        <v>107</v>
      </c>
      <c r="D1797" s="2" t="n">
        <v>41</v>
      </c>
      <c r="J1797" s="2" t="n">
        <v>102</v>
      </c>
      <c r="S1797" s="2" t="n">
        <v>92</v>
      </c>
      <c r="U1797" s="2" t="n">
        <v>150</v>
      </c>
      <c r="BC1797" s="13"/>
    </row>
    <row r="1798" customFormat="false" ht="12.8" hidden="false" customHeight="false" outlineLevel="0" collapsed="false">
      <c r="A1798" s="8" t="s">
        <v>1687</v>
      </c>
      <c r="B1798" s="12" t="n">
        <v>116</v>
      </c>
      <c r="D1798" s="2" t="n">
        <v>67</v>
      </c>
      <c r="J1798" s="2" t="n">
        <v>111</v>
      </c>
      <c r="S1798" s="2" t="n">
        <v>98</v>
      </c>
      <c r="U1798" s="2" t="n">
        <v>104</v>
      </c>
      <c r="BC1798" s="13"/>
    </row>
    <row r="1799" customFormat="false" ht="12.8" hidden="false" customHeight="false" outlineLevel="0" collapsed="false">
      <c r="A1799" s="8" t="s">
        <v>1688</v>
      </c>
      <c r="B1799" s="12"/>
      <c r="D1799" s="2" t="n">
        <v>71</v>
      </c>
      <c r="J1799" s="2" t="n">
        <v>119</v>
      </c>
      <c r="S1799" s="2" t="n">
        <v>110</v>
      </c>
      <c r="U1799" s="2" t="n">
        <v>96</v>
      </c>
      <c r="BC1799" s="13"/>
    </row>
    <row r="1800" customFormat="false" ht="12.8" hidden="false" customHeight="false" outlineLevel="0" collapsed="false">
      <c r="A1800" s="8" t="s">
        <v>1689</v>
      </c>
      <c r="B1800" s="12"/>
      <c r="D1800" s="2" t="n">
        <v>51</v>
      </c>
      <c r="J1800" s="2" t="n">
        <v>98</v>
      </c>
      <c r="S1800" s="2" t="n">
        <v>52</v>
      </c>
      <c r="U1800" s="2" t="n">
        <v>57</v>
      </c>
      <c r="BC1800" s="13"/>
    </row>
    <row r="1801" customFormat="false" ht="12.8" hidden="false" customHeight="false" outlineLevel="0" collapsed="false">
      <c r="A1801" s="8" t="s">
        <v>1690</v>
      </c>
      <c r="B1801" s="12"/>
      <c r="C1801" s="2" t="n">
        <v>86</v>
      </c>
      <c r="D1801" s="2" t="n">
        <v>86</v>
      </c>
      <c r="E1801" s="2" t="n">
        <v>130</v>
      </c>
      <c r="H1801" s="2" t="n">
        <v>126</v>
      </c>
      <c r="J1801" s="2" t="n">
        <v>102</v>
      </c>
      <c r="BC1801" s="13"/>
    </row>
    <row r="1802" customFormat="false" ht="12.8" hidden="false" customHeight="false" outlineLevel="0" collapsed="false">
      <c r="A1802" s="8" t="s">
        <v>1691</v>
      </c>
      <c r="B1802" s="12"/>
      <c r="E1802" s="2" t="n">
        <v>120</v>
      </c>
      <c r="BC1802" s="13"/>
    </row>
    <row r="1803" customFormat="false" ht="12.8" hidden="false" customHeight="false" outlineLevel="0" collapsed="false">
      <c r="A1803" s="8" t="s">
        <v>1692</v>
      </c>
      <c r="B1803" s="12"/>
      <c r="E1803" s="2" t="n">
        <v>112</v>
      </c>
      <c r="BC1803" s="13"/>
    </row>
    <row r="1804" customFormat="false" ht="12.8" hidden="false" customHeight="false" outlineLevel="0" collapsed="false">
      <c r="A1804" s="8" t="s">
        <v>1693</v>
      </c>
      <c r="B1804" s="12"/>
      <c r="F1804" s="2" t="n">
        <v>70</v>
      </c>
      <c r="J1804" s="2" t="n">
        <v>102</v>
      </c>
      <c r="Y1804" s="2" t="n">
        <v>108</v>
      </c>
      <c r="AB1804" s="2" t="n">
        <v>102</v>
      </c>
      <c r="AC1804" s="2" t="n">
        <v>114</v>
      </c>
      <c r="AD1804" s="2" t="n">
        <v>142</v>
      </c>
      <c r="BC1804" s="13"/>
    </row>
    <row r="1805" customFormat="false" ht="12.8" hidden="false" customHeight="false" outlineLevel="0" collapsed="false">
      <c r="A1805" s="8" t="s">
        <v>1694</v>
      </c>
      <c r="B1805" s="12" t="n">
        <v>117</v>
      </c>
      <c r="J1805" s="2" t="n">
        <v>115</v>
      </c>
      <c r="N1805" s="2" t="n">
        <v>110</v>
      </c>
      <c r="BC1805" s="13"/>
    </row>
    <row r="1806" customFormat="false" ht="12.8" hidden="false" customHeight="false" outlineLevel="0" collapsed="false">
      <c r="A1806" s="8" t="s">
        <v>1695</v>
      </c>
      <c r="B1806" s="12" t="n">
        <v>114</v>
      </c>
      <c r="N1806" s="2" t="n">
        <v>106</v>
      </c>
      <c r="BC1806" s="13"/>
    </row>
    <row r="1807" customFormat="false" ht="12.8" hidden="false" customHeight="false" outlineLevel="0" collapsed="false">
      <c r="A1807" s="8" t="s">
        <v>1696</v>
      </c>
      <c r="B1807" s="12" t="n">
        <v>112</v>
      </c>
      <c r="BC1807" s="13"/>
    </row>
    <row r="1808" customFormat="false" ht="12.8" hidden="false" customHeight="false" outlineLevel="0" collapsed="false">
      <c r="A1808" s="8" t="s">
        <v>1697</v>
      </c>
      <c r="B1808" s="12"/>
      <c r="J1808" s="2" t="n">
        <v>108</v>
      </c>
      <c r="N1808" s="2" t="n">
        <v>108</v>
      </c>
      <c r="BC1808" s="13"/>
    </row>
    <row r="1809" customFormat="false" ht="12.8" hidden="false" customHeight="false" outlineLevel="0" collapsed="false">
      <c r="A1809" s="8" t="s">
        <v>1698</v>
      </c>
      <c r="B1809" s="12" t="n">
        <v>125</v>
      </c>
      <c r="N1809" s="2" t="n">
        <v>112</v>
      </c>
      <c r="BC1809" s="13"/>
    </row>
    <row r="1810" customFormat="false" ht="12.8" hidden="false" customHeight="false" outlineLevel="0" collapsed="false">
      <c r="A1810" s="8" t="s">
        <v>1699</v>
      </c>
      <c r="B1810" s="12" t="n">
        <v>125</v>
      </c>
      <c r="N1810" s="2" t="n">
        <v>100</v>
      </c>
      <c r="BC1810" s="13"/>
    </row>
    <row r="1811" customFormat="false" ht="12.8" hidden="false" customHeight="false" outlineLevel="0" collapsed="false">
      <c r="A1811" s="8" t="s">
        <v>1700</v>
      </c>
      <c r="B1811" s="12" t="n">
        <v>242</v>
      </c>
      <c r="J1811" s="2" t="n">
        <v>106</v>
      </c>
      <c r="N1811" s="2" t="n">
        <v>98</v>
      </c>
      <c r="BC1811" s="13"/>
    </row>
    <row r="1812" customFormat="false" ht="12.8" hidden="false" customHeight="false" outlineLevel="0" collapsed="false">
      <c r="A1812" s="8" t="s">
        <v>1701</v>
      </c>
      <c r="B1812" s="12" t="n">
        <v>107</v>
      </c>
      <c r="N1812" s="2" t="n">
        <v>94</v>
      </c>
      <c r="BC1812" s="13"/>
    </row>
    <row r="1813" customFormat="false" ht="12.8" hidden="false" customHeight="false" outlineLevel="0" collapsed="false">
      <c r="A1813" s="8" t="s">
        <v>1702</v>
      </c>
      <c r="B1813" s="12"/>
      <c r="J1813" s="2" t="n">
        <v>113</v>
      </c>
      <c r="N1813" s="2" t="n">
        <v>98</v>
      </c>
      <c r="BC1813" s="13"/>
    </row>
    <row r="1814" customFormat="false" ht="12.8" hidden="false" customHeight="false" outlineLevel="0" collapsed="false">
      <c r="A1814" s="8" t="s">
        <v>1703</v>
      </c>
      <c r="B1814" s="12"/>
      <c r="J1814" s="2" t="n">
        <v>122</v>
      </c>
      <c r="N1814" s="2" t="n">
        <v>98</v>
      </c>
      <c r="BC1814" s="13"/>
    </row>
    <row r="1815" customFormat="false" ht="12.8" hidden="false" customHeight="false" outlineLevel="0" collapsed="false">
      <c r="A1815" s="8" t="s">
        <v>1704</v>
      </c>
      <c r="B1815" s="12" t="n">
        <v>127</v>
      </c>
      <c r="N1815" s="2" t="n">
        <v>100</v>
      </c>
      <c r="BC1815" s="13"/>
    </row>
    <row r="1816" customFormat="false" ht="12.8" hidden="false" customHeight="false" outlineLevel="0" collapsed="false">
      <c r="A1816" s="8" t="s">
        <v>1705</v>
      </c>
      <c r="B1816" s="12" t="n">
        <v>115</v>
      </c>
      <c r="N1816" s="2" t="n">
        <v>114</v>
      </c>
      <c r="BC1816" s="13"/>
    </row>
    <row r="1817" customFormat="false" ht="12.8" hidden="false" customHeight="false" outlineLevel="0" collapsed="false">
      <c r="A1817" s="8" t="s">
        <v>1706</v>
      </c>
      <c r="B1817" s="12" t="n">
        <v>123</v>
      </c>
      <c r="N1817" s="2" t="n">
        <v>110</v>
      </c>
      <c r="BC1817" s="13"/>
    </row>
    <row r="1818" customFormat="false" ht="12.8" hidden="false" customHeight="false" outlineLevel="0" collapsed="false">
      <c r="A1818" s="8" t="s">
        <v>1707</v>
      </c>
      <c r="B1818" s="12"/>
      <c r="J1818" s="2" t="n">
        <v>113</v>
      </c>
      <c r="N1818" s="2" t="n">
        <v>49</v>
      </c>
      <c r="BC1818" s="13"/>
    </row>
    <row r="1819" customFormat="false" ht="12.8" hidden="false" customHeight="false" outlineLevel="0" collapsed="false">
      <c r="A1819" s="8" t="s">
        <v>1708</v>
      </c>
      <c r="B1819" s="12" t="n">
        <v>131</v>
      </c>
      <c r="N1819" s="2" t="n">
        <v>114</v>
      </c>
      <c r="BC1819" s="13"/>
    </row>
    <row r="1820" customFormat="false" ht="12.8" hidden="false" customHeight="false" outlineLevel="0" collapsed="false">
      <c r="A1820" s="8" t="s">
        <v>1709</v>
      </c>
      <c r="B1820" s="12"/>
      <c r="J1820" s="2" t="n">
        <v>115</v>
      </c>
      <c r="N1820" s="2" t="n">
        <v>55</v>
      </c>
      <c r="BC1820" s="13"/>
    </row>
    <row r="1821" customFormat="false" ht="12.8" hidden="false" customHeight="false" outlineLevel="0" collapsed="false">
      <c r="A1821" s="8" t="s">
        <v>1710</v>
      </c>
      <c r="B1821" s="12" t="n">
        <v>108</v>
      </c>
      <c r="N1821" s="2" t="n">
        <v>108</v>
      </c>
      <c r="BC1821" s="13"/>
    </row>
    <row r="1822" customFormat="false" ht="12.8" hidden="false" customHeight="false" outlineLevel="0" collapsed="false">
      <c r="A1822" s="8" t="s">
        <v>1711</v>
      </c>
      <c r="B1822" s="12" t="n">
        <v>115</v>
      </c>
      <c r="J1822" s="2" t="n">
        <v>104</v>
      </c>
      <c r="N1822" s="2" t="n">
        <v>96</v>
      </c>
      <c r="BC1822" s="13"/>
    </row>
    <row r="1823" customFormat="false" ht="12.8" hidden="false" customHeight="false" outlineLevel="0" collapsed="false">
      <c r="A1823" s="8" t="s">
        <v>1712</v>
      </c>
      <c r="B1823" s="12"/>
      <c r="J1823" s="2" t="n">
        <v>105</v>
      </c>
      <c r="N1823" s="2" t="n">
        <v>102</v>
      </c>
      <c r="BC1823" s="13"/>
    </row>
    <row r="1824" customFormat="false" ht="12.8" hidden="false" customHeight="false" outlineLevel="0" collapsed="false">
      <c r="A1824" s="8" t="s">
        <v>1713</v>
      </c>
      <c r="B1824" s="12"/>
      <c r="J1824" s="2" t="n">
        <v>102</v>
      </c>
      <c r="BC1824" s="13"/>
    </row>
    <row r="1825" customFormat="false" ht="12.8" hidden="false" customHeight="false" outlineLevel="0" collapsed="false">
      <c r="A1825" s="8" t="s">
        <v>1714</v>
      </c>
      <c r="B1825" s="12" t="n">
        <v>262</v>
      </c>
      <c r="C1825" s="2" t="n">
        <v>147</v>
      </c>
      <c r="J1825" s="2" t="n">
        <v>123</v>
      </c>
      <c r="N1825" s="2" t="n">
        <v>171</v>
      </c>
      <c r="BC1825" s="13"/>
    </row>
    <row r="1826" customFormat="false" ht="12.8" hidden="false" customHeight="false" outlineLevel="0" collapsed="false">
      <c r="A1826" s="8" t="s">
        <v>1715</v>
      </c>
      <c r="B1826" s="12"/>
      <c r="J1826" s="2" t="n">
        <v>108</v>
      </c>
      <c r="N1826" s="2" t="n">
        <v>86</v>
      </c>
      <c r="BC1826" s="13"/>
    </row>
    <row r="1827" customFormat="false" ht="12.8" hidden="false" customHeight="false" outlineLevel="0" collapsed="false">
      <c r="A1827" s="8" t="s">
        <v>1716</v>
      </c>
      <c r="B1827" s="12"/>
      <c r="J1827" s="2" t="n">
        <v>105</v>
      </c>
      <c r="BC1827" s="13"/>
    </row>
    <row r="1828" customFormat="false" ht="12.8" hidden="false" customHeight="false" outlineLevel="0" collapsed="false">
      <c r="A1828" s="8" t="s">
        <v>1717</v>
      </c>
      <c r="B1828" s="12" t="n">
        <v>119</v>
      </c>
      <c r="BC1828" s="13"/>
    </row>
    <row r="1829" customFormat="false" ht="12.8" hidden="false" customHeight="false" outlineLevel="0" collapsed="false">
      <c r="A1829" s="8" t="s">
        <v>1718</v>
      </c>
      <c r="B1829" s="12"/>
      <c r="J1829" s="2" t="n">
        <v>114</v>
      </c>
      <c r="N1829" s="2" t="n">
        <v>110</v>
      </c>
      <c r="BC1829" s="13"/>
    </row>
    <row r="1830" customFormat="false" ht="12.8" hidden="false" customHeight="false" outlineLevel="0" collapsed="false">
      <c r="A1830" s="8" t="s">
        <v>1719</v>
      </c>
      <c r="B1830" s="12" t="n">
        <v>112</v>
      </c>
      <c r="N1830" s="2" t="n">
        <v>98</v>
      </c>
      <c r="BC1830" s="13"/>
    </row>
    <row r="1831" customFormat="false" ht="12.8" hidden="false" customHeight="false" outlineLevel="0" collapsed="false">
      <c r="A1831" s="8" t="s">
        <v>1720</v>
      </c>
      <c r="B1831" s="12" t="n">
        <v>114</v>
      </c>
      <c r="G1831" s="2" t="n">
        <v>66</v>
      </c>
      <c r="N1831" s="2" t="n">
        <v>102</v>
      </c>
      <c r="BC1831" s="13"/>
    </row>
    <row r="1832" customFormat="false" ht="12.8" hidden="false" customHeight="false" outlineLevel="0" collapsed="false">
      <c r="A1832" s="8" t="s">
        <v>1721</v>
      </c>
      <c r="B1832" s="12"/>
      <c r="G1832" s="2" t="n">
        <v>56</v>
      </c>
      <c r="J1832" s="2" t="n">
        <v>93</v>
      </c>
      <c r="N1832" s="2" t="n">
        <v>114</v>
      </c>
      <c r="BC1832" s="13"/>
    </row>
    <row r="1833" customFormat="false" ht="12.8" hidden="false" customHeight="false" outlineLevel="0" collapsed="false">
      <c r="A1833" s="8" t="s">
        <v>1722</v>
      </c>
      <c r="B1833" s="12" t="n">
        <v>113</v>
      </c>
      <c r="C1833" s="2" t="n">
        <v>156</v>
      </c>
      <c r="E1833" s="2" t="n">
        <v>126</v>
      </c>
      <c r="N1833" s="2" t="n">
        <v>100</v>
      </c>
      <c r="S1833" s="2" t="n">
        <v>162</v>
      </c>
      <c r="BC1833" s="13"/>
    </row>
    <row r="1834" customFormat="false" ht="12.8" hidden="false" customHeight="false" outlineLevel="0" collapsed="false">
      <c r="A1834" s="8" t="s">
        <v>1723</v>
      </c>
      <c r="B1834" s="12"/>
      <c r="G1834" s="2" t="n">
        <v>69</v>
      </c>
      <c r="J1834" s="2" t="n">
        <v>110</v>
      </c>
      <c r="N1834" s="2" t="n">
        <v>51</v>
      </c>
      <c r="BC1834" s="13"/>
    </row>
    <row r="1835" customFormat="false" ht="12.8" hidden="false" customHeight="false" outlineLevel="0" collapsed="false">
      <c r="A1835" s="8" t="s">
        <v>1724</v>
      </c>
      <c r="B1835" s="12" t="n">
        <v>114</v>
      </c>
      <c r="C1835" s="2" t="n">
        <v>156</v>
      </c>
      <c r="E1835" s="2" t="n">
        <v>128</v>
      </c>
      <c r="G1835" s="2" t="n">
        <v>70</v>
      </c>
      <c r="J1835" s="2" t="n">
        <v>111</v>
      </c>
      <c r="K1835" s="2" t="n">
        <v>63</v>
      </c>
      <c r="N1835" s="2" t="n">
        <v>98</v>
      </c>
      <c r="BC1835" s="13"/>
    </row>
    <row r="1836" customFormat="false" ht="12.8" hidden="false" customHeight="false" outlineLevel="0" collapsed="false">
      <c r="A1836" s="8" t="s">
        <v>1725</v>
      </c>
      <c r="B1836" s="12"/>
      <c r="J1836" s="2" t="n">
        <v>101</v>
      </c>
      <c r="N1836" s="2" t="n">
        <v>94</v>
      </c>
      <c r="BC1836" s="13"/>
    </row>
    <row r="1837" customFormat="false" ht="12.8" hidden="false" customHeight="false" outlineLevel="0" collapsed="false">
      <c r="A1837" s="8" t="s">
        <v>1726</v>
      </c>
      <c r="B1837" s="12"/>
      <c r="J1837" s="2" t="n">
        <v>118</v>
      </c>
      <c r="N1837" s="2" t="n">
        <v>108</v>
      </c>
      <c r="BC1837" s="13"/>
    </row>
    <row r="1838" customFormat="false" ht="12.8" hidden="false" customHeight="false" outlineLevel="0" collapsed="false">
      <c r="A1838" s="8" t="s">
        <v>1727</v>
      </c>
      <c r="B1838" s="12" t="n">
        <v>108</v>
      </c>
      <c r="C1838" s="2" t="n">
        <v>98</v>
      </c>
      <c r="D1838" s="2" t="n">
        <v>48</v>
      </c>
      <c r="E1838" s="2" t="n">
        <v>120</v>
      </c>
      <c r="G1838" s="2" t="n">
        <v>64</v>
      </c>
      <c r="H1838" s="2" t="n">
        <v>53</v>
      </c>
      <c r="J1838" s="2" t="n">
        <v>101</v>
      </c>
      <c r="S1838" s="2" t="n">
        <v>106</v>
      </c>
      <c r="U1838" s="2" t="n">
        <v>90</v>
      </c>
      <c r="AD1838" s="2" t="n">
        <v>90</v>
      </c>
      <c r="AG1838" s="2" t="n">
        <v>96</v>
      </c>
      <c r="BC1838" s="13"/>
    </row>
    <row r="1839" customFormat="false" ht="12.8" hidden="false" customHeight="false" outlineLevel="0" collapsed="false">
      <c r="A1839" s="8" t="s">
        <v>1728</v>
      </c>
      <c r="B1839" s="12"/>
      <c r="H1839" s="2" t="n">
        <v>118</v>
      </c>
      <c r="J1839" s="2" t="n">
        <v>115</v>
      </c>
      <c r="K1839" s="2" t="n">
        <v>63</v>
      </c>
      <c r="L1839" s="2" t="n">
        <v>81</v>
      </c>
      <c r="O1839" s="2" t="n">
        <v>114</v>
      </c>
      <c r="Y1839" s="2" t="n">
        <v>141</v>
      </c>
      <c r="AG1839" s="2" t="n">
        <v>106</v>
      </c>
      <c r="AH1839" s="2" t="n">
        <v>129</v>
      </c>
      <c r="BC1839" s="13"/>
    </row>
    <row r="1840" customFormat="false" ht="12.8" hidden="false" customHeight="false" outlineLevel="0" collapsed="false">
      <c r="A1840" s="8" t="s">
        <v>1729</v>
      </c>
      <c r="B1840" s="12"/>
      <c r="N1840" s="2" t="n">
        <v>48</v>
      </c>
      <c r="BC1840" s="13"/>
    </row>
    <row r="1841" customFormat="false" ht="12.8" hidden="false" customHeight="false" outlineLevel="0" collapsed="false">
      <c r="A1841" s="8" t="s">
        <v>1730</v>
      </c>
      <c r="B1841" s="12"/>
      <c r="C1841" s="2" t="n">
        <v>94</v>
      </c>
      <c r="D1841" s="2" t="n">
        <v>150</v>
      </c>
      <c r="F1841" s="2" t="n">
        <v>86</v>
      </c>
      <c r="L1841" s="2" t="n">
        <v>87</v>
      </c>
      <c r="N1841" s="2" t="n">
        <v>132</v>
      </c>
      <c r="S1841" s="2" t="n">
        <v>104</v>
      </c>
      <c r="U1841" s="2" t="n">
        <v>114</v>
      </c>
      <c r="AB1841" s="2" t="n">
        <v>108</v>
      </c>
      <c r="AC1841" s="2" t="n">
        <v>111</v>
      </c>
      <c r="AF1841" s="2" t="n">
        <v>102</v>
      </c>
      <c r="BC1841" s="13"/>
    </row>
    <row r="1842" customFormat="false" ht="12.8" hidden="false" customHeight="false" outlineLevel="0" collapsed="false">
      <c r="A1842" s="8" t="s">
        <v>1731</v>
      </c>
      <c r="B1842" s="12" t="n">
        <v>124</v>
      </c>
      <c r="C1842" s="2" t="n">
        <v>156</v>
      </c>
      <c r="D1842" s="2" t="n">
        <v>90</v>
      </c>
      <c r="E1842" s="2" t="n">
        <v>128</v>
      </c>
      <c r="H1842" s="2" t="n">
        <v>108</v>
      </c>
      <c r="K1842" s="2" t="n">
        <v>34</v>
      </c>
      <c r="N1842" s="2" t="n">
        <v>132</v>
      </c>
      <c r="S1842" s="2" t="n">
        <v>171</v>
      </c>
      <c r="U1842" s="2" t="n">
        <v>138</v>
      </c>
      <c r="Y1842" s="2" t="n">
        <v>108</v>
      </c>
      <c r="AF1842" s="2" t="n">
        <v>106</v>
      </c>
      <c r="AG1842" s="2" t="n">
        <v>116</v>
      </c>
      <c r="AH1842" s="2" t="n">
        <v>98</v>
      </c>
      <c r="BC1842" s="13"/>
    </row>
    <row r="1843" customFormat="false" ht="12.8" hidden="false" customHeight="false" outlineLevel="0" collapsed="false">
      <c r="A1843" s="8" t="s">
        <v>1732</v>
      </c>
      <c r="B1843" s="12" t="n">
        <v>122</v>
      </c>
      <c r="D1843" s="2" t="n">
        <v>62</v>
      </c>
      <c r="F1843" s="2" t="n">
        <v>88</v>
      </c>
      <c r="S1843" s="2" t="n">
        <v>100</v>
      </c>
      <c r="Y1843" s="2" t="n">
        <v>108</v>
      </c>
      <c r="AG1843" s="2" t="n">
        <v>94</v>
      </c>
      <c r="BC1843" s="13"/>
    </row>
    <row r="1844" customFormat="false" ht="12.8" hidden="false" customHeight="false" outlineLevel="0" collapsed="false">
      <c r="A1844" s="8" t="s">
        <v>1733</v>
      </c>
      <c r="B1844" s="12" t="n">
        <v>118</v>
      </c>
      <c r="D1844" s="2" t="n">
        <v>60</v>
      </c>
      <c r="F1844" s="2" t="n">
        <v>44</v>
      </c>
      <c r="U1844" s="2" t="n">
        <v>44</v>
      </c>
      <c r="Y1844" s="2" t="n">
        <v>108</v>
      </c>
      <c r="Z1844" s="2" t="n">
        <v>48</v>
      </c>
      <c r="AF1844" s="2" t="n">
        <v>94</v>
      </c>
      <c r="AG1844" s="2" t="n">
        <v>96</v>
      </c>
      <c r="BC1844" s="13"/>
    </row>
    <row r="1845" customFormat="false" ht="12.8" hidden="false" customHeight="false" outlineLevel="0" collapsed="false">
      <c r="A1845" s="8" t="s">
        <v>1734</v>
      </c>
      <c r="B1845" s="12"/>
      <c r="E1845" s="2" t="n">
        <v>57</v>
      </c>
      <c r="BC1845" s="13"/>
    </row>
    <row r="1846" customFormat="false" ht="12.8" hidden="false" customHeight="false" outlineLevel="0" collapsed="false">
      <c r="A1846" s="8" t="s">
        <v>1735</v>
      </c>
      <c r="B1846" s="12" t="n">
        <v>115</v>
      </c>
      <c r="D1846" s="2" t="n">
        <v>61</v>
      </c>
      <c r="F1846" s="2" t="n">
        <v>80</v>
      </c>
      <c r="N1846" s="2" t="n">
        <v>51</v>
      </c>
      <c r="S1846" s="2" t="n">
        <v>46</v>
      </c>
      <c r="U1846" s="2" t="n">
        <v>80</v>
      </c>
      <c r="AF1846" s="2" t="n">
        <v>98</v>
      </c>
      <c r="AG1846" s="2" t="n">
        <v>43</v>
      </c>
      <c r="AH1846" s="2" t="n">
        <v>98</v>
      </c>
      <c r="BC1846" s="13"/>
    </row>
    <row r="1847" customFormat="false" ht="12.8" hidden="false" customHeight="false" outlineLevel="0" collapsed="false">
      <c r="A1847" s="8" t="s">
        <v>1736</v>
      </c>
      <c r="B1847" s="12" t="n">
        <v>129</v>
      </c>
      <c r="F1847" s="2" t="n">
        <v>41</v>
      </c>
      <c r="S1847" s="2" t="n">
        <v>53</v>
      </c>
      <c r="BC1847" s="13"/>
    </row>
    <row r="1848" customFormat="false" ht="12.8" hidden="false" customHeight="false" outlineLevel="0" collapsed="false">
      <c r="A1848" s="8" t="s">
        <v>1737</v>
      </c>
      <c r="B1848" s="12" t="n">
        <v>128</v>
      </c>
      <c r="D1848" s="2" t="n">
        <v>134</v>
      </c>
      <c r="F1848" s="2" t="n">
        <v>100</v>
      </c>
      <c r="S1848" s="2" t="n">
        <v>168</v>
      </c>
      <c r="Y1848" s="2" t="n">
        <v>94</v>
      </c>
      <c r="AF1848" s="2" t="n">
        <v>106</v>
      </c>
      <c r="AH1848" s="2" t="n">
        <v>132</v>
      </c>
      <c r="BC1848" s="13"/>
    </row>
    <row r="1849" customFormat="false" ht="12.8" hidden="false" customHeight="false" outlineLevel="0" collapsed="false">
      <c r="A1849" s="8" t="s">
        <v>1738</v>
      </c>
      <c r="B1849" s="12"/>
      <c r="L1849" s="2" t="n">
        <v>54</v>
      </c>
      <c r="BC1849" s="13"/>
    </row>
    <row r="1850" customFormat="false" ht="12.8" hidden="false" customHeight="false" outlineLevel="0" collapsed="false">
      <c r="A1850" s="8" t="s">
        <v>1739</v>
      </c>
      <c r="B1850" s="12"/>
      <c r="L1850" s="2" t="n">
        <v>54</v>
      </c>
      <c r="BC1850" s="13"/>
    </row>
    <row r="1851" customFormat="false" ht="12.8" hidden="false" customHeight="false" outlineLevel="0" collapsed="false">
      <c r="A1851" s="8" t="s">
        <v>1740</v>
      </c>
      <c r="B1851" s="12"/>
      <c r="L1851" s="2" t="n">
        <v>54</v>
      </c>
      <c r="BC1851" s="13"/>
    </row>
    <row r="1852" customFormat="false" ht="12.8" hidden="false" customHeight="false" outlineLevel="0" collapsed="false">
      <c r="A1852" s="8" t="s">
        <v>1741</v>
      </c>
      <c r="B1852" s="12" t="n">
        <v>109</v>
      </c>
      <c r="D1852" s="2" t="n">
        <v>61</v>
      </c>
      <c r="N1852" s="2" t="n">
        <v>118</v>
      </c>
      <c r="S1852" s="2" t="n">
        <v>108</v>
      </c>
      <c r="AF1852" s="2" t="n">
        <v>40</v>
      </c>
      <c r="BC1852" s="13"/>
    </row>
    <row r="1853" customFormat="false" ht="12.8" hidden="false" customHeight="false" outlineLevel="0" collapsed="false">
      <c r="A1853" s="8" t="s">
        <v>1742</v>
      </c>
      <c r="B1853" s="12" t="n">
        <v>126</v>
      </c>
      <c r="D1853" s="2" t="n">
        <v>83</v>
      </c>
      <c r="F1853" s="2" t="n">
        <v>90</v>
      </c>
      <c r="N1853" s="2" t="n">
        <v>134</v>
      </c>
      <c r="S1853" s="2" t="n">
        <v>57</v>
      </c>
      <c r="U1853" s="2" t="n">
        <v>144</v>
      </c>
      <c r="Y1853" s="2" t="n">
        <v>108</v>
      </c>
      <c r="AF1853" s="2" t="n">
        <v>102</v>
      </c>
      <c r="AG1853" s="2" t="n">
        <v>106</v>
      </c>
      <c r="BC1853" s="13"/>
    </row>
    <row r="1854" customFormat="false" ht="12.8" hidden="false" customHeight="false" outlineLevel="0" collapsed="false">
      <c r="A1854" s="8" t="s">
        <v>1743</v>
      </c>
      <c r="B1854" s="12" t="n">
        <v>250</v>
      </c>
      <c r="C1854" s="2" t="n">
        <v>104</v>
      </c>
      <c r="D1854" s="2" t="n">
        <v>180</v>
      </c>
      <c r="E1854" s="2" t="n">
        <v>128</v>
      </c>
      <c r="F1854" s="2" t="n">
        <v>106</v>
      </c>
      <c r="G1854" s="2" t="n">
        <v>101</v>
      </c>
      <c r="H1854" s="2" t="n">
        <v>108</v>
      </c>
      <c r="J1854" s="2" t="n">
        <v>123</v>
      </c>
      <c r="K1854" s="2" t="n">
        <v>69</v>
      </c>
      <c r="L1854" s="2" t="n">
        <v>99</v>
      </c>
      <c r="N1854" s="2" t="n">
        <v>201</v>
      </c>
      <c r="O1854" s="2" t="n">
        <v>140</v>
      </c>
      <c r="S1854" s="2" t="n">
        <v>174</v>
      </c>
      <c r="U1854" s="2" t="n">
        <v>94</v>
      </c>
      <c r="Y1854" s="2" t="n">
        <v>110</v>
      </c>
      <c r="Z1854" s="2" t="n">
        <v>58</v>
      </c>
      <c r="AB1854" s="2" t="n">
        <v>165</v>
      </c>
      <c r="AC1854" s="2" t="n">
        <v>120</v>
      </c>
      <c r="AE1854" s="2" t="n">
        <v>222</v>
      </c>
      <c r="AF1854" s="2" t="n">
        <v>98</v>
      </c>
      <c r="AG1854" s="2" t="n">
        <v>106</v>
      </c>
      <c r="AH1854" s="2" t="n">
        <v>100</v>
      </c>
      <c r="AI1854" s="2" t="n">
        <v>141</v>
      </c>
      <c r="AJ1854" s="2" t="n">
        <v>146</v>
      </c>
      <c r="AK1854" s="2" t="n">
        <v>126</v>
      </c>
      <c r="BC1854" s="13"/>
    </row>
    <row r="1855" customFormat="false" ht="12.8" hidden="false" customHeight="false" outlineLevel="0" collapsed="false">
      <c r="A1855" s="8" t="s">
        <v>1744</v>
      </c>
      <c r="B1855" s="12" t="n">
        <v>118</v>
      </c>
      <c r="C1855" s="2" t="n">
        <v>102</v>
      </c>
      <c r="D1855" s="2" t="n">
        <v>70</v>
      </c>
      <c r="E1855" s="2" t="n">
        <v>130</v>
      </c>
      <c r="F1855" s="2" t="n">
        <v>100</v>
      </c>
      <c r="H1855" s="2" t="n">
        <v>138</v>
      </c>
      <c r="J1855" s="2" t="n">
        <v>103</v>
      </c>
      <c r="K1855" s="2" t="n">
        <v>63</v>
      </c>
      <c r="L1855" s="2" t="n">
        <v>87</v>
      </c>
      <c r="N1855" s="2" t="n">
        <v>104</v>
      </c>
      <c r="O1855" s="2" t="n">
        <v>116</v>
      </c>
      <c r="S1855" s="2" t="n">
        <v>100</v>
      </c>
      <c r="U1855" s="2" t="n">
        <v>90</v>
      </c>
      <c r="Y1855" s="2" t="n">
        <v>106</v>
      </c>
      <c r="Z1855" s="2" t="n">
        <v>50</v>
      </c>
      <c r="AB1855" s="2" t="n">
        <v>153</v>
      </c>
      <c r="AC1855" s="2" t="n">
        <v>111</v>
      </c>
      <c r="AD1855" s="2" t="n">
        <v>90</v>
      </c>
      <c r="AE1855" s="2" t="n">
        <v>116</v>
      </c>
      <c r="AF1855" s="2" t="n">
        <v>86</v>
      </c>
      <c r="AG1855" s="2" t="n">
        <v>116</v>
      </c>
      <c r="AH1855" s="2" t="n">
        <v>100</v>
      </c>
      <c r="AI1855" s="2" t="n">
        <v>104</v>
      </c>
      <c r="AJ1855" s="2" t="n">
        <v>66</v>
      </c>
      <c r="AL1855" s="2" t="n">
        <v>82</v>
      </c>
      <c r="AM1855" s="2" t="n">
        <v>80</v>
      </c>
      <c r="BC1855" s="13"/>
    </row>
    <row r="1856" customFormat="false" ht="12.8" hidden="false" customHeight="false" outlineLevel="0" collapsed="false">
      <c r="A1856" s="8" t="s">
        <v>1745</v>
      </c>
      <c r="B1856" s="12" t="n">
        <v>121</v>
      </c>
      <c r="C1856" s="2" t="n">
        <v>102</v>
      </c>
      <c r="D1856" s="2" t="n">
        <v>78</v>
      </c>
      <c r="F1856" s="2" t="n">
        <v>84</v>
      </c>
      <c r="H1856" s="2" t="n">
        <v>59</v>
      </c>
      <c r="N1856" s="2" t="n">
        <v>120</v>
      </c>
      <c r="S1856" s="2" t="n">
        <v>106</v>
      </c>
      <c r="U1856" s="2" t="n">
        <v>98</v>
      </c>
      <c r="Y1856" s="2" t="n">
        <v>108</v>
      </c>
      <c r="Z1856" s="2" t="n">
        <v>87</v>
      </c>
      <c r="AB1856" s="2" t="n">
        <v>104</v>
      </c>
      <c r="AF1856" s="2" t="n">
        <v>42</v>
      </c>
      <c r="AG1856" s="2" t="n">
        <v>98</v>
      </c>
      <c r="AH1856" s="2" t="n">
        <v>50</v>
      </c>
      <c r="BC1856" s="13"/>
    </row>
    <row r="1857" customFormat="false" ht="12.8" hidden="false" customHeight="false" outlineLevel="0" collapsed="false">
      <c r="A1857" s="8" t="s">
        <v>1746</v>
      </c>
      <c r="B1857" s="12" t="n">
        <v>121</v>
      </c>
      <c r="F1857" s="2" t="n">
        <v>43</v>
      </c>
      <c r="BC1857" s="13"/>
    </row>
    <row r="1858" customFormat="false" ht="12.8" hidden="false" customHeight="false" outlineLevel="0" collapsed="false">
      <c r="A1858" s="8" t="s">
        <v>1747</v>
      </c>
      <c r="B1858" s="12"/>
      <c r="C1858" s="2" t="n">
        <v>102</v>
      </c>
      <c r="E1858" s="2" t="n">
        <v>116</v>
      </c>
      <c r="L1858" s="2" t="n">
        <v>81</v>
      </c>
      <c r="N1858" s="2" t="n">
        <v>104</v>
      </c>
      <c r="S1858" s="2" t="n">
        <v>102</v>
      </c>
      <c r="AG1858" s="2" t="n">
        <v>106</v>
      </c>
      <c r="BC1858" s="13"/>
    </row>
    <row r="1859" customFormat="false" ht="12.8" hidden="false" customHeight="false" outlineLevel="0" collapsed="false">
      <c r="A1859" s="8" t="s">
        <v>1748</v>
      </c>
      <c r="B1859" s="12" t="n">
        <v>115</v>
      </c>
      <c r="D1859" s="2" t="n">
        <v>58</v>
      </c>
      <c r="F1859" s="2" t="n">
        <v>76</v>
      </c>
      <c r="N1859" s="2" t="n">
        <v>122</v>
      </c>
      <c r="S1859" s="2" t="n">
        <v>46</v>
      </c>
      <c r="U1859" s="2" t="n">
        <v>132</v>
      </c>
      <c r="Y1859" s="2" t="n">
        <v>104</v>
      </c>
      <c r="AF1859" s="2" t="n">
        <v>102</v>
      </c>
      <c r="AG1859" s="2" t="n">
        <v>106</v>
      </c>
      <c r="BC1859" s="13"/>
    </row>
    <row r="1860" customFormat="false" ht="12.8" hidden="false" customHeight="false" outlineLevel="0" collapsed="false">
      <c r="A1860" s="8" t="s">
        <v>1749</v>
      </c>
      <c r="B1860" s="12"/>
      <c r="S1860" s="2" t="n">
        <v>80</v>
      </c>
      <c r="U1860" s="2" t="n">
        <v>84</v>
      </c>
      <c r="AG1860" s="2" t="n">
        <v>45</v>
      </c>
      <c r="BC1860" s="13"/>
    </row>
    <row r="1861" customFormat="false" ht="12.8" hidden="false" customHeight="false" outlineLevel="0" collapsed="false">
      <c r="A1861" s="8" t="s">
        <v>1750</v>
      </c>
      <c r="B1861" s="12" t="n">
        <v>115</v>
      </c>
      <c r="C1861" s="2" t="n">
        <v>102</v>
      </c>
      <c r="D1861" s="2" t="n">
        <v>156</v>
      </c>
      <c r="E1861" s="2" t="n">
        <v>128</v>
      </c>
      <c r="F1861" s="2" t="n">
        <v>86</v>
      </c>
      <c r="H1861" s="2" t="n">
        <v>128</v>
      </c>
      <c r="K1861" s="2" t="n">
        <v>51</v>
      </c>
      <c r="L1861" s="2" t="n">
        <v>93</v>
      </c>
      <c r="N1861" s="2" t="n">
        <v>124</v>
      </c>
      <c r="U1861" s="2" t="n">
        <v>180</v>
      </c>
      <c r="Y1861" s="2" t="n">
        <v>132</v>
      </c>
      <c r="AF1861" s="2" t="n">
        <v>104</v>
      </c>
      <c r="AG1861" s="2" t="n">
        <v>114</v>
      </c>
      <c r="AH1861" s="2" t="n">
        <v>120</v>
      </c>
      <c r="AJ1861" s="2" t="n">
        <v>144</v>
      </c>
      <c r="BC1861" s="13"/>
    </row>
    <row r="1862" customFormat="false" ht="12.8" hidden="false" customHeight="false" outlineLevel="0" collapsed="false">
      <c r="A1862" s="8" t="s">
        <v>1751</v>
      </c>
      <c r="B1862" s="12" t="n">
        <v>112</v>
      </c>
      <c r="D1862" s="2" t="n">
        <v>65</v>
      </c>
      <c r="F1862" s="2" t="n">
        <v>51</v>
      </c>
      <c r="N1862" s="2" t="n">
        <v>56</v>
      </c>
      <c r="S1862" s="2" t="n">
        <v>51</v>
      </c>
      <c r="Y1862" s="2" t="n">
        <v>98</v>
      </c>
      <c r="AF1862" s="2" t="n">
        <v>34</v>
      </c>
      <c r="AG1862" s="2" t="n">
        <v>53</v>
      </c>
      <c r="BC1862" s="13"/>
    </row>
    <row r="1863" customFormat="false" ht="12.8" hidden="false" customHeight="false" outlineLevel="0" collapsed="false">
      <c r="A1863" s="8" t="s">
        <v>1752</v>
      </c>
      <c r="B1863" s="12" t="n">
        <v>121</v>
      </c>
      <c r="D1863" s="2" t="n">
        <v>77</v>
      </c>
      <c r="N1863" s="2" t="n">
        <v>122</v>
      </c>
      <c r="S1863" s="2" t="n">
        <v>100</v>
      </c>
      <c r="Z1863" s="2" t="n">
        <v>48</v>
      </c>
      <c r="AF1863" s="2" t="n">
        <v>92</v>
      </c>
      <c r="BC1863" s="13"/>
    </row>
    <row r="1864" customFormat="false" ht="12.8" hidden="false" customHeight="false" outlineLevel="0" collapsed="false">
      <c r="A1864" s="8" t="s">
        <v>1753</v>
      </c>
      <c r="B1864" s="12"/>
      <c r="D1864" s="2" t="n">
        <v>164</v>
      </c>
      <c r="E1864" s="2" t="n">
        <v>65</v>
      </c>
      <c r="K1864" s="2" t="n">
        <v>51</v>
      </c>
      <c r="S1864" s="2" t="n">
        <v>112</v>
      </c>
      <c r="U1864" s="2" t="n">
        <v>116</v>
      </c>
      <c r="Y1864" s="2" t="n">
        <v>106</v>
      </c>
      <c r="AB1864" s="2" t="n">
        <v>48</v>
      </c>
      <c r="AC1864" s="2" t="n">
        <v>111</v>
      </c>
      <c r="AI1864" s="2" t="n">
        <v>90</v>
      </c>
      <c r="AJ1864" s="2" t="n">
        <v>136</v>
      </c>
      <c r="BC1864" s="13"/>
    </row>
    <row r="1865" customFormat="false" ht="12.8" hidden="false" customHeight="false" outlineLevel="0" collapsed="false">
      <c r="A1865" s="8" t="s">
        <v>1754</v>
      </c>
      <c r="B1865" s="12" t="n">
        <v>120</v>
      </c>
      <c r="C1865" s="2" t="n">
        <v>94</v>
      </c>
      <c r="N1865" s="2" t="n">
        <v>106</v>
      </c>
      <c r="BC1865" s="13"/>
    </row>
    <row r="1866" customFormat="false" ht="12.8" hidden="false" customHeight="false" outlineLevel="0" collapsed="false">
      <c r="A1866" s="8" t="s">
        <v>1755</v>
      </c>
      <c r="B1866" s="12"/>
      <c r="C1866" s="2" t="n">
        <v>46</v>
      </c>
      <c r="L1866" s="2" t="n">
        <v>54</v>
      </c>
      <c r="U1866" s="2" t="n">
        <v>54</v>
      </c>
      <c r="Y1866" s="2" t="n">
        <v>42</v>
      </c>
      <c r="Z1866" s="2" t="n">
        <v>19</v>
      </c>
      <c r="AB1866" s="2" t="n">
        <v>102</v>
      </c>
      <c r="AC1866" s="2" t="n">
        <v>114</v>
      </c>
      <c r="AH1866" s="2" t="n">
        <v>47</v>
      </c>
      <c r="AI1866" s="2" t="n">
        <v>48</v>
      </c>
      <c r="AJ1866" s="2" t="n">
        <v>72</v>
      </c>
      <c r="BC1866" s="13"/>
    </row>
    <row r="1867" customFormat="false" ht="12.8" hidden="false" customHeight="false" outlineLevel="0" collapsed="false">
      <c r="A1867" s="8" t="s">
        <v>1756</v>
      </c>
      <c r="B1867" s="12"/>
      <c r="C1867" s="2" t="n">
        <v>40</v>
      </c>
      <c r="U1867" s="2" t="n">
        <v>114</v>
      </c>
      <c r="AB1867" s="2" t="n">
        <v>104</v>
      </c>
      <c r="AC1867" s="2" t="n">
        <v>102</v>
      </c>
      <c r="AI1867" s="2" t="n">
        <v>47</v>
      </c>
      <c r="AJ1867" s="2" t="n">
        <v>62</v>
      </c>
      <c r="BC1867" s="13"/>
    </row>
    <row r="1868" customFormat="false" ht="12.8" hidden="false" customHeight="false" outlineLevel="0" collapsed="false">
      <c r="A1868" s="8" t="s">
        <v>1757</v>
      </c>
      <c r="B1868" s="12"/>
      <c r="L1868" s="2" t="n">
        <v>27</v>
      </c>
      <c r="BC1868" s="13"/>
    </row>
    <row r="1869" customFormat="false" ht="12.8" hidden="false" customHeight="false" outlineLevel="0" collapsed="false">
      <c r="A1869" s="8" t="s">
        <v>1758</v>
      </c>
      <c r="B1869" s="12"/>
      <c r="U1869" s="2" t="n">
        <v>56</v>
      </c>
      <c r="AB1869" s="2" t="n">
        <v>104</v>
      </c>
      <c r="AC1869" s="2" t="n">
        <v>72</v>
      </c>
      <c r="AI1869" s="2" t="n">
        <v>47</v>
      </c>
      <c r="BC1869" s="13"/>
    </row>
    <row r="1870" customFormat="false" ht="12.8" hidden="false" customHeight="false" outlineLevel="0" collapsed="false">
      <c r="A1870" s="8" t="s">
        <v>1759</v>
      </c>
      <c r="B1870" s="12"/>
      <c r="U1870" s="2" t="n">
        <v>120</v>
      </c>
      <c r="AB1870" s="2" t="n">
        <v>52</v>
      </c>
      <c r="AC1870" s="2" t="n">
        <v>76</v>
      </c>
      <c r="AI1870" s="2" t="n">
        <v>102</v>
      </c>
      <c r="AJ1870" s="2" t="n">
        <v>148</v>
      </c>
      <c r="BC1870" s="13"/>
    </row>
    <row r="1871" customFormat="false" ht="12.8" hidden="false" customHeight="false" outlineLevel="0" collapsed="false">
      <c r="A1871" s="8" t="s">
        <v>1760</v>
      </c>
      <c r="B1871" s="12"/>
      <c r="L1871" s="2" t="n">
        <v>54</v>
      </c>
      <c r="U1871" s="2" t="n">
        <v>108</v>
      </c>
      <c r="AB1871" s="2" t="n">
        <v>98</v>
      </c>
      <c r="AC1871" s="2" t="n">
        <v>114</v>
      </c>
      <c r="AI1871" s="2" t="n">
        <v>100</v>
      </c>
      <c r="AJ1871" s="2" t="n">
        <v>124</v>
      </c>
      <c r="BC1871" s="13"/>
    </row>
    <row r="1872" customFormat="false" ht="12.8" hidden="false" customHeight="false" outlineLevel="0" collapsed="false">
      <c r="A1872" s="8" t="s">
        <v>1761</v>
      </c>
      <c r="B1872" s="12"/>
      <c r="U1872" s="2" t="n">
        <v>114</v>
      </c>
      <c r="AB1872" s="2" t="n">
        <v>100</v>
      </c>
      <c r="AC1872" s="2" t="n">
        <v>66</v>
      </c>
      <c r="AI1872" s="2" t="n">
        <v>94</v>
      </c>
      <c r="AJ1872" s="2" t="n">
        <v>126</v>
      </c>
      <c r="BC1872" s="13"/>
    </row>
    <row r="1873" customFormat="false" ht="12.8" hidden="false" customHeight="false" outlineLevel="0" collapsed="false">
      <c r="A1873" s="8" t="s">
        <v>1762</v>
      </c>
      <c r="B1873" s="12"/>
      <c r="C1873" s="2" t="n">
        <v>84</v>
      </c>
      <c r="E1873" s="2" t="n">
        <v>128</v>
      </c>
      <c r="S1873" s="2" t="n">
        <v>96</v>
      </c>
      <c r="U1873" s="2" t="n">
        <v>102</v>
      </c>
      <c r="Y1873" s="2" t="n">
        <v>147</v>
      </c>
      <c r="AB1873" s="2" t="n">
        <v>102</v>
      </c>
      <c r="AC1873" s="2" t="n">
        <v>72</v>
      </c>
      <c r="AJ1873" s="2" t="n">
        <v>144</v>
      </c>
      <c r="BC1873" s="13"/>
    </row>
    <row r="1874" customFormat="false" ht="12.8" hidden="false" customHeight="false" outlineLevel="0" collapsed="false">
      <c r="A1874" s="8" t="s">
        <v>1763</v>
      </c>
      <c r="B1874" s="12"/>
      <c r="U1874" s="2" t="n">
        <v>104</v>
      </c>
      <c r="AB1874" s="2" t="n">
        <v>98</v>
      </c>
      <c r="AJ1874" s="2" t="n">
        <v>140</v>
      </c>
      <c r="BC1874" s="13"/>
    </row>
    <row r="1875" customFormat="false" ht="12.8" hidden="false" customHeight="false" outlineLevel="0" collapsed="false">
      <c r="A1875" s="8" t="s">
        <v>1764</v>
      </c>
      <c r="B1875" s="12"/>
      <c r="L1875" s="2" t="n">
        <v>62</v>
      </c>
      <c r="U1875" s="2" t="n">
        <v>114</v>
      </c>
      <c r="Y1875" s="2" t="n">
        <v>153</v>
      </c>
      <c r="AB1875" s="2" t="n">
        <v>102</v>
      </c>
      <c r="AC1875" s="2" t="n">
        <v>80</v>
      </c>
      <c r="AI1875" s="2" t="n">
        <v>47</v>
      </c>
      <c r="AJ1875" s="2" t="n">
        <v>66</v>
      </c>
      <c r="BC1875" s="13"/>
    </row>
    <row r="1876" customFormat="false" ht="12.8" hidden="false" customHeight="false" outlineLevel="0" collapsed="false">
      <c r="A1876" s="8" t="s">
        <v>1765</v>
      </c>
      <c r="B1876" s="12"/>
      <c r="K1876" s="2" t="n">
        <v>51</v>
      </c>
      <c r="L1876" s="2" t="n">
        <v>87</v>
      </c>
      <c r="S1876" s="2" t="n">
        <v>48</v>
      </c>
      <c r="U1876" s="2" t="n">
        <v>106</v>
      </c>
      <c r="Y1876" s="2" t="n">
        <v>150</v>
      </c>
      <c r="AB1876" s="2" t="n">
        <v>106</v>
      </c>
      <c r="AC1876" s="2" t="n">
        <v>117</v>
      </c>
      <c r="AI1876" s="2" t="n">
        <v>84</v>
      </c>
      <c r="AJ1876" s="2" t="n">
        <v>130</v>
      </c>
      <c r="BC1876" s="13"/>
    </row>
    <row r="1877" customFormat="false" ht="12.8" hidden="false" customHeight="false" outlineLevel="0" collapsed="false">
      <c r="A1877" s="8" t="s">
        <v>1766</v>
      </c>
      <c r="B1877" s="12" t="n">
        <v>103</v>
      </c>
      <c r="D1877" s="2" t="n">
        <v>60</v>
      </c>
      <c r="S1877" s="2" t="n">
        <v>102</v>
      </c>
      <c r="U1877" s="2" t="n">
        <v>57</v>
      </c>
      <c r="Y1877" s="2" t="n">
        <v>41</v>
      </c>
      <c r="AB1877" s="2" t="n">
        <v>53</v>
      </c>
      <c r="AC1877" s="2" t="n">
        <v>76</v>
      </c>
      <c r="AG1877" s="2" t="n">
        <v>52</v>
      </c>
      <c r="AI1877" s="2" t="n">
        <v>43</v>
      </c>
      <c r="AJ1877" s="2" t="n">
        <v>68</v>
      </c>
      <c r="BC1877" s="13"/>
    </row>
    <row r="1878" customFormat="false" ht="12.8" hidden="false" customHeight="false" outlineLevel="0" collapsed="false">
      <c r="A1878" s="8" t="s">
        <v>1767</v>
      </c>
      <c r="B1878" s="12"/>
      <c r="C1878" s="2" t="n">
        <v>90</v>
      </c>
      <c r="S1878" s="2" t="n">
        <v>141</v>
      </c>
      <c r="U1878" s="2" t="n">
        <v>110</v>
      </c>
      <c r="Y1878" s="2" t="n">
        <v>150</v>
      </c>
      <c r="AB1878" s="2" t="n">
        <v>100</v>
      </c>
      <c r="AC1878" s="2" t="n">
        <v>108</v>
      </c>
      <c r="AG1878" s="2" t="n">
        <v>126</v>
      </c>
      <c r="AI1878" s="2" t="n">
        <v>94</v>
      </c>
      <c r="AJ1878" s="2" t="n">
        <v>63</v>
      </c>
      <c r="AL1878" s="2" t="n">
        <v>102</v>
      </c>
      <c r="BC1878" s="13"/>
    </row>
    <row r="1879" customFormat="false" ht="12.8" hidden="false" customHeight="false" outlineLevel="0" collapsed="false">
      <c r="A1879" s="8" t="s">
        <v>1768</v>
      </c>
      <c r="B1879" s="12"/>
      <c r="AF1879" s="2" t="n">
        <v>66</v>
      </c>
      <c r="BC1879" s="13"/>
    </row>
    <row r="1880" customFormat="false" ht="12.8" hidden="false" customHeight="false" outlineLevel="0" collapsed="false">
      <c r="A1880" s="8" t="s">
        <v>1769</v>
      </c>
      <c r="B1880" s="12" t="n">
        <v>252</v>
      </c>
      <c r="D1880" s="2" t="n">
        <v>46</v>
      </c>
      <c r="L1880" s="2" t="n">
        <v>93</v>
      </c>
      <c r="N1880" s="2" t="n">
        <v>114</v>
      </c>
      <c r="S1880" s="2" t="n">
        <v>174</v>
      </c>
      <c r="Z1880" s="2" t="n">
        <v>72</v>
      </c>
      <c r="AF1880" s="2" t="n">
        <v>86</v>
      </c>
      <c r="BC1880" s="13"/>
    </row>
    <row r="1881" customFormat="false" ht="12.8" hidden="false" customHeight="false" outlineLevel="0" collapsed="false">
      <c r="A1881" s="8" t="s">
        <v>1770</v>
      </c>
      <c r="B1881" s="12"/>
      <c r="Z1881" s="2" t="n">
        <v>87</v>
      </c>
      <c r="BC1881" s="13"/>
    </row>
    <row r="1882" customFormat="false" ht="12.8" hidden="false" customHeight="false" outlineLevel="0" collapsed="false">
      <c r="A1882" s="8" t="s">
        <v>1771</v>
      </c>
      <c r="B1882" s="12" t="n">
        <v>124</v>
      </c>
      <c r="C1882" s="2" t="n">
        <v>88</v>
      </c>
      <c r="N1882" s="2" t="n">
        <v>116</v>
      </c>
      <c r="S1882" s="2" t="n">
        <v>114</v>
      </c>
      <c r="AF1882" s="2" t="n">
        <v>86</v>
      </c>
      <c r="BC1882" s="13"/>
    </row>
    <row r="1883" customFormat="false" ht="12.8" hidden="false" customHeight="false" outlineLevel="0" collapsed="false">
      <c r="A1883" s="8" t="s">
        <v>1772</v>
      </c>
      <c r="B1883" s="12" t="n">
        <v>111</v>
      </c>
      <c r="S1883" s="2" t="n">
        <v>55</v>
      </c>
      <c r="BC1883" s="13"/>
    </row>
    <row r="1884" customFormat="false" ht="12.8" hidden="false" customHeight="false" outlineLevel="0" collapsed="false">
      <c r="A1884" s="8" t="s">
        <v>1773</v>
      </c>
      <c r="B1884" s="12" t="n">
        <v>130</v>
      </c>
      <c r="C1884" s="2" t="n">
        <v>104</v>
      </c>
      <c r="F1884" s="2" t="n">
        <v>96</v>
      </c>
      <c r="S1884" s="2" t="n">
        <v>116</v>
      </c>
      <c r="Z1884" s="2" t="n">
        <v>58</v>
      </c>
      <c r="BC1884" s="13"/>
    </row>
    <row r="1885" customFormat="false" ht="12.8" hidden="false" customHeight="false" outlineLevel="0" collapsed="false">
      <c r="A1885" s="8" t="s">
        <v>1774</v>
      </c>
      <c r="B1885" s="12"/>
      <c r="S1885" s="2" t="n">
        <v>51</v>
      </c>
      <c r="BC1885" s="13"/>
    </row>
    <row r="1886" customFormat="false" ht="12.8" hidden="false" customHeight="false" outlineLevel="0" collapsed="false">
      <c r="A1886" s="8" t="s">
        <v>1775</v>
      </c>
      <c r="B1886" s="12" t="n">
        <v>116</v>
      </c>
      <c r="C1886" s="2" t="n">
        <v>94</v>
      </c>
      <c r="D1886" s="2" t="n">
        <v>126</v>
      </c>
      <c r="E1886" s="2" t="n">
        <v>134</v>
      </c>
      <c r="F1886" s="2" t="n">
        <v>98</v>
      </c>
      <c r="J1886" s="2" t="n">
        <v>103</v>
      </c>
      <c r="K1886" s="2" t="n">
        <v>45</v>
      </c>
      <c r="N1886" s="2" t="n">
        <v>120</v>
      </c>
      <c r="O1886" s="2" t="n">
        <v>110</v>
      </c>
      <c r="S1886" s="2" t="n">
        <v>168</v>
      </c>
      <c r="U1886" s="2" t="n">
        <v>120</v>
      </c>
      <c r="Y1886" s="2" t="n">
        <v>126</v>
      </c>
      <c r="Z1886" s="2" t="n">
        <v>42</v>
      </c>
      <c r="AB1886" s="2" t="n">
        <v>138</v>
      </c>
      <c r="AC1886" s="2" t="n">
        <v>108</v>
      </c>
      <c r="AD1886" s="2" t="n">
        <v>104</v>
      </c>
      <c r="AE1886" s="2" t="n">
        <v>124</v>
      </c>
      <c r="AF1886" s="2" t="n">
        <v>98</v>
      </c>
      <c r="AG1886" s="2" t="n">
        <v>102</v>
      </c>
      <c r="BC1886" s="13"/>
    </row>
    <row r="1887" customFormat="false" ht="12.8" hidden="false" customHeight="false" outlineLevel="0" collapsed="false">
      <c r="A1887" s="8" t="s">
        <v>1776</v>
      </c>
      <c r="B1887" s="12" t="n">
        <v>124</v>
      </c>
      <c r="C1887" s="2" t="n">
        <v>96</v>
      </c>
      <c r="D1887" s="2" t="n">
        <v>73</v>
      </c>
      <c r="E1887" s="2" t="n">
        <v>132</v>
      </c>
      <c r="G1887" s="2" t="n">
        <v>82</v>
      </c>
      <c r="I1887" s="2" t="n">
        <v>32</v>
      </c>
      <c r="J1887" s="2" t="n">
        <v>113</v>
      </c>
      <c r="K1887" s="2" t="n">
        <v>57</v>
      </c>
      <c r="L1887" s="2" t="n">
        <v>54</v>
      </c>
      <c r="N1887" s="2" t="n">
        <v>124</v>
      </c>
      <c r="S1887" s="2" t="n">
        <v>114</v>
      </c>
      <c r="Z1887" s="2" t="n">
        <v>46</v>
      </c>
      <c r="AG1887" s="2" t="n">
        <v>48</v>
      </c>
      <c r="AH1887" s="2" t="n">
        <v>45</v>
      </c>
      <c r="BC1887" s="13"/>
    </row>
    <row r="1888" customFormat="false" ht="12.8" hidden="false" customHeight="false" outlineLevel="0" collapsed="false">
      <c r="A1888" s="8" t="s">
        <v>1777</v>
      </c>
      <c r="B1888" s="12"/>
      <c r="N1888" s="2" t="n">
        <v>52</v>
      </c>
      <c r="S1888" s="2" t="n">
        <v>112</v>
      </c>
      <c r="BC1888" s="13"/>
    </row>
    <row r="1889" customFormat="false" ht="12.8" hidden="false" customHeight="false" outlineLevel="0" collapsed="false">
      <c r="A1889" s="8" t="s">
        <v>1778</v>
      </c>
      <c r="B1889" s="12"/>
      <c r="S1889" s="2" t="n">
        <v>112</v>
      </c>
      <c r="BC1889" s="13"/>
    </row>
    <row r="1890" customFormat="false" ht="12.8" hidden="false" customHeight="false" outlineLevel="0" collapsed="false">
      <c r="A1890" s="8" t="s">
        <v>1779</v>
      </c>
      <c r="B1890" s="12" t="n">
        <v>100</v>
      </c>
      <c r="Z1890" s="2" t="n">
        <v>30</v>
      </c>
      <c r="BC1890" s="13"/>
    </row>
    <row r="1891" customFormat="false" ht="12.8" hidden="false" customHeight="false" outlineLevel="0" collapsed="false">
      <c r="A1891" s="8" t="s">
        <v>1780</v>
      </c>
      <c r="B1891" s="12" t="n">
        <v>242</v>
      </c>
      <c r="D1891" s="2" t="n">
        <v>100</v>
      </c>
      <c r="S1891" s="2" t="n">
        <v>110</v>
      </c>
      <c r="AF1891" s="2" t="n">
        <v>60</v>
      </c>
      <c r="BC1891" s="13"/>
    </row>
    <row r="1892" customFormat="false" ht="12.8" hidden="false" customHeight="false" outlineLevel="0" collapsed="false">
      <c r="A1892" s="8" t="s">
        <v>1781</v>
      </c>
      <c r="B1892" s="12"/>
      <c r="D1892" s="2" t="n">
        <v>54</v>
      </c>
      <c r="S1892" s="2" t="n">
        <v>92</v>
      </c>
      <c r="BC1892" s="13"/>
    </row>
    <row r="1893" customFormat="false" ht="12.8" hidden="false" customHeight="false" outlineLevel="0" collapsed="false">
      <c r="A1893" s="8" t="s">
        <v>1782</v>
      </c>
      <c r="B1893" s="12" t="n">
        <v>98</v>
      </c>
      <c r="D1893" s="2" t="n">
        <v>78</v>
      </c>
      <c r="S1893" s="2" t="n">
        <v>153</v>
      </c>
      <c r="AF1893" s="2" t="n">
        <v>33</v>
      </c>
      <c r="BC1893" s="13"/>
    </row>
    <row r="1894" customFormat="false" ht="12.8" hidden="false" customHeight="false" outlineLevel="0" collapsed="false">
      <c r="A1894" s="8" t="s">
        <v>1783</v>
      </c>
      <c r="B1894" s="12" t="n">
        <v>101</v>
      </c>
      <c r="D1894" s="2" t="n">
        <v>40</v>
      </c>
      <c r="S1894" s="2" t="n">
        <v>168</v>
      </c>
      <c r="AB1894" s="2" t="n">
        <v>92</v>
      </c>
      <c r="AF1894" s="2" t="n">
        <v>64</v>
      </c>
      <c r="BC1894" s="13"/>
    </row>
    <row r="1895" customFormat="false" ht="12.8" hidden="false" customHeight="false" outlineLevel="0" collapsed="false">
      <c r="A1895" s="8" t="s">
        <v>1784</v>
      </c>
      <c r="B1895" s="12" t="n">
        <v>112</v>
      </c>
      <c r="D1895" s="2" t="n">
        <v>76</v>
      </c>
      <c r="F1895" s="2" t="n">
        <v>82</v>
      </c>
      <c r="S1895" s="2" t="n">
        <v>98</v>
      </c>
      <c r="BC1895" s="13"/>
    </row>
    <row r="1896" customFormat="false" ht="12.8" hidden="false" customHeight="false" outlineLevel="0" collapsed="false">
      <c r="A1896" s="8" t="s">
        <v>1785</v>
      </c>
      <c r="B1896" s="12" t="n">
        <v>115</v>
      </c>
      <c r="J1896" s="2" t="n">
        <v>115</v>
      </c>
      <c r="N1896" s="2" t="n">
        <v>110</v>
      </c>
      <c r="BC1896" s="13"/>
    </row>
    <row r="1897" customFormat="false" ht="12.8" hidden="false" customHeight="false" outlineLevel="0" collapsed="false">
      <c r="A1897" s="8" t="s">
        <v>1786</v>
      </c>
      <c r="B1897" s="12" t="n">
        <v>107</v>
      </c>
      <c r="N1897" s="2" t="n">
        <v>108</v>
      </c>
      <c r="BC1897" s="13"/>
    </row>
    <row r="1898" customFormat="false" ht="12.8" hidden="false" customHeight="false" outlineLevel="0" collapsed="false">
      <c r="A1898" s="8" t="s">
        <v>1787</v>
      </c>
      <c r="B1898" s="12" t="n">
        <v>117</v>
      </c>
      <c r="C1898" s="2" t="n">
        <v>102</v>
      </c>
      <c r="D1898" s="2" t="n">
        <v>116</v>
      </c>
      <c r="E1898" s="2" t="n">
        <v>106</v>
      </c>
      <c r="J1898" s="2" t="n">
        <v>244</v>
      </c>
      <c r="K1898" s="2" t="n">
        <v>69</v>
      </c>
      <c r="N1898" s="2" t="n">
        <v>112</v>
      </c>
      <c r="O1898" s="2" t="n">
        <v>126</v>
      </c>
      <c r="S1898" s="2" t="n">
        <v>174</v>
      </c>
      <c r="U1898" s="2" t="n">
        <v>144</v>
      </c>
      <c r="Z1898" s="2" t="n">
        <v>60</v>
      </c>
      <c r="BC1898" s="13"/>
    </row>
    <row r="1899" customFormat="false" ht="12.8" hidden="false" customHeight="false" outlineLevel="0" collapsed="false">
      <c r="A1899" s="8" t="s">
        <v>1788</v>
      </c>
      <c r="B1899" s="12" t="n">
        <v>125</v>
      </c>
      <c r="J1899" s="2" t="n">
        <v>110</v>
      </c>
      <c r="N1899" s="2" t="n">
        <v>165</v>
      </c>
      <c r="BC1899" s="13"/>
    </row>
    <row r="1900" customFormat="false" ht="12.8" hidden="false" customHeight="false" outlineLevel="0" collapsed="false">
      <c r="A1900" s="8" t="s">
        <v>1789</v>
      </c>
      <c r="B1900" s="12"/>
      <c r="J1900" s="2" t="n">
        <v>112</v>
      </c>
      <c r="BC1900" s="13"/>
    </row>
    <row r="1901" customFormat="false" ht="12.8" hidden="false" customHeight="false" outlineLevel="0" collapsed="false">
      <c r="A1901" s="8" t="s">
        <v>1790</v>
      </c>
      <c r="B1901" s="12" t="n">
        <v>222</v>
      </c>
      <c r="N1901" s="2" t="n">
        <v>110</v>
      </c>
      <c r="BC1901" s="13"/>
    </row>
    <row r="1902" customFormat="false" ht="12.8" hidden="false" customHeight="false" outlineLevel="0" collapsed="false">
      <c r="A1902" s="8" t="s">
        <v>1791</v>
      </c>
      <c r="B1902" s="12"/>
      <c r="C1902" s="2" t="n">
        <v>92</v>
      </c>
      <c r="J1902" s="2" t="n">
        <v>112</v>
      </c>
      <c r="N1902" s="2" t="n">
        <v>112</v>
      </c>
      <c r="BC1902" s="13"/>
    </row>
    <row r="1903" customFormat="false" ht="12.8" hidden="false" customHeight="false" outlineLevel="0" collapsed="false">
      <c r="A1903" s="8" t="s">
        <v>1792</v>
      </c>
      <c r="B1903" s="12"/>
      <c r="J1903" s="2" t="n">
        <v>116</v>
      </c>
      <c r="N1903" s="2" t="n">
        <v>98</v>
      </c>
      <c r="BC1903" s="13"/>
    </row>
    <row r="1904" customFormat="false" ht="12.8" hidden="false" customHeight="false" outlineLevel="0" collapsed="false">
      <c r="A1904" s="8" t="s">
        <v>1793</v>
      </c>
      <c r="B1904" s="12" t="n">
        <v>124</v>
      </c>
      <c r="N1904" s="2" t="n">
        <v>162</v>
      </c>
      <c r="BC1904" s="13"/>
    </row>
    <row r="1905" customFormat="false" ht="12.8" hidden="false" customHeight="false" outlineLevel="0" collapsed="false">
      <c r="A1905" s="8" t="s">
        <v>1794</v>
      </c>
      <c r="B1905" s="12" t="n">
        <v>125</v>
      </c>
      <c r="N1905" s="2" t="n">
        <v>100</v>
      </c>
      <c r="BC1905" s="13"/>
    </row>
    <row r="1906" customFormat="false" ht="12.8" hidden="false" customHeight="false" outlineLevel="0" collapsed="false">
      <c r="A1906" s="8" t="s">
        <v>1795</v>
      </c>
      <c r="B1906" s="12"/>
      <c r="J1906" s="2" t="n">
        <v>108</v>
      </c>
      <c r="S1906" s="2" t="n">
        <v>156</v>
      </c>
      <c r="BC1906" s="13"/>
    </row>
    <row r="1907" customFormat="false" ht="12.8" hidden="false" customHeight="false" outlineLevel="0" collapsed="false">
      <c r="A1907" s="8" t="s">
        <v>1796</v>
      </c>
      <c r="B1907" s="12" t="n">
        <v>113</v>
      </c>
      <c r="N1907" s="2" t="n">
        <v>104</v>
      </c>
      <c r="BC1907" s="13"/>
    </row>
    <row r="1908" customFormat="false" ht="12.8" hidden="false" customHeight="false" outlineLevel="0" collapsed="false">
      <c r="A1908" s="8" t="s">
        <v>1797</v>
      </c>
      <c r="B1908" s="12"/>
      <c r="C1908" s="2" t="n">
        <v>102</v>
      </c>
      <c r="E1908" s="2" t="n">
        <v>132</v>
      </c>
      <c r="J1908" s="2" t="n">
        <v>92</v>
      </c>
      <c r="L1908" s="2" t="n">
        <v>75</v>
      </c>
      <c r="S1908" s="2" t="n">
        <v>96</v>
      </c>
      <c r="U1908" s="2" t="n">
        <v>100</v>
      </c>
      <c r="Y1908" s="2" t="n">
        <v>98</v>
      </c>
      <c r="Z1908" s="2" t="n">
        <v>46</v>
      </c>
      <c r="BC1908" s="13"/>
    </row>
    <row r="1909" customFormat="false" ht="12.8" hidden="false" customHeight="false" outlineLevel="0" collapsed="false">
      <c r="A1909" s="8" t="s">
        <v>1798</v>
      </c>
      <c r="B1909" s="12" t="n">
        <v>121</v>
      </c>
      <c r="C1909" s="2" t="n">
        <v>104</v>
      </c>
      <c r="E1909" s="2" t="n">
        <v>128</v>
      </c>
      <c r="G1909" s="2" t="n">
        <v>76</v>
      </c>
      <c r="J1909" s="2" t="n">
        <v>113</v>
      </c>
      <c r="L1909" s="2" t="n">
        <v>54</v>
      </c>
      <c r="N1909" s="2" t="n">
        <v>110</v>
      </c>
      <c r="S1909" s="2" t="n">
        <v>162</v>
      </c>
      <c r="BC1909" s="13"/>
    </row>
    <row r="1910" customFormat="false" ht="12.8" hidden="false" customHeight="false" outlineLevel="0" collapsed="false">
      <c r="A1910" s="8" t="s">
        <v>1799</v>
      </c>
      <c r="B1910" s="12"/>
      <c r="C1910" s="2" t="n">
        <v>90</v>
      </c>
      <c r="E1910" s="2" t="n">
        <v>116</v>
      </c>
      <c r="S1910" s="2" t="n">
        <v>138</v>
      </c>
      <c r="U1910" s="2" t="n">
        <v>159</v>
      </c>
      <c r="Y1910" s="2" t="n">
        <v>168</v>
      </c>
      <c r="Z1910" s="2" t="n">
        <v>66</v>
      </c>
      <c r="AG1910" s="2" t="n">
        <v>126</v>
      </c>
      <c r="BC1910" s="13"/>
    </row>
    <row r="1911" customFormat="false" ht="12.8" hidden="false" customHeight="false" outlineLevel="0" collapsed="false">
      <c r="A1911" s="8" t="s">
        <v>1800</v>
      </c>
      <c r="B1911" s="12"/>
      <c r="C1911" s="2" t="n">
        <v>102</v>
      </c>
      <c r="E1911" s="2" t="n">
        <v>146</v>
      </c>
      <c r="S1911" s="2" t="n">
        <v>165</v>
      </c>
      <c r="U1911" s="2" t="n">
        <v>177</v>
      </c>
      <c r="Y1911" s="2" t="n">
        <v>159</v>
      </c>
      <c r="Z1911" s="2" t="n">
        <v>84</v>
      </c>
      <c r="BC1911" s="13"/>
    </row>
    <row r="1912" customFormat="false" ht="12.8" hidden="false" customHeight="false" outlineLevel="0" collapsed="false">
      <c r="A1912" s="8" t="s">
        <v>1801</v>
      </c>
      <c r="B1912" s="12"/>
      <c r="C1912" s="2" t="n">
        <v>88</v>
      </c>
      <c r="E1912" s="2" t="n">
        <v>118</v>
      </c>
      <c r="F1912" s="2" t="n">
        <v>94</v>
      </c>
      <c r="G1912" s="2" t="n">
        <v>66</v>
      </c>
      <c r="J1912" s="2" t="n">
        <v>115</v>
      </c>
      <c r="N1912" s="2" t="n">
        <v>98</v>
      </c>
      <c r="BC1912" s="13"/>
    </row>
    <row r="1913" customFormat="false" ht="12.8" hidden="false" customHeight="false" outlineLevel="0" collapsed="false">
      <c r="A1913" s="8" t="s">
        <v>1802</v>
      </c>
      <c r="B1913" s="12"/>
      <c r="C1913" s="2" t="n">
        <v>90</v>
      </c>
      <c r="E1913" s="2" t="n">
        <v>124</v>
      </c>
      <c r="S1913" s="2" t="n">
        <v>141</v>
      </c>
      <c r="U1913" s="2" t="n">
        <v>102</v>
      </c>
      <c r="Y1913" s="2" t="n">
        <v>168</v>
      </c>
      <c r="Z1913" s="2" t="n">
        <v>60</v>
      </c>
      <c r="BC1913" s="13"/>
    </row>
    <row r="1914" customFormat="false" ht="12.8" hidden="false" customHeight="false" outlineLevel="0" collapsed="false">
      <c r="A1914" s="8" t="s">
        <v>1803</v>
      </c>
      <c r="B1914" s="12"/>
      <c r="G1914" s="2" t="n">
        <v>72</v>
      </c>
      <c r="J1914" s="2" t="n">
        <v>116</v>
      </c>
      <c r="BC1914" s="13"/>
    </row>
    <row r="1915" customFormat="false" ht="12.8" hidden="false" customHeight="false" outlineLevel="0" collapsed="false">
      <c r="A1915" s="8" t="s">
        <v>1804</v>
      </c>
      <c r="B1915" s="12"/>
      <c r="C1915" s="2" t="n">
        <v>100</v>
      </c>
      <c r="E1915" s="2" t="n">
        <v>140</v>
      </c>
      <c r="S1915" s="2" t="n">
        <v>165</v>
      </c>
      <c r="U1915" s="2" t="n">
        <v>162</v>
      </c>
      <c r="Y1915" s="2" t="n">
        <v>144</v>
      </c>
      <c r="Z1915" s="2" t="n">
        <v>72</v>
      </c>
      <c r="BC1915" s="13"/>
    </row>
    <row r="1916" customFormat="false" ht="12.8" hidden="false" customHeight="false" outlineLevel="0" collapsed="false">
      <c r="A1916" s="8" t="s">
        <v>1805</v>
      </c>
      <c r="B1916" s="12" t="n">
        <v>117</v>
      </c>
      <c r="BC1916" s="13"/>
    </row>
    <row r="1917" customFormat="false" ht="12.8" hidden="false" customHeight="false" outlineLevel="0" collapsed="false">
      <c r="A1917" s="8" t="s">
        <v>1806</v>
      </c>
      <c r="B1917" s="12" t="n">
        <v>117</v>
      </c>
      <c r="G1917" s="2" t="n">
        <v>54</v>
      </c>
      <c r="N1917" s="2" t="n">
        <v>110</v>
      </c>
      <c r="BC1917" s="13"/>
    </row>
    <row r="1918" customFormat="false" ht="12.8" hidden="false" customHeight="false" outlineLevel="0" collapsed="false">
      <c r="A1918" s="8" t="s">
        <v>1807</v>
      </c>
      <c r="B1918" s="12"/>
      <c r="C1918" s="2" t="n">
        <v>100</v>
      </c>
      <c r="E1918" s="2" t="n">
        <v>67</v>
      </c>
      <c r="S1918" s="2" t="n">
        <v>116</v>
      </c>
      <c r="U1918" s="2" t="n">
        <v>159</v>
      </c>
      <c r="Y1918" s="2" t="n">
        <v>90</v>
      </c>
      <c r="Z1918" s="2" t="n">
        <v>48</v>
      </c>
      <c r="BC1918" s="13"/>
    </row>
    <row r="1919" customFormat="false" ht="12.8" hidden="false" customHeight="false" outlineLevel="0" collapsed="false">
      <c r="A1919" s="8" t="s">
        <v>1808</v>
      </c>
      <c r="B1919" s="12" t="n">
        <v>122</v>
      </c>
      <c r="G1919" s="2" t="n">
        <v>68</v>
      </c>
      <c r="N1919" s="2" t="n">
        <v>102</v>
      </c>
      <c r="BC1919" s="13"/>
    </row>
    <row r="1920" customFormat="false" ht="12.8" hidden="false" customHeight="false" outlineLevel="0" collapsed="false">
      <c r="A1920" s="8" t="s">
        <v>1809</v>
      </c>
      <c r="B1920" s="12"/>
      <c r="C1920" s="2" t="n">
        <v>86</v>
      </c>
      <c r="E1920" s="2" t="n">
        <v>130</v>
      </c>
      <c r="S1920" s="2" t="n">
        <v>162</v>
      </c>
      <c r="U1920" s="2" t="n">
        <v>150</v>
      </c>
      <c r="Y1920" s="2" t="n">
        <v>150</v>
      </c>
      <c r="Z1920" s="2" t="n">
        <v>81</v>
      </c>
      <c r="BC1920" s="13"/>
    </row>
    <row r="1921" customFormat="false" ht="12.8" hidden="false" customHeight="false" outlineLevel="0" collapsed="false">
      <c r="A1921" s="8" t="s">
        <v>1810</v>
      </c>
      <c r="B1921" s="12" t="n">
        <v>115</v>
      </c>
      <c r="N1921" s="2" t="n">
        <v>106</v>
      </c>
      <c r="AF1921" s="2" t="n">
        <v>66</v>
      </c>
      <c r="BC1921" s="13"/>
    </row>
    <row r="1922" customFormat="false" ht="12.8" hidden="false" customHeight="false" outlineLevel="0" collapsed="false">
      <c r="A1922" s="8" t="s">
        <v>1811</v>
      </c>
      <c r="B1922" s="12" t="n">
        <v>121</v>
      </c>
      <c r="G1922" s="2" t="n">
        <v>68</v>
      </c>
      <c r="N1922" s="2" t="n">
        <v>110</v>
      </c>
      <c r="BC1922" s="13"/>
    </row>
    <row r="1923" customFormat="false" ht="12.8" hidden="false" customHeight="false" outlineLevel="0" collapsed="false">
      <c r="A1923" s="8" t="s">
        <v>1812</v>
      </c>
      <c r="B1923" s="12"/>
      <c r="C1923" s="2" t="n">
        <v>84</v>
      </c>
      <c r="E1923" s="2" t="n">
        <v>140</v>
      </c>
      <c r="S1923" s="2" t="n">
        <v>165</v>
      </c>
      <c r="U1923" s="2" t="n">
        <v>153</v>
      </c>
      <c r="Y1923" s="2" t="n">
        <v>96</v>
      </c>
      <c r="Z1923" s="2" t="n">
        <v>34</v>
      </c>
      <c r="BC1923" s="13"/>
    </row>
    <row r="1924" customFormat="false" ht="12.8" hidden="false" customHeight="false" outlineLevel="0" collapsed="false">
      <c r="A1924" s="8" t="s">
        <v>1813</v>
      </c>
      <c r="B1924" s="12" t="n">
        <v>116</v>
      </c>
      <c r="G1924" s="2" t="n">
        <v>71</v>
      </c>
      <c r="N1924" s="2" t="n">
        <v>102</v>
      </c>
      <c r="BC1924" s="13"/>
    </row>
    <row r="1925" customFormat="false" ht="12.8" hidden="false" customHeight="false" outlineLevel="0" collapsed="false">
      <c r="A1925" s="8" t="s">
        <v>1814</v>
      </c>
      <c r="B1925" s="12"/>
      <c r="C1925" s="2" t="n">
        <v>159</v>
      </c>
      <c r="E1925" s="2" t="n">
        <v>134</v>
      </c>
      <c r="S1925" s="2" t="n">
        <v>150</v>
      </c>
      <c r="U1925" s="2" t="n">
        <v>171</v>
      </c>
      <c r="Y1925" s="2" t="n">
        <v>168</v>
      </c>
      <c r="Z1925" s="2" t="n">
        <v>18</v>
      </c>
      <c r="BC1925" s="13"/>
    </row>
    <row r="1926" customFormat="false" ht="12.8" hidden="false" customHeight="false" outlineLevel="0" collapsed="false">
      <c r="A1926" s="8" t="s">
        <v>1815</v>
      </c>
      <c r="B1926" s="12"/>
      <c r="C1926" s="2" t="n">
        <v>84</v>
      </c>
      <c r="E1926" s="2" t="n">
        <v>128</v>
      </c>
      <c r="S1926" s="2" t="n">
        <v>156</v>
      </c>
      <c r="U1926" s="2" t="n">
        <v>147</v>
      </c>
      <c r="Z1926" s="2" t="n">
        <v>46</v>
      </c>
      <c r="BC1926" s="13"/>
    </row>
    <row r="1927" customFormat="false" ht="12.8" hidden="false" customHeight="false" outlineLevel="0" collapsed="false">
      <c r="A1927" s="8" t="s">
        <v>1816</v>
      </c>
      <c r="B1927" s="12"/>
      <c r="C1927" s="2" t="n">
        <v>76</v>
      </c>
      <c r="E1927" s="2" t="n">
        <v>120</v>
      </c>
      <c r="S1927" s="2" t="n">
        <v>92</v>
      </c>
      <c r="U1927" s="2" t="n">
        <v>106</v>
      </c>
      <c r="Y1927" s="2" t="n">
        <v>88</v>
      </c>
      <c r="BC1927" s="13"/>
    </row>
    <row r="1928" customFormat="false" ht="12.8" hidden="false" customHeight="false" outlineLevel="0" collapsed="false">
      <c r="A1928" s="8" t="s">
        <v>1817</v>
      </c>
      <c r="B1928" s="12"/>
      <c r="C1928" s="2" t="n">
        <v>90</v>
      </c>
      <c r="E1928" s="2" t="n">
        <v>134</v>
      </c>
      <c r="S1928" s="2" t="n">
        <v>129</v>
      </c>
      <c r="U1928" s="2" t="n">
        <v>174</v>
      </c>
      <c r="Y1928" s="2" t="n">
        <v>147</v>
      </c>
      <c r="BC1928" s="13"/>
    </row>
    <row r="1929" customFormat="false" ht="12.8" hidden="false" customHeight="false" outlineLevel="0" collapsed="false">
      <c r="A1929" s="8" t="s">
        <v>1818</v>
      </c>
      <c r="B1929" s="12"/>
      <c r="C1929" s="2" t="n">
        <v>104</v>
      </c>
      <c r="E1929" s="2" t="n">
        <v>134</v>
      </c>
      <c r="S1929" s="2" t="n">
        <v>156</v>
      </c>
      <c r="U1929" s="2" t="n">
        <v>159</v>
      </c>
      <c r="Y1929" s="2" t="n">
        <v>165</v>
      </c>
      <c r="Z1929" s="2" t="n">
        <v>44</v>
      </c>
      <c r="BC1929" s="13"/>
    </row>
    <row r="1930" customFormat="false" ht="12.8" hidden="false" customHeight="false" outlineLevel="0" collapsed="false">
      <c r="A1930" s="8" t="s">
        <v>1819</v>
      </c>
      <c r="B1930" s="12"/>
      <c r="E1930" s="2" t="n">
        <v>64</v>
      </c>
      <c r="BC1930" s="13"/>
    </row>
    <row r="1931" customFormat="false" ht="12.8" hidden="false" customHeight="false" outlineLevel="0" collapsed="false">
      <c r="A1931" s="8" t="s">
        <v>1820</v>
      </c>
      <c r="B1931" s="12"/>
      <c r="E1931" s="2" t="n">
        <v>122</v>
      </c>
      <c r="BC1931" s="13"/>
    </row>
    <row r="1932" customFormat="false" ht="12.8" hidden="false" customHeight="false" outlineLevel="0" collapsed="false">
      <c r="A1932" s="8" t="s">
        <v>1821</v>
      </c>
      <c r="B1932" s="12"/>
      <c r="E1932" s="2" t="n">
        <v>54</v>
      </c>
      <c r="K1932" s="2" t="n">
        <v>45</v>
      </c>
      <c r="BC1932" s="13"/>
    </row>
    <row r="1933" customFormat="false" ht="12.8" hidden="false" customHeight="false" outlineLevel="0" collapsed="false">
      <c r="A1933" s="8" t="n">
        <v>2165</v>
      </c>
      <c r="B1933" s="12"/>
      <c r="C1933" s="2" t="n">
        <v>45</v>
      </c>
      <c r="BC1933" s="13"/>
    </row>
    <row r="1934" customFormat="false" ht="12.8" hidden="false" customHeight="false" outlineLevel="0" collapsed="false">
      <c r="A1934" s="8" t="s">
        <v>1822</v>
      </c>
      <c r="B1934" s="12" t="n">
        <v>254</v>
      </c>
      <c r="G1934" s="2" t="n">
        <v>78</v>
      </c>
      <c r="J1934" s="2" t="n">
        <v>123</v>
      </c>
      <c r="N1934" s="2" t="n">
        <v>168</v>
      </c>
      <c r="BC1934" s="13"/>
    </row>
    <row r="1935" customFormat="false" ht="12.8" hidden="false" customHeight="false" outlineLevel="0" collapsed="false">
      <c r="A1935" s="8" t="s">
        <v>1823</v>
      </c>
      <c r="B1935" s="12" t="n">
        <v>115</v>
      </c>
      <c r="D1935" s="2" t="n">
        <v>45</v>
      </c>
      <c r="G1935" s="2" t="n">
        <v>61</v>
      </c>
      <c r="J1935" s="2" t="n">
        <v>110</v>
      </c>
      <c r="L1935" s="2" t="n">
        <v>87</v>
      </c>
      <c r="BC1935" s="13"/>
    </row>
    <row r="1936" customFormat="false" ht="12.8" hidden="false" customHeight="false" outlineLevel="0" collapsed="false">
      <c r="A1936" s="8" t="s">
        <v>1824</v>
      </c>
      <c r="B1936" s="12" t="n">
        <v>121</v>
      </c>
      <c r="C1936" s="2" t="n">
        <v>92</v>
      </c>
      <c r="D1936" s="2" t="n">
        <v>44</v>
      </c>
      <c r="G1936" s="2" t="n">
        <v>60</v>
      </c>
      <c r="J1936" s="2" t="n">
        <v>118</v>
      </c>
      <c r="L1936" s="2" t="n">
        <v>69</v>
      </c>
      <c r="S1936" s="2" t="n">
        <v>108</v>
      </c>
      <c r="U1936" s="2" t="n">
        <v>80</v>
      </c>
      <c r="BC1936" s="13"/>
    </row>
    <row r="1937" customFormat="false" ht="12.8" hidden="false" customHeight="false" outlineLevel="0" collapsed="false">
      <c r="A1937" s="8" t="s">
        <v>1825</v>
      </c>
      <c r="B1937" s="12"/>
      <c r="D1937" s="2" t="n">
        <v>78</v>
      </c>
      <c r="J1937" s="2" t="n">
        <v>110</v>
      </c>
      <c r="L1937" s="2" t="n">
        <v>81</v>
      </c>
      <c r="S1937" s="2" t="n">
        <v>104</v>
      </c>
      <c r="U1937" s="2" t="n">
        <v>123</v>
      </c>
      <c r="BC1937" s="13"/>
    </row>
    <row r="1938" customFormat="false" ht="12.8" hidden="false" customHeight="false" outlineLevel="0" collapsed="false">
      <c r="A1938" s="8" t="s">
        <v>1826</v>
      </c>
      <c r="B1938" s="12" t="n">
        <v>113</v>
      </c>
      <c r="D1938" s="2" t="n">
        <v>61</v>
      </c>
      <c r="G1938" s="2" t="n">
        <v>81</v>
      </c>
      <c r="J1938" s="2" t="n">
        <v>108</v>
      </c>
      <c r="L1938" s="2" t="n">
        <v>63</v>
      </c>
      <c r="N1938" s="2" t="n">
        <v>128</v>
      </c>
      <c r="S1938" s="2" t="n">
        <v>102</v>
      </c>
      <c r="U1938" s="2" t="n">
        <v>80</v>
      </c>
      <c r="AF1938" s="2" t="n">
        <v>74</v>
      </c>
      <c r="BC1938" s="13"/>
    </row>
    <row r="1939" customFormat="false" ht="12.8" hidden="false" customHeight="false" outlineLevel="0" collapsed="false">
      <c r="A1939" s="8" t="s">
        <v>1827</v>
      </c>
      <c r="B1939" s="12" t="n">
        <v>109</v>
      </c>
      <c r="D1939" s="2" t="n">
        <v>44</v>
      </c>
      <c r="J1939" s="2" t="n">
        <v>109</v>
      </c>
      <c r="L1939" s="2" t="n">
        <v>54</v>
      </c>
      <c r="BC1939" s="13"/>
    </row>
    <row r="1940" customFormat="false" ht="12.8" hidden="false" customHeight="false" outlineLevel="0" collapsed="false">
      <c r="A1940" s="8" t="s">
        <v>1828</v>
      </c>
      <c r="B1940" s="12" t="n">
        <v>107</v>
      </c>
      <c r="D1940" s="2" t="n">
        <v>41</v>
      </c>
      <c r="G1940" s="2" t="n">
        <v>57</v>
      </c>
      <c r="L1940" s="2" t="n">
        <v>46</v>
      </c>
      <c r="N1940" s="2" t="n">
        <v>109</v>
      </c>
      <c r="O1940" s="2" t="n">
        <v>100</v>
      </c>
      <c r="S1940" s="2" t="n">
        <v>150</v>
      </c>
      <c r="U1940" s="2" t="n">
        <v>120</v>
      </c>
      <c r="BC1940" s="13"/>
    </row>
    <row r="1941" customFormat="false" ht="12.8" hidden="false" customHeight="false" outlineLevel="0" collapsed="false">
      <c r="A1941" s="8" t="s">
        <v>1829</v>
      </c>
      <c r="B1941" s="12" t="n">
        <v>127</v>
      </c>
      <c r="J1941" s="2" t="n">
        <v>118</v>
      </c>
      <c r="L1941" s="2" t="n">
        <v>50</v>
      </c>
      <c r="BC1941" s="13"/>
    </row>
    <row r="1942" customFormat="false" ht="12.8" hidden="false" customHeight="false" outlineLevel="0" collapsed="false">
      <c r="A1942" s="8" t="s">
        <v>1830</v>
      </c>
      <c r="B1942" s="12" t="n">
        <v>117</v>
      </c>
      <c r="D1942" s="2" t="n">
        <v>84</v>
      </c>
      <c r="L1942" s="2" t="n">
        <v>69</v>
      </c>
      <c r="S1942" s="2" t="n">
        <v>108</v>
      </c>
      <c r="U1942" s="2" t="n">
        <v>138</v>
      </c>
      <c r="BC1942" s="13"/>
    </row>
    <row r="1943" customFormat="false" ht="12.8" hidden="false" customHeight="false" outlineLevel="0" collapsed="false">
      <c r="A1943" s="8" t="s">
        <v>1831</v>
      </c>
      <c r="B1943" s="12" t="n">
        <v>244</v>
      </c>
      <c r="D1943" s="2" t="n">
        <v>110</v>
      </c>
      <c r="G1943" s="2" t="n">
        <v>69</v>
      </c>
      <c r="J1943" s="2" t="n">
        <v>117</v>
      </c>
      <c r="K1943" s="2" t="n">
        <v>69</v>
      </c>
      <c r="L1943" s="2" t="n">
        <v>99</v>
      </c>
      <c r="S1943" s="2" t="n">
        <v>153</v>
      </c>
      <c r="U1943" s="2" t="n">
        <v>126</v>
      </c>
      <c r="AB1943" s="2" t="n">
        <v>141</v>
      </c>
      <c r="AC1943" s="2" t="n">
        <v>114</v>
      </c>
      <c r="BC1943" s="13"/>
    </row>
    <row r="1944" customFormat="false" ht="12.8" hidden="false" customHeight="false" outlineLevel="0" collapsed="false">
      <c r="A1944" s="8" t="s">
        <v>1832</v>
      </c>
      <c r="B1944" s="12" t="n">
        <v>121</v>
      </c>
      <c r="D1944" s="2" t="n">
        <v>78</v>
      </c>
      <c r="J1944" s="2" t="n">
        <v>104</v>
      </c>
      <c r="K1944" s="2" t="n">
        <v>69</v>
      </c>
      <c r="L1944" s="2" t="n">
        <v>87</v>
      </c>
      <c r="BC1944" s="13"/>
    </row>
    <row r="1945" customFormat="false" ht="12.8" hidden="false" customHeight="false" outlineLevel="0" collapsed="false">
      <c r="A1945" s="8" t="s">
        <v>1833</v>
      </c>
      <c r="B1945" s="12"/>
      <c r="C1945" s="2" t="n">
        <v>94</v>
      </c>
      <c r="J1945" s="2" t="n">
        <v>112</v>
      </c>
      <c r="K1945" s="2" t="n">
        <v>51</v>
      </c>
      <c r="S1945" s="2" t="n">
        <v>147</v>
      </c>
      <c r="BC1945" s="13"/>
    </row>
    <row r="1946" customFormat="false" ht="12.8" hidden="false" customHeight="false" outlineLevel="0" collapsed="false">
      <c r="A1946" s="8" t="s">
        <v>1834</v>
      </c>
      <c r="B1946" s="12"/>
      <c r="E1946" s="2" t="n">
        <v>134</v>
      </c>
      <c r="J1946" s="2" t="n">
        <v>117</v>
      </c>
      <c r="BC1946" s="13"/>
    </row>
    <row r="1947" customFormat="false" ht="12.8" hidden="false" customHeight="false" outlineLevel="0" collapsed="false">
      <c r="A1947" s="8" t="s">
        <v>1835</v>
      </c>
      <c r="B1947" s="12" t="n">
        <v>114</v>
      </c>
      <c r="J1947" s="2" t="n">
        <v>121</v>
      </c>
      <c r="BC1947" s="13"/>
    </row>
    <row r="1948" customFormat="false" ht="12.8" hidden="false" customHeight="false" outlineLevel="0" collapsed="false">
      <c r="A1948" s="8" t="s">
        <v>1836</v>
      </c>
      <c r="B1948" s="12" t="n">
        <v>120</v>
      </c>
      <c r="D1948" s="2" t="n">
        <v>45</v>
      </c>
      <c r="G1948" s="2" t="n">
        <v>63</v>
      </c>
      <c r="J1948" s="2" t="n">
        <v>93</v>
      </c>
      <c r="S1948" s="2" t="n">
        <v>150</v>
      </c>
      <c r="U1948" s="2" t="n">
        <v>123</v>
      </c>
      <c r="Y1948" s="2" t="n">
        <v>110</v>
      </c>
      <c r="BC1948" s="13"/>
    </row>
    <row r="1949" customFormat="false" ht="12.8" hidden="false" customHeight="false" outlineLevel="0" collapsed="false">
      <c r="A1949" s="8" t="s">
        <v>1837</v>
      </c>
      <c r="B1949" s="12" t="n">
        <v>122</v>
      </c>
      <c r="D1949" s="2" t="n">
        <v>51</v>
      </c>
      <c r="G1949" s="2" t="n">
        <v>70</v>
      </c>
      <c r="J1949" s="2" t="n">
        <v>114</v>
      </c>
      <c r="S1949" s="2" t="n">
        <v>150</v>
      </c>
      <c r="U1949" s="2" t="n">
        <v>88</v>
      </c>
      <c r="Y1949" s="2" t="n">
        <v>159</v>
      </c>
      <c r="BC1949" s="13"/>
    </row>
    <row r="1950" customFormat="false" ht="12.8" hidden="false" customHeight="false" outlineLevel="0" collapsed="false">
      <c r="A1950" s="8" t="s">
        <v>1838</v>
      </c>
      <c r="B1950" s="12" t="n">
        <v>117</v>
      </c>
      <c r="C1950" s="2" t="n">
        <v>102</v>
      </c>
      <c r="D1950" s="2" t="n">
        <v>53</v>
      </c>
      <c r="E1950" s="2" t="n">
        <v>108</v>
      </c>
      <c r="F1950" s="2" t="n">
        <v>84</v>
      </c>
      <c r="G1950" s="2" t="n">
        <v>70</v>
      </c>
      <c r="H1950" s="2" t="n">
        <v>118</v>
      </c>
      <c r="J1950" s="2" t="n">
        <v>118</v>
      </c>
      <c r="N1950" s="2" t="n">
        <v>112</v>
      </c>
      <c r="S1950" s="2" t="n">
        <v>171</v>
      </c>
      <c r="U1950" s="2" t="n">
        <v>123</v>
      </c>
      <c r="Y1950" s="2" t="n">
        <v>100</v>
      </c>
      <c r="AB1950" s="2" t="n">
        <v>153</v>
      </c>
      <c r="AC1950" s="2" t="n">
        <v>111</v>
      </c>
      <c r="AF1950" s="2" t="n">
        <v>111</v>
      </c>
      <c r="AG1950" s="2" t="n">
        <v>159</v>
      </c>
      <c r="AH1950" s="2" t="n">
        <v>135</v>
      </c>
      <c r="BC1950" s="13"/>
    </row>
    <row r="1951" customFormat="false" ht="12.8" hidden="false" customHeight="false" outlineLevel="0" collapsed="false">
      <c r="A1951" s="8" t="s">
        <v>1839</v>
      </c>
      <c r="B1951" s="12" t="n">
        <v>123</v>
      </c>
      <c r="D1951" s="2" t="n">
        <v>44</v>
      </c>
      <c r="G1951" s="2" t="n">
        <v>66</v>
      </c>
      <c r="J1951" s="2" t="n">
        <v>106</v>
      </c>
      <c r="S1951" s="2" t="n">
        <v>156</v>
      </c>
      <c r="U1951" s="2" t="n">
        <v>132</v>
      </c>
      <c r="Y1951" s="2" t="n">
        <v>150</v>
      </c>
      <c r="BC1951" s="13"/>
    </row>
    <row r="1952" customFormat="false" ht="12.8" hidden="false" customHeight="false" outlineLevel="0" collapsed="false">
      <c r="A1952" s="8" t="s">
        <v>1840</v>
      </c>
      <c r="B1952" s="12" t="n">
        <v>121</v>
      </c>
      <c r="D1952" s="2" t="n">
        <v>36</v>
      </c>
      <c r="G1952" s="2" t="n">
        <v>74</v>
      </c>
      <c r="J1952" s="2" t="n">
        <v>115</v>
      </c>
      <c r="S1952" s="2" t="n">
        <v>156</v>
      </c>
      <c r="U1952" s="2" t="n">
        <v>96</v>
      </c>
      <c r="Y1952" s="2" t="n">
        <v>150</v>
      </c>
      <c r="BC1952" s="13"/>
    </row>
    <row r="1953" customFormat="false" ht="12.8" hidden="false" customHeight="false" outlineLevel="0" collapsed="false">
      <c r="A1953" s="8" t="s">
        <v>1841</v>
      </c>
      <c r="B1953" s="12" t="n">
        <v>118</v>
      </c>
      <c r="D1953" s="2" t="n">
        <v>43</v>
      </c>
      <c r="J1953" s="2" t="n">
        <v>102</v>
      </c>
      <c r="S1953" s="2" t="n">
        <v>42</v>
      </c>
      <c r="U1953" s="2" t="n">
        <v>46</v>
      </c>
      <c r="BC1953" s="13"/>
    </row>
    <row r="1954" customFormat="false" ht="12.8" hidden="false" customHeight="false" outlineLevel="0" collapsed="false">
      <c r="A1954" s="8" t="s">
        <v>1842</v>
      </c>
      <c r="B1954" s="12" t="n">
        <v>117</v>
      </c>
      <c r="D1954" s="2" t="n">
        <v>92</v>
      </c>
      <c r="J1954" s="2" t="n">
        <v>107</v>
      </c>
      <c r="S1954" s="2" t="n">
        <v>88</v>
      </c>
      <c r="U1954" s="2" t="n">
        <v>144</v>
      </c>
      <c r="BC1954" s="13"/>
    </row>
    <row r="1955" customFormat="false" ht="12.8" hidden="false" customHeight="false" outlineLevel="0" collapsed="false">
      <c r="A1955" s="8" t="s">
        <v>1843</v>
      </c>
      <c r="B1955" s="12" t="n">
        <v>119</v>
      </c>
      <c r="D1955" s="2" t="n">
        <v>41</v>
      </c>
      <c r="J1955" s="2" t="n">
        <v>116</v>
      </c>
      <c r="O1955" s="2" t="n">
        <v>108</v>
      </c>
      <c r="S1955" s="2" t="n">
        <v>171</v>
      </c>
      <c r="Y1955" s="2" t="n">
        <v>162</v>
      </c>
      <c r="BC1955" s="13"/>
    </row>
    <row r="1956" customFormat="false" ht="12.8" hidden="false" customHeight="false" outlineLevel="0" collapsed="false">
      <c r="A1956" s="8" t="s">
        <v>1844</v>
      </c>
      <c r="B1956" s="12" t="n">
        <v>110</v>
      </c>
      <c r="D1956" s="2" t="n">
        <v>48</v>
      </c>
      <c r="G1956" s="2" t="n">
        <v>48</v>
      </c>
      <c r="BC1956" s="13"/>
    </row>
    <row r="1957" customFormat="false" ht="12.8" hidden="false" customHeight="false" outlineLevel="0" collapsed="false">
      <c r="A1957" s="8" t="s">
        <v>1845</v>
      </c>
      <c r="B1957" s="12" t="n">
        <v>119</v>
      </c>
      <c r="D1957" s="2" t="n">
        <v>94</v>
      </c>
      <c r="G1957" s="2" t="n">
        <v>69</v>
      </c>
      <c r="J1957" s="2" t="n">
        <v>112</v>
      </c>
      <c r="S1957" s="2" t="n">
        <v>100</v>
      </c>
      <c r="U1957" s="2" t="n">
        <v>144</v>
      </c>
      <c r="Y1957" s="2" t="n">
        <v>135</v>
      </c>
      <c r="AG1957" s="2" t="n">
        <v>61</v>
      </c>
      <c r="BC1957" s="13"/>
    </row>
    <row r="1958" customFormat="false" ht="12.8" hidden="false" customHeight="false" outlineLevel="0" collapsed="false">
      <c r="A1958" s="8" t="s">
        <v>1846</v>
      </c>
      <c r="B1958" s="12" t="n">
        <v>106</v>
      </c>
      <c r="D1958" s="2" t="n">
        <v>47</v>
      </c>
      <c r="G1958" s="2" t="n">
        <v>64</v>
      </c>
      <c r="J1958" s="2" t="n">
        <v>111</v>
      </c>
      <c r="S1958" s="2" t="n">
        <v>156</v>
      </c>
      <c r="U1958" s="2" t="n">
        <v>88</v>
      </c>
      <c r="BC1958" s="13"/>
    </row>
    <row r="1959" customFormat="false" ht="12.8" hidden="false" customHeight="false" outlineLevel="0" collapsed="false">
      <c r="A1959" s="8" t="s">
        <v>1847</v>
      </c>
      <c r="B1959" s="12" t="n">
        <v>206</v>
      </c>
      <c r="D1959" s="2" t="n">
        <v>76</v>
      </c>
      <c r="J1959" s="2" t="n">
        <v>96</v>
      </c>
      <c r="N1959" s="2" t="n">
        <v>86</v>
      </c>
      <c r="S1959" s="2" t="n">
        <v>144</v>
      </c>
      <c r="U1959" s="2" t="n">
        <v>129</v>
      </c>
      <c r="BC1959" s="13"/>
    </row>
    <row r="1960" customFormat="false" ht="12.8" hidden="false" customHeight="false" outlineLevel="0" collapsed="false">
      <c r="A1960" s="8" t="s">
        <v>1848</v>
      </c>
      <c r="B1960" s="12" t="n">
        <v>116</v>
      </c>
      <c r="D1960" s="2" t="n">
        <v>94</v>
      </c>
      <c r="E1960" s="2" t="n">
        <v>168</v>
      </c>
      <c r="J1960" s="2" t="n">
        <v>102</v>
      </c>
      <c r="S1960" s="2" t="n">
        <v>165</v>
      </c>
      <c r="BC1960" s="13"/>
    </row>
    <row r="1961" customFormat="false" ht="12.8" hidden="false" customHeight="false" outlineLevel="0" collapsed="false">
      <c r="A1961" s="8" t="s">
        <v>1849</v>
      </c>
      <c r="B1961" s="12" t="n">
        <v>238</v>
      </c>
      <c r="D1961" s="2" t="n">
        <v>42</v>
      </c>
      <c r="G1961" s="2" t="n">
        <v>64</v>
      </c>
      <c r="J1961" s="2" t="n">
        <v>109</v>
      </c>
      <c r="BC1961" s="13"/>
    </row>
    <row r="1962" customFormat="false" ht="12.8" hidden="false" customHeight="false" outlineLevel="0" collapsed="false">
      <c r="A1962" s="8" t="s">
        <v>1850</v>
      </c>
      <c r="B1962" s="12" t="n">
        <v>117</v>
      </c>
      <c r="E1962" s="2" t="n">
        <v>120</v>
      </c>
      <c r="J1962" s="2" t="n">
        <v>110</v>
      </c>
      <c r="S1962" s="2" t="n">
        <v>100</v>
      </c>
      <c r="Y1962" s="2" t="n">
        <v>108</v>
      </c>
      <c r="AC1962" s="2" t="n">
        <v>108</v>
      </c>
      <c r="AF1962" s="2" t="n">
        <v>64</v>
      </c>
      <c r="BC1962" s="13"/>
    </row>
    <row r="1963" customFormat="false" ht="12.8" hidden="false" customHeight="false" outlineLevel="0" collapsed="false">
      <c r="A1963" s="8" t="s">
        <v>1851</v>
      </c>
      <c r="B1963" s="12"/>
      <c r="J1963" s="2" t="n">
        <v>107</v>
      </c>
      <c r="BC1963" s="13"/>
    </row>
    <row r="1964" customFormat="false" ht="12.8" hidden="false" customHeight="false" outlineLevel="0" collapsed="false">
      <c r="A1964" s="8" t="s">
        <v>1852</v>
      </c>
      <c r="B1964" s="12" t="n">
        <v>123</v>
      </c>
      <c r="D1964" s="2" t="n">
        <v>116</v>
      </c>
      <c r="G1964" s="2" t="n">
        <v>166</v>
      </c>
      <c r="J1964" s="2" t="n">
        <v>124</v>
      </c>
      <c r="K1964" s="2" t="n">
        <v>69</v>
      </c>
      <c r="L1964" s="2" t="n">
        <v>99</v>
      </c>
      <c r="S1964" s="2" t="n">
        <v>159</v>
      </c>
      <c r="U1964" s="2" t="n">
        <v>144</v>
      </c>
      <c r="Y1964" s="2" t="n">
        <v>165</v>
      </c>
      <c r="AG1964" s="2" t="n">
        <v>96</v>
      </c>
      <c r="BC1964" s="13"/>
    </row>
    <row r="1965" customFormat="false" ht="12.8" hidden="false" customHeight="false" outlineLevel="0" collapsed="false">
      <c r="A1965" s="8" t="s">
        <v>1853</v>
      </c>
      <c r="B1965" s="12" t="n">
        <v>118</v>
      </c>
      <c r="D1965" s="2" t="n">
        <v>58</v>
      </c>
      <c r="G1965" s="2" t="n">
        <v>79</v>
      </c>
      <c r="J1965" s="2" t="n">
        <v>110</v>
      </c>
      <c r="S1965" s="2" t="n">
        <v>156</v>
      </c>
      <c r="U1965" s="2" t="n">
        <v>84</v>
      </c>
      <c r="Y1965" s="2" t="n">
        <v>165</v>
      </c>
      <c r="BC1965" s="13"/>
    </row>
    <row r="1966" customFormat="false" ht="12.8" hidden="false" customHeight="false" outlineLevel="0" collapsed="false">
      <c r="A1966" s="8" t="s">
        <v>1854</v>
      </c>
      <c r="B1966" s="12" t="n">
        <v>122</v>
      </c>
      <c r="D1966" s="2" t="n">
        <v>100</v>
      </c>
      <c r="J1966" s="2" t="n">
        <v>109</v>
      </c>
      <c r="S1966" s="2" t="n">
        <v>112</v>
      </c>
      <c r="U1966" s="2" t="n">
        <v>46</v>
      </c>
      <c r="BC1966" s="13"/>
    </row>
    <row r="1967" customFormat="false" ht="12.8" hidden="false" customHeight="false" outlineLevel="0" collapsed="false">
      <c r="A1967" s="8" t="s">
        <v>1855</v>
      </c>
      <c r="B1967" s="12" t="n">
        <v>110</v>
      </c>
      <c r="D1967" s="2" t="n">
        <v>41</v>
      </c>
      <c r="J1967" s="2" t="n">
        <v>105</v>
      </c>
      <c r="BC1967" s="13"/>
    </row>
    <row r="1968" customFormat="false" ht="12.8" hidden="false" customHeight="false" outlineLevel="0" collapsed="false">
      <c r="A1968" s="8" t="s">
        <v>1856</v>
      </c>
      <c r="B1968" s="12" t="n">
        <v>122</v>
      </c>
      <c r="D1968" s="2" t="n">
        <v>100</v>
      </c>
      <c r="G1968" s="2" t="n">
        <v>66</v>
      </c>
      <c r="J1968" s="2" t="n">
        <v>116</v>
      </c>
      <c r="S1968" s="2" t="n">
        <v>150</v>
      </c>
      <c r="U1968" s="2" t="n">
        <v>126</v>
      </c>
      <c r="BC1968" s="13"/>
    </row>
    <row r="1969" customFormat="false" ht="12.8" hidden="false" customHeight="false" outlineLevel="0" collapsed="false">
      <c r="A1969" s="8" t="s">
        <v>1857</v>
      </c>
      <c r="B1969" s="12" t="n">
        <v>125</v>
      </c>
      <c r="C1969" s="2" t="n">
        <v>90</v>
      </c>
      <c r="D1969" s="2" t="n">
        <v>43</v>
      </c>
      <c r="F1969" s="2" t="n">
        <v>84</v>
      </c>
      <c r="G1969" s="2" t="n">
        <v>74</v>
      </c>
      <c r="J1969" s="2" t="n">
        <v>109</v>
      </c>
      <c r="K1969" s="2" t="n">
        <v>63</v>
      </c>
      <c r="L1969" s="2" t="n">
        <v>87</v>
      </c>
      <c r="S1969" s="2" t="n">
        <v>104</v>
      </c>
      <c r="U1969" s="2" t="n">
        <v>86</v>
      </c>
      <c r="AB1969" s="2" t="n">
        <v>106</v>
      </c>
      <c r="AC1969" s="2" t="n">
        <v>99</v>
      </c>
      <c r="BC1969" s="13"/>
    </row>
    <row r="1970" customFormat="false" ht="12.8" hidden="false" customHeight="false" outlineLevel="0" collapsed="false">
      <c r="A1970" s="8" t="s">
        <v>1858</v>
      </c>
      <c r="B1970" s="12"/>
      <c r="C1970" s="2" t="n">
        <v>82</v>
      </c>
      <c r="AG1970" s="2" t="n">
        <v>46</v>
      </c>
      <c r="BC1970" s="13"/>
    </row>
    <row r="1971" customFormat="false" ht="12.8" hidden="false" customHeight="false" outlineLevel="0" collapsed="false">
      <c r="A1971" s="8" t="s">
        <v>1859</v>
      </c>
      <c r="B1971" s="12" t="n">
        <v>122</v>
      </c>
      <c r="J1971" s="2" t="n">
        <v>121</v>
      </c>
      <c r="BC1971" s="13"/>
    </row>
    <row r="1972" customFormat="false" ht="12.8" hidden="false" customHeight="false" outlineLevel="0" collapsed="false">
      <c r="A1972" s="8" t="s">
        <v>1860</v>
      </c>
      <c r="B1972" s="12" t="n">
        <v>123</v>
      </c>
      <c r="D1972" s="2" t="n">
        <v>114</v>
      </c>
      <c r="F1972" s="2" t="n">
        <v>94</v>
      </c>
      <c r="J1972" s="2" t="n">
        <v>123</v>
      </c>
      <c r="AF1972" s="2" t="n">
        <v>76</v>
      </c>
      <c r="BC1972" s="13"/>
    </row>
    <row r="1973" customFormat="false" ht="12.8" hidden="false" customHeight="false" outlineLevel="0" collapsed="false">
      <c r="A1973" s="8" t="s">
        <v>1861</v>
      </c>
      <c r="B1973" s="12"/>
      <c r="D1973" s="2" t="n">
        <v>112</v>
      </c>
      <c r="K1973" s="2" t="n">
        <v>69</v>
      </c>
      <c r="AC1973" s="2" t="n">
        <v>111</v>
      </c>
      <c r="BC1973" s="13"/>
    </row>
    <row r="1974" customFormat="false" ht="12.8" hidden="false" customHeight="false" outlineLevel="0" collapsed="false">
      <c r="A1974" s="8" t="s">
        <v>1862</v>
      </c>
      <c r="B1974" s="12"/>
      <c r="D1974" s="2" t="n">
        <v>112</v>
      </c>
      <c r="F1974" s="2" t="n">
        <v>76</v>
      </c>
      <c r="J1974" s="2" t="n">
        <v>120</v>
      </c>
      <c r="K1974" s="2" t="n">
        <v>51</v>
      </c>
      <c r="N1974" s="2" t="n">
        <v>115</v>
      </c>
      <c r="O1974" s="2" t="n">
        <v>39</v>
      </c>
      <c r="Y1974" s="2" t="n">
        <v>100</v>
      </c>
      <c r="AD1974" s="2" t="n">
        <v>84</v>
      </c>
      <c r="AF1974" s="2" t="n">
        <v>76</v>
      </c>
      <c r="BC1974" s="13"/>
    </row>
    <row r="1975" customFormat="false" ht="12.8" hidden="false" customHeight="false" outlineLevel="0" collapsed="false">
      <c r="A1975" s="8" t="s">
        <v>1863</v>
      </c>
      <c r="B1975" s="12" t="n">
        <v>120</v>
      </c>
      <c r="D1975" s="2" t="n">
        <v>54</v>
      </c>
      <c r="F1975" s="2" t="n">
        <v>82</v>
      </c>
      <c r="J1975" s="2" t="n">
        <v>119</v>
      </c>
      <c r="AF1975" s="2" t="n">
        <v>43</v>
      </c>
      <c r="BC1975" s="13"/>
    </row>
    <row r="1976" customFormat="false" ht="12.8" hidden="false" customHeight="false" outlineLevel="0" collapsed="false">
      <c r="A1976" s="8" t="s">
        <v>1864</v>
      </c>
      <c r="B1976" s="12" t="n">
        <v>124</v>
      </c>
      <c r="D1976" s="2" t="n">
        <v>59</v>
      </c>
      <c r="F1976" s="2" t="n">
        <v>94</v>
      </c>
      <c r="J1976" s="2" t="n">
        <v>119</v>
      </c>
      <c r="AF1976" s="2" t="n">
        <v>82</v>
      </c>
      <c r="BC1976" s="13"/>
    </row>
    <row r="1977" customFormat="false" ht="12.8" hidden="false" customHeight="false" outlineLevel="0" collapsed="false">
      <c r="A1977" s="8" t="s">
        <v>1865</v>
      </c>
      <c r="B1977" s="12"/>
      <c r="C1977" s="2" t="n">
        <v>92</v>
      </c>
      <c r="E1977" s="2" t="n">
        <v>126</v>
      </c>
      <c r="S1977" s="2" t="n">
        <v>84</v>
      </c>
      <c r="AF1977" s="2" t="n">
        <v>37</v>
      </c>
      <c r="BC1977" s="13"/>
    </row>
    <row r="1978" customFormat="false" ht="12.8" hidden="false" customHeight="false" outlineLevel="0" collapsed="false">
      <c r="A1978" s="8" t="s">
        <v>1866</v>
      </c>
      <c r="B1978" s="12"/>
      <c r="D1978" s="2" t="n">
        <v>104</v>
      </c>
      <c r="F1978" s="2" t="n">
        <v>94</v>
      </c>
      <c r="AF1978" s="2" t="n">
        <v>126</v>
      </c>
      <c r="BC1978" s="13"/>
    </row>
    <row r="1979" customFormat="false" ht="12.8" hidden="false" customHeight="false" outlineLevel="0" collapsed="false">
      <c r="A1979" s="8" t="s">
        <v>1867</v>
      </c>
      <c r="B1979" s="12"/>
      <c r="D1979" s="2" t="n">
        <v>44</v>
      </c>
      <c r="F1979" s="2" t="n">
        <v>80</v>
      </c>
      <c r="BC1979" s="13"/>
    </row>
    <row r="1980" customFormat="false" ht="12.8" hidden="false" customHeight="false" outlineLevel="0" collapsed="false">
      <c r="A1980" s="8" t="s">
        <v>1868</v>
      </c>
      <c r="B1980" s="12"/>
      <c r="D1980" s="2" t="n">
        <v>114</v>
      </c>
      <c r="F1980" s="2" t="n">
        <v>100</v>
      </c>
      <c r="J1980" s="2" t="n">
        <v>122</v>
      </c>
      <c r="K1980" s="2" t="n">
        <v>69</v>
      </c>
      <c r="L1980" s="2" t="n">
        <v>99</v>
      </c>
      <c r="AF1980" s="2" t="n">
        <v>84</v>
      </c>
      <c r="BC1980" s="13"/>
    </row>
    <row r="1981" customFormat="false" ht="12.8" hidden="false" customHeight="false" outlineLevel="0" collapsed="false">
      <c r="A1981" s="8" t="s">
        <v>1869</v>
      </c>
      <c r="B1981" s="12" t="n">
        <v>122</v>
      </c>
      <c r="C1981" s="2" t="n">
        <v>45</v>
      </c>
      <c r="D1981" s="2" t="n">
        <v>59</v>
      </c>
      <c r="E1981" s="2" t="n">
        <v>63</v>
      </c>
      <c r="F1981" s="2" t="n">
        <v>96</v>
      </c>
      <c r="J1981" s="2" t="n">
        <v>123</v>
      </c>
      <c r="K1981" s="2" t="n">
        <v>69</v>
      </c>
      <c r="L1981" s="2" t="n">
        <v>99</v>
      </c>
      <c r="N1981" s="2" t="n">
        <v>53</v>
      </c>
      <c r="S1981" s="2" t="n">
        <v>100</v>
      </c>
      <c r="AF1981" s="2" t="n">
        <v>37</v>
      </c>
      <c r="BC1981" s="13"/>
    </row>
    <row r="1982" customFormat="false" ht="12.8" hidden="false" customHeight="false" outlineLevel="0" collapsed="false">
      <c r="A1982" s="8" t="s">
        <v>1870</v>
      </c>
      <c r="B1982" s="12" t="n">
        <v>117</v>
      </c>
      <c r="J1982" s="2" t="n">
        <v>103</v>
      </c>
      <c r="BC1982" s="13"/>
    </row>
    <row r="1983" customFormat="false" ht="12.8" hidden="false" customHeight="false" outlineLevel="0" collapsed="false">
      <c r="A1983" s="8" t="s">
        <v>1871</v>
      </c>
      <c r="B1983" s="12" t="n">
        <v>112</v>
      </c>
      <c r="C1983" s="2" t="n">
        <v>94</v>
      </c>
      <c r="D1983" s="2" t="n">
        <v>45</v>
      </c>
      <c r="E1983" s="2" t="n">
        <v>126</v>
      </c>
      <c r="G1983" s="2" t="n">
        <v>71</v>
      </c>
      <c r="H1983" s="2" t="n">
        <v>108</v>
      </c>
      <c r="J1983" s="2" t="n">
        <v>118</v>
      </c>
      <c r="N1983" s="2" t="n">
        <v>100</v>
      </c>
      <c r="O1983" s="2" t="n">
        <v>48</v>
      </c>
      <c r="S1983" s="2" t="n">
        <v>100</v>
      </c>
      <c r="U1983" s="2" t="n">
        <v>138</v>
      </c>
      <c r="Y1983" s="2" t="n">
        <v>165</v>
      </c>
      <c r="AC1983" s="2" t="n">
        <v>117</v>
      </c>
      <c r="AF1983" s="2" t="n">
        <v>62</v>
      </c>
      <c r="AG1983" s="2" t="n">
        <v>104</v>
      </c>
      <c r="AH1983" s="2" t="n">
        <v>147</v>
      </c>
      <c r="BC1983" s="13"/>
    </row>
    <row r="1984" customFormat="false" ht="12.8" hidden="false" customHeight="false" outlineLevel="0" collapsed="false">
      <c r="A1984" s="8" t="s">
        <v>1872</v>
      </c>
      <c r="B1984" s="12" t="n">
        <v>122</v>
      </c>
      <c r="C1984" s="2" t="n">
        <v>92</v>
      </c>
      <c r="D1984" s="2" t="n">
        <v>65</v>
      </c>
      <c r="E1984" s="2" t="n">
        <v>124</v>
      </c>
      <c r="F1984" s="2" t="n">
        <v>47</v>
      </c>
      <c r="G1984" s="2" t="n">
        <v>85</v>
      </c>
      <c r="H1984" s="2" t="n">
        <v>136</v>
      </c>
      <c r="J1984" s="2" t="n">
        <v>121</v>
      </c>
      <c r="K1984" s="2" t="n">
        <v>30</v>
      </c>
      <c r="L1984" s="2" t="n">
        <v>99</v>
      </c>
      <c r="N1984" s="2" t="n">
        <v>132</v>
      </c>
      <c r="O1984" s="2" t="n">
        <v>59</v>
      </c>
      <c r="S1984" s="2" t="n">
        <v>102</v>
      </c>
      <c r="U1984" s="2" t="n">
        <v>102</v>
      </c>
      <c r="Y1984" s="2" t="n">
        <v>96</v>
      </c>
      <c r="Z1984" s="2" t="n">
        <v>44</v>
      </c>
      <c r="AB1984" s="2" t="n">
        <v>54</v>
      </c>
      <c r="AC1984" s="2" t="n">
        <v>72</v>
      </c>
      <c r="AE1984" s="2" t="n">
        <v>132</v>
      </c>
      <c r="AF1984" s="2" t="n">
        <v>80</v>
      </c>
      <c r="AG1984" s="2" t="n">
        <v>189</v>
      </c>
      <c r="AH1984" s="2" t="n">
        <v>110</v>
      </c>
      <c r="BC1984" s="13"/>
    </row>
    <row r="1985" customFormat="false" ht="12.8" hidden="false" customHeight="false" outlineLevel="0" collapsed="false">
      <c r="A1985" s="8" t="s">
        <v>1873</v>
      </c>
      <c r="B1985" s="12"/>
      <c r="O1985" s="2" t="n">
        <v>45</v>
      </c>
      <c r="BC1985" s="13"/>
    </row>
    <row r="1986" customFormat="false" ht="12.8" hidden="false" customHeight="false" outlineLevel="0" collapsed="false">
      <c r="A1986" s="8" t="s">
        <v>1874</v>
      </c>
      <c r="B1986" s="12" t="n">
        <v>103</v>
      </c>
      <c r="C1986" s="2" t="n">
        <v>84</v>
      </c>
      <c r="L1986" s="2" t="n">
        <v>63</v>
      </c>
      <c r="BC1986" s="13"/>
    </row>
    <row r="1987" customFormat="false" ht="12.8" hidden="false" customHeight="false" outlineLevel="0" collapsed="false">
      <c r="A1987" s="8" t="s">
        <v>1875</v>
      </c>
      <c r="B1987" s="12"/>
      <c r="C1987" s="2" t="n">
        <v>156</v>
      </c>
      <c r="E1987" s="2" t="n">
        <v>122</v>
      </c>
      <c r="H1987" s="2" t="n">
        <v>108</v>
      </c>
      <c r="K1987" s="2" t="n">
        <v>69</v>
      </c>
      <c r="L1987" s="2" t="n">
        <v>93</v>
      </c>
      <c r="S1987" s="2" t="n">
        <v>108</v>
      </c>
      <c r="U1987" s="2" t="n">
        <v>135</v>
      </c>
      <c r="Y1987" s="2" t="n">
        <v>132</v>
      </c>
      <c r="AG1987" s="2" t="n">
        <v>96</v>
      </c>
      <c r="AH1987" s="2" t="n">
        <v>90</v>
      </c>
      <c r="BC1987" s="13"/>
    </row>
    <row r="1988" customFormat="false" ht="12.8" hidden="false" customHeight="false" outlineLevel="0" collapsed="false">
      <c r="A1988" s="8" t="s">
        <v>1876</v>
      </c>
      <c r="B1988" s="12"/>
      <c r="C1988" s="2" t="n">
        <v>96</v>
      </c>
      <c r="E1988" s="2" t="n">
        <v>55</v>
      </c>
      <c r="H1988" s="2" t="n">
        <v>59</v>
      </c>
      <c r="K1988" s="2" t="n">
        <v>69</v>
      </c>
      <c r="L1988" s="2" t="n">
        <v>54</v>
      </c>
      <c r="S1988" s="2" t="n">
        <v>100</v>
      </c>
      <c r="U1988" s="2" t="n">
        <v>123</v>
      </c>
      <c r="AG1988" s="2" t="n">
        <v>104</v>
      </c>
      <c r="AH1988" s="2" t="n">
        <v>98</v>
      </c>
      <c r="BC1988" s="13"/>
    </row>
    <row r="1989" customFormat="false" ht="12.8" hidden="false" customHeight="false" outlineLevel="0" collapsed="false">
      <c r="A1989" s="8" t="s">
        <v>1877</v>
      </c>
      <c r="B1989" s="12"/>
      <c r="C1989" s="2" t="n">
        <v>88</v>
      </c>
      <c r="E1989" s="2" t="n">
        <v>126</v>
      </c>
      <c r="H1989" s="2" t="n">
        <v>116</v>
      </c>
      <c r="K1989" s="2" t="n">
        <v>63</v>
      </c>
      <c r="L1989" s="2" t="n">
        <v>75</v>
      </c>
      <c r="S1989" s="2" t="n">
        <v>144</v>
      </c>
      <c r="U1989" s="2" t="n">
        <v>76</v>
      </c>
      <c r="Y1989" s="2" t="n">
        <v>45</v>
      </c>
      <c r="AG1989" s="2" t="n">
        <v>92</v>
      </c>
      <c r="AH1989" s="2" t="n">
        <v>86</v>
      </c>
      <c r="BC1989" s="13"/>
    </row>
    <row r="1990" customFormat="false" ht="12.8" hidden="false" customHeight="false" outlineLevel="0" collapsed="false">
      <c r="A1990" s="8" t="s">
        <v>1878</v>
      </c>
      <c r="B1990" s="12"/>
      <c r="C1990" s="2" t="n">
        <v>88</v>
      </c>
      <c r="E1990" s="2" t="n">
        <v>118</v>
      </c>
      <c r="H1990" s="2" t="n">
        <v>108</v>
      </c>
      <c r="K1990" s="2" t="n">
        <v>63</v>
      </c>
      <c r="L1990" s="2" t="n">
        <v>93</v>
      </c>
      <c r="S1990" s="2" t="n">
        <v>138</v>
      </c>
      <c r="U1990" s="2" t="n">
        <v>129</v>
      </c>
      <c r="Y1990" s="2" t="n">
        <v>138</v>
      </c>
      <c r="AG1990" s="2" t="n">
        <v>94</v>
      </c>
      <c r="AH1990" s="2" t="n">
        <v>100</v>
      </c>
      <c r="BC1990" s="13"/>
    </row>
    <row r="1991" customFormat="false" ht="12.8" hidden="false" customHeight="false" outlineLevel="0" collapsed="false">
      <c r="A1991" s="8" t="s">
        <v>1879</v>
      </c>
      <c r="B1991" s="12"/>
      <c r="C1991" s="2" t="n">
        <v>84</v>
      </c>
      <c r="E1991" s="2" t="n">
        <v>108</v>
      </c>
      <c r="H1991" s="2" t="n">
        <v>106</v>
      </c>
      <c r="K1991" s="2" t="n">
        <v>63</v>
      </c>
      <c r="L1991" s="2" t="n">
        <v>93</v>
      </c>
      <c r="S1991" s="2" t="n">
        <v>138</v>
      </c>
      <c r="U1991" s="2" t="n">
        <v>129</v>
      </c>
      <c r="Y1991" s="2" t="n">
        <v>135</v>
      </c>
      <c r="AG1991" s="2" t="n">
        <v>94</v>
      </c>
      <c r="AH1991" s="2" t="n">
        <v>100</v>
      </c>
      <c r="BC1991" s="13"/>
    </row>
    <row r="1992" customFormat="false" ht="12.8" hidden="false" customHeight="false" outlineLevel="0" collapsed="false">
      <c r="A1992" s="8" t="s">
        <v>1880</v>
      </c>
      <c r="B1992" s="12"/>
      <c r="C1992" s="2" t="n">
        <v>138</v>
      </c>
      <c r="E1992" s="2" t="n">
        <v>180</v>
      </c>
      <c r="H1992" s="2" t="n">
        <v>116</v>
      </c>
      <c r="K1992" s="2" t="n">
        <v>69</v>
      </c>
      <c r="L1992" s="2" t="n">
        <v>87</v>
      </c>
      <c r="N1992" s="2" t="n">
        <v>100</v>
      </c>
      <c r="U1992" s="2" t="n">
        <v>135</v>
      </c>
      <c r="Y1992" s="2" t="n">
        <v>135</v>
      </c>
      <c r="AG1992" s="2" t="n">
        <v>159</v>
      </c>
      <c r="AH1992" s="2" t="n">
        <v>132</v>
      </c>
      <c r="BC1992" s="13"/>
    </row>
    <row r="1993" customFormat="false" ht="12.8" hidden="false" customHeight="false" outlineLevel="0" collapsed="false">
      <c r="A1993" s="8" t="s">
        <v>1881</v>
      </c>
      <c r="B1993" s="12" t="n">
        <v>120</v>
      </c>
      <c r="C1993" s="2" t="n">
        <v>141</v>
      </c>
      <c r="D1993" s="2" t="n">
        <v>128</v>
      </c>
      <c r="E1993" s="2" t="n">
        <v>102</v>
      </c>
      <c r="H1993" s="2" t="n">
        <v>177</v>
      </c>
      <c r="J1993" s="2" t="n">
        <v>114</v>
      </c>
      <c r="K1993" s="2" t="n">
        <v>63</v>
      </c>
      <c r="L1993" s="2" t="n">
        <v>87</v>
      </c>
      <c r="S1993" s="2" t="n">
        <v>156</v>
      </c>
      <c r="U1993" s="2" t="n">
        <v>132</v>
      </c>
      <c r="Y1993" s="2" t="n">
        <v>150</v>
      </c>
      <c r="AG1993" s="2" t="n">
        <v>141</v>
      </c>
      <c r="AH1993" s="2" t="n">
        <v>50</v>
      </c>
      <c r="BC1993" s="13"/>
    </row>
    <row r="1994" customFormat="false" ht="12.8" hidden="false" customHeight="false" outlineLevel="0" collapsed="false">
      <c r="A1994" s="8" t="s">
        <v>1882</v>
      </c>
      <c r="B1994" s="12"/>
      <c r="C1994" s="2" t="n">
        <v>92</v>
      </c>
      <c r="E1994" s="2" t="n">
        <v>102</v>
      </c>
      <c r="H1994" s="2" t="n">
        <v>118</v>
      </c>
      <c r="K1994" s="2" t="n">
        <v>45</v>
      </c>
      <c r="L1994" s="2" t="n">
        <v>21</v>
      </c>
      <c r="S1994" s="2" t="n">
        <v>92</v>
      </c>
      <c r="U1994" s="2" t="n">
        <v>80</v>
      </c>
      <c r="Y1994" s="2" t="n">
        <v>106</v>
      </c>
      <c r="AG1994" s="2" t="n">
        <v>96</v>
      </c>
      <c r="AH1994" s="2" t="n">
        <v>88</v>
      </c>
      <c r="BC1994" s="13"/>
    </row>
    <row r="1995" customFormat="false" ht="12.8" hidden="false" customHeight="false" outlineLevel="0" collapsed="false">
      <c r="A1995" s="8" t="s">
        <v>1883</v>
      </c>
      <c r="B1995" s="12" t="n">
        <v>103</v>
      </c>
      <c r="E1995" s="2" t="n">
        <v>108</v>
      </c>
      <c r="J1995" s="2" t="n">
        <v>101</v>
      </c>
      <c r="K1995" s="2" t="n">
        <v>57</v>
      </c>
      <c r="BC1995" s="13"/>
    </row>
    <row r="1996" customFormat="false" ht="12.8" hidden="false" customHeight="false" outlineLevel="0" collapsed="false">
      <c r="A1996" s="8" t="s">
        <v>1884</v>
      </c>
      <c r="B1996" s="12"/>
      <c r="C1996" s="2" t="n">
        <v>98</v>
      </c>
      <c r="E1996" s="2" t="n">
        <v>122</v>
      </c>
      <c r="H1996" s="2" t="n">
        <v>114</v>
      </c>
      <c r="K1996" s="2" t="n">
        <v>51</v>
      </c>
      <c r="L1996" s="2" t="n">
        <v>48</v>
      </c>
      <c r="S1996" s="2" t="n">
        <v>110</v>
      </c>
      <c r="U1996" s="2" t="n">
        <v>84</v>
      </c>
      <c r="Y1996" s="2" t="n">
        <v>162</v>
      </c>
      <c r="AG1996" s="2" t="n">
        <v>94</v>
      </c>
      <c r="AH1996" s="2" t="n">
        <v>88</v>
      </c>
      <c r="BC1996" s="13"/>
    </row>
    <row r="1997" customFormat="false" ht="12.8" hidden="false" customHeight="false" outlineLevel="0" collapsed="false">
      <c r="A1997" s="8" t="s">
        <v>1885</v>
      </c>
      <c r="B1997" s="12"/>
      <c r="C1997" s="2" t="n">
        <v>86</v>
      </c>
      <c r="E1997" s="2" t="n">
        <v>112</v>
      </c>
      <c r="H1997" s="2" t="n">
        <v>108</v>
      </c>
      <c r="K1997" s="2" t="n">
        <v>51</v>
      </c>
      <c r="L1997" s="2" t="n">
        <v>93</v>
      </c>
      <c r="S1997" s="2" t="n">
        <v>156</v>
      </c>
      <c r="U1997" s="2" t="n">
        <v>141</v>
      </c>
      <c r="Y1997" s="2" t="n">
        <v>98</v>
      </c>
      <c r="AG1997" s="2" t="n">
        <v>144</v>
      </c>
      <c r="AH1997" s="2" t="n">
        <v>98</v>
      </c>
      <c r="BC1997" s="13"/>
    </row>
    <row r="1998" customFormat="false" ht="12.8" hidden="false" customHeight="false" outlineLevel="0" collapsed="false">
      <c r="A1998" s="8" t="s">
        <v>1886</v>
      </c>
      <c r="B1998" s="12"/>
      <c r="C1998" s="2" t="n">
        <v>153</v>
      </c>
      <c r="E1998" s="2" t="n">
        <v>192</v>
      </c>
      <c r="H1998" s="2" t="n">
        <v>171</v>
      </c>
      <c r="K1998" s="2" t="n">
        <v>48</v>
      </c>
      <c r="L1998" s="2" t="n">
        <v>75</v>
      </c>
      <c r="S1998" s="2" t="n">
        <v>123</v>
      </c>
      <c r="U1998" s="2" t="n">
        <v>132</v>
      </c>
      <c r="Y1998" s="2" t="n">
        <v>147</v>
      </c>
      <c r="AG1998" s="2" t="n">
        <v>144</v>
      </c>
      <c r="AH1998" s="2" t="n">
        <v>144</v>
      </c>
      <c r="BC1998" s="13"/>
    </row>
    <row r="1999" customFormat="false" ht="12.8" hidden="false" customHeight="false" outlineLevel="0" collapsed="false">
      <c r="A1999" s="8" t="s">
        <v>1887</v>
      </c>
      <c r="B1999" s="12"/>
      <c r="C1999" s="2" t="n">
        <v>90</v>
      </c>
      <c r="E1999" s="2" t="n">
        <v>124</v>
      </c>
      <c r="H1999" s="2" t="n">
        <v>116</v>
      </c>
      <c r="K1999" s="2" t="n">
        <v>63</v>
      </c>
      <c r="L1999" s="2" t="n">
        <v>87</v>
      </c>
      <c r="U1999" s="2" t="n">
        <v>117</v>
      </c>
      <c r="Y1999" s="2" t="n">
        <v>102</v>
      </c>
      <c r="AG1999" s="2" t="n">
        <v>92</v>
      </c>
      <c r="BC1999" s="13"/>
    </row>
    <row r="2000" customFormat="false" ht="12.8" hidden="false" customHeight="false" outlineLevel="0" collapsed="false">
      <c r="A2000" s="8" t="s">
        <v>1888</v>
      </c>
      <c r="B2000" s="12"/>
      <c r="C2000" s="2" t="n">
        <v>86</v>
      </c>
      <c r="E2000" s="2" t="n">
        <v>112</v>
      </c>
      <c r="H2000" s="2" t="n">
        <v>52</v>
      </c>
      <c r="K2000" s="2" t="n">
        <v>38</v>
      </c>
      <c r="L2000" s="2" t="n">
        <v>21</v>
      </c>
      <c r="S2000" s="2" t="n">
        <v>84</v>
      </c>
      <c r="U2000" s="2" t="n">
        <v>84</v>
      </c>
      <c r="Y2000" s="2" t="n">
        <v>41</v>
      </c>
      <c r="AG2000" s="2" t="n">
        <v>104</v>
      </c>
      <c r="AH2000" s="2" t="n">
        <v>43</v>
      </c>
      <c r="BC2000" s="13"/>
    </row>
    <row r="2001" customFormat="false" ht="12.8" hidden="false" customHeight="false" outlineLevel="0" collapsed="false">
      <c r="A2001" s="8" t="s">
        <v>1889</v>
      </c>
      <c r="B2001" s="12"/>
      <c r="C2001" s="2" t="n">
        <v>80</v>
      </c>
      <c r="BC2001" s="13"/>
    </row>
    <row r="2002" customFormat="false" ht="12.8" hidden="false" customHeight="false" outlineLevel="0" collapsed="false">
      <c r="A2002" s="8" t="s">
        <v>1890</v>
      </c>
      <c r="B2002" s="12"/>
      <c r="C2002" s="2" t="n">
        <v>82</v>
      </c>
      <c r="E2002" s="2" t="n">
        <v>126</v>
      </c>
      <c r="H2002" s="2" t="n">
        <v>118</v>
      </c>
      <c r="K2002" s="2" t="n">
        <v>63</v>
      </c>
      <c r="L2002" s="2" t="n">
        <v>99</v>
      </c>
      <c r="S2002" s="2" t="n">
        <v>156</v>
      </c>
      <c r="U2002" s="2" t="n">
        <v>80</v>
      </c>
      <c r="Y2002" s="2" t="n">
        <v>165</v>
      </c>
      <c r="AG2002" s="2" t="n">
        <v>144</v>
      </c>
      <c r="AH2002" s="2" t="n">
        <v>147</v>
      </c>
      <c r="BC2002" s="13"/>
    </row>
    <row r="2003" customFormat="false" ht="12.8" hidden="false" customHeight="false" outlineLevel="0" collapsed="false">
      <c r="A2003" s="8" t="s">
        <v>1891</v>
      </c>
      <c r="B2003" s="12"/>
      <c r="C2003" s="2" t="n">
        <v>100</v>
      </c>
      <c r="E2003" s="2" t="n">
        <v>114</v>
      </c>
      <c r="H2003" s="2" t="n">
        <v>116</v>
      </c>
      <c r="K2003" s="2" t="n">
        <v>57</v>
      </c>
      <c r="L2003" s="2" t="n">
        <v>81</v>
      </c>
      <c r="S2003" s="2" t="n">
        <v>156</v>
      </c>
      <c r="U2003" s="2" t="n">
        <v>123</v>
      </c>
      <c r="Y2003" s="2" t="n">
        <v>147</v>
      </c>
      <c r="AG2003" s="2" t="n">
        <v>156</v>
      </c>
      <c r="AH2003" s="2" t="n">
        <v>135</v>
      </c>
      <c r="BC2003" s="13"/>
    </row>
    <row r="2004" customFormat="false" ht="12.8" hidden="false" customHeight="false" outlineLevel="0" collapsed="false">
      <c r="A2004" s="8" t="s">
        <v>1892</v>
      </c>
      <c r="B2004" s="12"/>
      <c r="C2004" s="2" t="n">
        <v>96</v>
      </c>
      <c r="E2004" s="2" t="n">
        <v>114</v>
      </c>
      <c r="H2004" s="2" t="n">
        <v>108</v>
      </c>
      <c r="K2004" s="2" t="n">
        <v>69</v>
      </c>
      <c r="L2004" s="2" t="n">
        <v>99</v>
      </c>
      <c r="S2004" s="2" t="n">
        <v>110</v>
      </c>
      <c r="U2004" s="2" t="n">
        <v>92</v>
      </c>
      <c r="Y2004" s="2" t="n">
        <v>100</v>
      </c>
      <c r="AG2004" s="2" t="n">
        <v>104</v>
      </c>
      <c r="AH2004" s="2" t="n">
        <v>86</v>
      </c>
      <c r="BC2004" s="13"/>
    </row>
    <row r="2005" customFormat="false" ht="12.8" hidden="false" customHeight="false" outlineLevel="0" collapsed="false">
      <c r="A2005" s="8" t="s">
        <v>1893</v>
      </c>
      <c r="B2005" s="12"/>
      <c r="C2005" s="2" t="n">
        <v>132</v>
      </c>
      <c r="E2005" s="2" t="n">
        <v>100</v>
      </c>
      <c r="H2005" s="2" t="n">
        <v>159</v>
      </c>
      <c r="K2005" s="2" t="n">
        <v>63</v>
      </c>
      <c r="L2005" s="2" t="n">
        <v>75</v>
      </c>
      <c r="S2005" s="2" t="n">
        <v>150</v>
      </c>
      <c r="U2005" s="2" t="n">
        <v>135</v>
      </c>
      <c r="Y2005" s="2" t="n">
        <v>147</v>
      </c>
      <c r="AG2005" s="2" t="n">
        <v>159</v>
      </c>
      <c r="AH2005" s="2" t="n">
        <v>150</v>
      </c>
      <c r="BC2005" s="13"/>
    </row>
    <row r="2006" customFormat="false" ht="12.8" hidden="false" customHeight="false" outlineLevel="0" collapsed="false">
      <c r="A2006" s="8" t="s">
        <v>1894</v>
      </c>
      <c r="B2006" s="12"/>
      <c r="C2006" s="2" t="n">
        <v>88</v>
      </c>
      <c r="E2006" s="2" t="n">
        <v>120</v>
      </c>
      <c r="K2006" s="2" t="n">
        <v>63</v>
      </c>
      <c r="L2006" s="2" t="n">
        <v>63</v>
      </c>
      <c r="S2006" s="2" t="n">
        <v>132</v>
      </c>
      <c r="U2006" s="2" t="n">
        <v>117</v>
      </c>
      <c r="Y2006" s="2" t="n">
        <v>144</v>
      </c>
      <c r="AG2006" s="2" t="n">
        <v>106</v>
      </c>
      <c r="AH2006" s="2" t="n">
        <v>129</v>
      </c>
      <c r="BC2006" s="13"/>
    </row>
    <row r="2007" customFormat="false" ht="12.8" hidden="false" customHeight="false" outlineLevel="0" collapsed="false">
      <c r="A2007" s="8" t="s">
        <v>1895</v>
      </c>
      <c r="B2007" s="12"/>
      <c r="C2007" s="2" t="n">
        <v>96</v>
      </c>
      <c r="E2007" s="2" t="n">
        <v>118</v>
      </c>
      <c r="H2007" s="2" t="n">
        <v>108</v>
      </c>
      <c r="K2007" s="2" t="n">
        <v>69</v>
      </c>
      <c r="L2007" s="2" t="n">
        <v>99</v>
      </c>
      <c r="S2007" s="2" t="n">
        <v>156</v>
      </c>
      <c r="U2007" s="2" t="n">
        <v>117</v>
      </c>
      <c r="Y2007" s="2" t="n">
        <v>165</v>
      </c>
      <c r="AG2007" s="2" t="n">
        <v>141</v>
      </c>
      <c r="AH2007" s="2" t="n">
        <v>147</v>
      </c>
      <c r="AJ2007" s="2" t="n">
        <v>126</v>
      </c>
      <c r="BC2007" s="13" t="n">
        <v>114</v>
      </c>
    </row>
    <row r="2008" customFormat="false" ht="12.8" hidden="false" customHeight="false" outlineLevel="0" collapsed="false">
      <c r="A2008" s="8" t="s">
        <v>1896</v>
      </c>
      <c r="B2008" s="12"/>
      <c r="C2008" s="2" t="n">
        <v>90</v>
      </c>
      <c r="E2008" s="2" t="n">
        <v>124</v>
      </c>
      <c r="K2008" s="2" t="n">
        <v>69</v>
      </c>
      <c r="L2008" s="2" t="n">
        <v>93</v>
      </c>
      <c r="S2008" s="2" t="n">
        <v>104</v>
      </c>
      <c r="U2008" s="2" t="n">
        <v>80</v>
      </c>
      <c r="Y2008" s="2" t="n">
        <v>162</v>
      </c>
      <c r="AH2008" s="2" t="n">
        <v>86</v>
      </c>
      <c r="BC2008" s="13"/>
    </row>
    <row r="2009" customFormat="false" ht="12.8" hidden="false" customHeight="false" outlineLevel="0" collapsed="false">
      <c r="A2009" s="8" t="s">
        <v>1897</v>
      </c>
      <c r="B2009" s="12"/>
      <c r="C2009" s="2" t="n">
        <v>144</v>
      </c>
      <c r="E2009" s="2" t="n">
        <v>114</v>
      </c>
      <c r="K2009" s="2" t="n">
        <v>51</v>
      </c>
      <c r="L2009" s="2" t="n">
        <v>50</v>
      </c>
      <c r="S2009" s="2" t="n">
        <v>153</v>
      </c>
      <c r="U2009" s="2" t="n">
        <v>129</v>
      </c>
      <c r="Y2009" s="2" t="n">
        <v>141</v>
      </c>
      <c r="AG2009" s="2" t="n">
        <v>141</v>
      </c>
      <c r="AH2009" s="2" t="n">
        <v>135</v>
      </c>
      <c r="BC2009" s="13"/>
    </row>
    <row r="2010" customFormat="false" ht="12.8" hidden="false" customHeight="false" outlineLevel="0" collapsed="false">
      <c r="A2010" s="8" t="s">
        <v>1898</v>
      </c>
      <c r="B2010" s="12"/>
      <c r="C2010" s="2" t="n">
        <v>100</v>
      </c>
      <c r="E2010" s="2" t="n">
        <v>174</v>
      </c>
      <c r="H2010" s="2" t="n">
        <v>174</v>
      </c>
      <c r="K2010" s="2" t="n">
        <v>69</v>
      </c>
      <c r="L2010" s="2" t="n">
        <v>93</v>
      </c>
      <c r="S2010" s="2" t="n">
        <v>126</v>
      </c>
      <c r="U2010" s="2" t="n">
        <v>132</v>
      </c>
      <c r="Y2010" s="2" t="n">
        <v>150</v>
      </c>
      <c r="AG2010" s="2" t="n">
        <v>159</v>
      </c>
      <c r="AH2010" s="2" t="n">
        <v>132</v>
      </c>
      <c r="BC2010" s="13"/>
    </row>
    <row r="2011" customFormat="false" ht="12.8" hidden="false" customHeight="false" outlineLevel="0" collapsed="false">
      <c r="A2011" s="8" t="s">
        <v>1899</v>
      </c>
      <c r="B2011" s="12"/>
      <c r="C2011" s="2" t="n">
        <v>80</v>
      </c>
      <c r="E2011" s="2" t="n">
        <v>102</v>
      </c>
      <c r="H2011" s="2" t="n">
        <v>58</v>
      </c>
      <c r="K2011" s="2" t="n">
        <v>69</v>
      </c>
      <c r="L2011" s="2" t="n">
        <v>66</v>
      </c>
      <c r="S2011" s="2" t="n">
        <v>94</v>
      </c>
      <c r="U2011" s="2" t="n">
        <v>46</v>
      </c>
      <c r="Y2011" s="2" t="n">
        <v>96</v>
      </c>
      <c r="AG2011" s="2" t="n">
        <v>53</v>
      </c>
      <c r="AH2011" s="2" t="n">
        <v>94</v>
      </c>
      <c r="BC2011" s="13"/>
    </row>
    <row r="2012" customFormat="false" ht="12.8" hidden="false" customHeight="false" outlineLevel="0" collapsed="false">
      <c r="A2012" s="8" t="s">
        <v>1900</v>
      </c>
      <c r="B2012" s="12"/>
      <c r="K2012" s="2" t="n">
        <v>57</v>
      </c>
      <c r="L2012" s="2" t="n">
        <v>81</v>
      </c>
      <c r="BC2012" s="13"/>
    </row>
    <row r="2013" customFormat="false" ht="12.8" hidden="false" customHeight="false" outlineLevel="0" collapsed="false">
      <c r="A2013" s="8" t="s">
        <v>1901</v>
      </c>
      <c r="B2013" s="12"/>
      <c r="C2013" s="2" t="n">
        <v>102</v>
      </c>
      <c r="E2013" s="2" t="n">
        <v>110</v>
      </c>
      <c r="H2013" s="2" t="n">
        <v>106</v>
      </c>
      <c r="K2013" s="2" t="n">
        <v>63</v>
      </c>
      <c r="L2013" s="2" t="n">
        <v>87</v>
      </c>
      <c r="S2013" s="2" t="n">
        <v>80</v>
      </c>
      <c r="U2013" s="2" t="n">
        <v>82</v>
      </c>
      <c r="Y2013" s="2" t="n">
        <v>135</v>
      </c>
      <c r="AG2013" s="2" t="n">
        <v>94</v>
      </c>
      <c r="AH2013" s="2" t="n">
        <v>88</v>
      </c>
      <c r="BC2013" s="13"/>
    </row>
    <row r="2014" customFormat="false" ht="12.8" hidden="false" customHeight="false" outlineLevel="0" collapsed="false">
      <c r="A2014" s="8" t="s">
        <v>1902</v>
      </c>
      <c r="B2014" s="12"/>
      <c r="C2014" s="2" t="n">
        <v>138</v>
      </c>
      <c r="E2014" s="2" t="n">
        <v>114</v>
      </c>
      <c r="K2014" s="2" t="n">
        <v>57</v>
      </c>
      <c r="L2014" s="2" t="n">
        <v>69</v>
      </c>
      <c r="S2014" s="2" t="n">
        <v>147</v>
      </c>
      <c r="U2014" s="2" t="n">
        <v>141</v>
      </c>
      <c r="Y2014" s="2" t="n">
        <v>96</v>
      </c>
      <c r="AG2014" s="2" t="n">
        <v>104</v>
      </c>
      <c r="AH2014" s="2" t="n">
        <v>132</v>
      </c>
      <c r="BC2014" s="13"/>
    </row>
    <row r="2015" customFormat="false" ht="12.8" hidden="false" customHeight="false" outlineLevel="0" collapsed="false">
      <c r="A2015" s="8" t="s">
        <v>1903</v>
      </c>
      <c r="B2015" s="12"/>
      <c r="C2015" s="2" t="n">
        <v>98</v>
      </c>
      <c r="E2015" s="2" t="n">
        <v>124</v>
      </c>
      <c r="H2015" s="2" t="n">
        <v>106</v>
      </c>
      <c r="K2015" s="2" t="n">
        <v>69</v>
      </c>
      <c r="L2015" s="2" t="n">
        <v>93</v>
      </c>
      <c r="S2015" s="2" t="n">
        <v>150</v>
      </c>
      <c r="U2015" s="2" t="n">
        <v>126</v>
      </c>
      <c r="Y2015" s="2" t="n">
        <v>150</v>
      </c>
      <c r="AG2015" s="2" t="n">
        <v>159</v>
      </c>
      <c r="AH2015" s="2" t="n">
        <v>90</v>
      </c>
      <c r="BC2015" s="13"/>
    </row>
    <row r="2016" customFormat="false" ht="12.8" hidden="false" customHeight="false" outlineLevel="0" collapsed="false">
      <c r="A2016" s="8" t="s">
        <v>1904</v>
      </c>
      <c r="B2016" s="12" t="n">
        <v>124</v>
      </c>
      <c r="C2016" s="2" t="n">
        <v>86</v>
      </c>
      <c r="D2016" s="2" t="n">
        <v>62</v>
      </c>
      <c r="E2016" s="2" t="n">
        <v>124</v>
      </c>
      <c r="J2016" s="2" t="n">
        <v>118</v>
      </c>
      <c r="K2016" s="2" t="n">
        <v>69</v>
      </c>
      <c r="L2016" s="2" t="n">
        <v>99</v>
      </c>
      <c r="S2016" s="2" t="n">
        <v>168</v>
      </c>
      <c r="U2016" s="2" t="n">
        <v>126</v>
      </c>
      <c r="Y2016" s="2" t="n">
        <v>165</v>
      </c>
      <c r="AG2016" s="2" t="n">
        <v>141</v>
      </c>
      <c r="AH2016" s="2" t="n">
        <v>150</v>
      </c>
      <c r="BC2016" s="13"/>
    </row>
    <row r="2017" customFormat="false" ht="12.8" hidden="false" customHeight="false" outlineLevel="0" collapsed="false">
      <c r="A2017" s="8" t="s">
        <v>1905</v>
      </c>
      <c r="B2017" s="12"/>
      <c r="C2017" s="2" t="n">
        <v>138</v>
      </c>
      <c r="E2017" s="2" t="n">
        <v>122</v>
      </c>
      <c r="H2017" s="2" t="n">
        <v>114</v>
      </c>
      <c r="K2017" s="2" t="n">
        <v>69</v>
      </c>
      <c r="L2017" s="2" t="n">
        <v>93</v>
      </c>
      <c r="S2017" s="2" t="n">
        <v>94</v>
      </c>
      <c r="U2017" s="2" t="n">
        <v>141</v>
      </c>
      <c r="Y2017" s="2" t="n">
        <v>150</v>
      </c>
      <c r="AG2017" s="2" t="n">
        <v>96</v>
      </c>
      <c r="AH2017" s="2" t="n">
        <v>147</v>
      </c>
      <c r="BC2017" s="13"/>
    </row>
    <row r="2018" customFormat="false" ht="12.8" hidden="false" customHeight="false" outlineLevel="0" collapsed="false">
      <c r="A2018" s="8" t="s">
        <v>1906</v>
      </c>
      <c r="B2018" s="12"/>
      <c r="S2018" s="2" t="n">
        <v>132</v>
      </c>
      <c r="AG2018" s="2" t="n">
        <v>92</v>
      </c>
      <c r="BC2018" s="13"/>
    </row>
    <row r="2019" customFormat="false" ht="12.8" hidden="false" customHeight="false" outlineLevel="0" collapsed="false">
      <c r="A2019" s="8" t="s">
        <v>1907</v>
      </c>
      <c r="B2019" s="12"/>
      <c r="C2019" s="2" t="n">
        <v>126</v>
      </c>
      <c r="E2019" s="2" t="n">
        <v>156</v>
      </c>
      <c r="H2019" s="2" t="n">
        <v>159</v>
      </c>
      <c r="J2019" s="2" t="n">
        <v>99</v>
      </c>
      <c r="K2019" s="2" t="n">
        <v>63</v>
      </c>
      <c r="L2019" s="2" t="n">
        <v>99</v>
      </c>
      <c r="S2019" s="2" t="n">
        <v>150</v>
      </c>
      <c r="U2019" s="2" t="n">
        <v>120</v>
      </c>
      <c r="AG2019" s="2" t="n">
        <v>141</v>
      </c>
      <c r="AH2019" s="2" t="n">
        <v>132</v>
      </c>
      <c r="BC2019" s="13"/>
    </row>
    <row r="2020" customFormat="false" ht="12.8" hidden="false" customHeight="false" outlineLevel="0" collapsed="false">
      <c r="A2020" s="8" t="s">
        <v>1908</v>
      </c>
      <c r="B2020" s="12"/>
      <c r="C2020" s="2" t="n">
        <v>84</v>
      </c>
      <c r="BC2020" s="13"/>
    </row>
    <row r="2021" customFormat="false" ht="12.8" hidden="false" customHeight="false" outlineLevel="0" collapsed="false">
      <c r="A2021" s="8" t="s">
        <v>1909</v>
      </c>
      <c r="B2021" s="12"/>
      <c r="C2021" s="2" t="n">
        <v>102</v>
      </c>
      <c r="E2021" s="2" t="n">
        <v>110</v>
      </c>
      <c r="K2021" s="2" t="n">
        <v>63</v>
      </c>
      <c r="L2021" s="2" t="n">
        <v>75</v>
      </c>
      <c r="S2021" s="2" t="n">
        <v>141</v>
      </c>
      <c r="U2021" s="2" t="n">
        <v>84</v>
      </c>
      <c r="Y2021" s="2" t="n">
        <v>98</v>
      </c>
      <c r="AG2021" s="2" t="n">
        <v>104</v>
      </c>
      <c r="AH2021" s="2" t="n">
        <v>100</v>
      </c>
      <c r="BC2021" s="13"/>
    </row>
    <row r="2022" customFormat="false" ht="12.8" hidden="false" customHeight="false" outlineLevel="0" collapsed="false">
      <c r="A2022" s="8" t="s">
        <v>1910</v>
      </c>
      <c r="B2022" s="12"/>
      <c r="Y2022" s="2" t="n">
        <v>47</v>
      </c>
      <c r="BC2022" s="13"/>
    </row>
    <row r="2023" customFormat="false" ht="12.8" hidden="false" customHeight="false" outlineLevel="0" collapsed="false">
      <c r="A2023" s="8" t="s">
        <v>1911</v>
      </c>
      <c r="B2023" s="12" t="n">
        <v>117</v>
      </c>
      <c r="C2023" s="2" t="n">
        <v>88</v>
      </c>
      <c r="D2023" s="2" t="n">
        <v>47</v>
      </c>
      <c r="E2023" s="2" t="n">
        <v>118</v>
      </c>
      <c r="J2023" s="2" t="n">
        <v>106</v>
      </c>
      <c r="L2023" s="2" t="n">
        <v>75</v>
      </c>
      <c r="S2023" s="2" t="n">
        <v>98</v>
      </c>
      <c r="U2023" s="2" t="n">
        <v>132</v>
      </c>
      <c r="Y2023" s="2" t="n">
        <v>98</v>
      </c>
      <c r="AG2023" s="2" t="n">
        <v>106</v>
      </c>
      <c r="BC2023" s="13"/>
    </row>
    <row r="2024" customFormat="false" ht="12.8" hidden="false" customHeight="false" outlineLevel="0" collapsed="false">
      <c r="A2024" s="8" t="s">
        <v>1912</v>
      </c>
      <c r="B2024" s="12"/>
      <c r="C2024" s="2" t="n">
        <v>88</v>
      </c>
      <c r="E2024" s="2" t="n">
        <v>168</v>
      </c>
      <c r="H2024" s="2" t="n">
        <v>108</v>
      </c>
      <c r="K2024" s="2" t="n">
        <v>51</v>
      </c>
      <c r="L2024" s="2" t="n">
        <v>99</v>
      </c>
      <c r="S2024" s="2" t="n">
        <v>120</v>
      </c>
      <c r="Y2024" s="2" t="n">
        <v>141</v>
      </c>
      <c r="AG2024" s="2" t="n">
        <v>94</v>
      </c>
      <c r="AH2024" s="2" t="n">
        <v>150</v>
      </c>
      <c r="BC2024" s="13"/>
    </row>
    <row r="2025" customFormat="false" ht="12.8" hidden="false" customHeight="false" outlineLevel="0" collapsed="false">
      <c r="A2025" s="8" t="s">
        <v>1913</v>
      </c>
      <c r="B2025" s="12"/>
      <c r="E2025" s="2" t="n">
        <v>124</v>
      </c>
      <c r="BC2025" s="13"/>
    </row>
    <row r="2026" customFormat="false" ht="12.8" hidden="false" customHeight="false" outlineLevel="0" collapsed="false">
      <c r="A2026" s="8" t="s">
        <v>1914</v>
      </c>
      <c r="B2026" s="12"/>
      <c r="C2026" s="2" t="n">
        <v>40</v>
      </c>
      <c r="E2026" s="2" t="n">
        <v>59</v>
      </c>
      <c r="H2026" s="2" t="n">
        <v>59</v>
      </c>
      <c r="K2026" s="2" t="n">
        <v>69</v>
      </c>
      <c r="L2026" s="2" t="n">
        <v>21</v>
      </c>
      <c r="S2026" s="2" t="n">
        <v>45</v>
      </c>
      <c r="U2026" s="2" t="n">
        <v>42</v>
      </c>
      <c r="Y2026" s="2" t="n">
        <v>41</v>
      </c>
      <c r="AG2026" s="2" t="n">
        <v>52</v>
      </c>
      <c r="AH2026" s="2" t="n">
        <v>50</v>
      </c>
      <c r="BC2026" s="13"/>
    </row>
    <row r="2027" customFormat="false" ht="12.8" hidden="false" customHeight="false" outlineLevel="0" collapsed="false">
      <c r="A2027" s="8" t="s">
        <v>1915</v>
      </c>
      <c r="B2027" s="12"/>
      <c r="C2027" s="2" t="n">
        <v>102</v>
      </c>
      <c r="E2027" s="2" t="n">
        <v>156</v>
      </c>
      <c r="H2027" s="2" t="n">
        <v>114</v>
      </c>
      <c r="K2027" s="2" t="n">
        <v>39</v>
      </c>
      <c r="L2027" s="2" t="n">
        <v>69</v>
      </c>
      <c r="U2027" s="2" t="n">
        <v>114</v>
      </c>
      <c r="Y2027" s="2" t="n">
        <v>159</v>
      </c>
      <c r="AG2027" s="2" t="n">
        <v>159</v>
      </c>
      <c r="AH2027" s="2" t="n">
        <v>129</v>
      </c>
      <c r="BC2027" s="13"/>
    </row>
    <row r="2028" customFormat="false" ht="12.8" hidden="false" customHeight="false" outlineLevel="0" collapsed="false">
      <c r="A2028" s="8" t="s">
        <v>1916</v>
      </c>
      <c r="B2028" s="12"/>
      <c r="C2028" s="2" t="n">
        <v>135</v>
      </c>
      <c r="E2028" s="2" t="n">
        <v>177</v>
      </c>
      <c r="H2028" s="2" t="n">
        <v>116</v>
      </c>
      <c r="J2028" s="2" t="n">
        <v>100</v>
      </c>
      <c r="K2028" s="2" t="n">
        <v>69</v>
      </c>
      <c r="L2028" s="2" t="n">
        <v>99</v>
      </c>
      <c r="S2028" s="2" t="n">
        <v>147</v>
      </c>
      <c r="U2028" s="2" t="n">
        <v>132</v>
      </c>
      <c r="Y2028" s="2" t="n">
        <v>159</v>
      </c>
      <c r="AG2028" s="2" t="n">
        <v>96</v>
      </c>
      <c r="AH2028" s="2" t="n">
        <v>100</v>
      </c>
      <c r="BC2028" s="13"/>
    </row>
    <row r="2029" customFormat="false" ht="12.8" hidden="false" customHeight="false" outlineLevel="0" collapsed="false">
      <c r="A2029" s="8" t="s">
        <v>1917</v>
      </c>
      <c r="B2029" s="12" t="n">
        <v>114</v>
      </c>
      <c r="C2029" s="2" t="n">
        <v>90</v>
      </c>
      <c r="D2029" s="2" t="n">
        <v>88</v>
      </c>
      <c r="E2029" s="2" t="n">
        <v>59</v>
      </c>
      <c r="J2029" s="2" t="n">
        <v>116</v>
      </c>
      <c r="L2029" s="2" t="n">
        <v>93</v>
      </c>
      <c r="S2029" s="2" t="n">
        <v>135</v>
      </c>
      <c r="U2029" s="2" t="n">
        <v>141</v>
      </c>
      <c r="Y2029" s="2" t="n">
        <v>162</v>
      </c>
      <c r="AG2029" s="2" t="n">
        <v>104</v>
      </c>
      <c r="BC2029" s="13"/>
    </row>
    <row r="2030" customFormat="false" ht="12.8" hidden="false" customHeight="false" outlineLevel="0" collapsed="false">
      <c r="A2030" s="8" t="s">
        <v>1918</v>
      </c>
      <c r="B2030" s="12"/>
      <c r="C2030" s="2" t="n">
        <v>90</v>
      </c>
      <c r="E2030" s="2" t="n">
        <v>114</v>
      </c>
      <c r="H2030" s="2" t="n">
        <v>162</v>
      </c>
      <c r="L2030" s="2" t="n">
        <v>75</v>
      </c>
      <c r="S2030" s="2" t="n">
        <v>171</v>
      </c>
      <c r="U2030" s="2" t="n">
        <v>132</v>
      </c>
      <c r="Y2030" s="2" t="n">
        <v>135</v>
      </c>
      <c r="AG2030" s="2" t="n">
        <v>144</v>
      </c>
      <c r="AH2030" s="2" t="n">
        <v>49</v>
      </c>
      <c r="BC2030" s="13"/>
    </row>
    <row r="2031" customFormat="false" ht="12.8" hidden="false" customHeight="false" outlineLevel="0" collapsed="false">
      <c r="A2031" s="8" t="s">
        <v>1919</v>
      </c>
      <c r="B2031" s="12"/>
      <c r="C2031" s="2" t="n">
        <v>150</v>
      </c>
      <c r="E2031" s="2" t="n">
        <v>116</v>
      </c>
      <c r="H2031" s="2" t="n">
        <v>118</v>
      </c>
      <c r="K2031" s="2" t="n">
        <v>57</v>
      </c>
      <c r="L2031" s="2" t="n">
        <v>99</v>
      </c>
      <c r="S2031" s="2" t="n">
        <v>174</v>
      </c>
      <c r="U2031" s="2" t="n">
        <v>141</v>
      </c>
      <c r="Y2031" s="2" t="n">
        <v>110</v>
      </c>
      <c r="AG2031" s="2" t="n">
        <v>156</v>
      </c>
      <c r="AH2031" s="2" t="n">
        <v>100</v>
      </c>
      <c r="BC2031" s="13"/>
    </row>
    <row r="2032" customFormat="false" ht="12.8" hidden="false" customHeight="false" outlineLevel="0" collapsed="false">
      <c r="A2032" s="8" t="s">
        <v>1920</v>
      </c>
      <c r="B2032" s="12" t="n">
        <v>111</v>
      </c>
      <c r="J2032" s="2" t="n">
        <v>98</v>
      </c>
      <c r="BC2032" s="13"/>
    </row>
    <row r="2033" customFormat="false" ht="12.8" hidden="false" customHeight="false" outlineLevel="0" collapsed="false">
      <c r="A2033" s="8" t="s">
        <v>1921</v>
      </c>
      <c r="B2033" s="12" t="n">
        <v>232</v>
      </c>
      <c r="N2033" s="2" t="n">
        <v>110</v>
      </c>
      <c r="BC2033" s="13"/>
    </row>
    <row r="2034" customFormat="false" ht="12.8" hidden="false" customHeight="false" outlineLevel="0" collapsed="false">
      <c r="A2034" s="8" t="s">
        <v>1922</v>
      </c>
      <c r="B2034" s="12" t="n">
        <v>121</v>
      </c>
      <c r="E2034" s="2" t="n">
        <v>116</v>
      </c>
      <c r="N2034" s="2" t="n">
        <v>110</v>
      </c>
      <c r="AG2034" s="2" t="n">
        <v>104</v>
      </c>
      <c r="BC2034" s="13"/>
    </row>
    <row r="2035" customFormat="false" ht="12.8" hidden="false" customHeight="false" outlineLevel="0" collapsed="false">
      <c r="A2035" s="8" t="s">
        <v>1923</v>
      </c>
      <c r="B2035" s="12" t="n">
        <v>113</v>
      </c>
      <c r="BC2035" s="13"/>
    </row>
    <row r="2036" customFormat="false" ht="12.8" hidden="false" customHeight="false" outlineLevel="0" collapsed="false">
      <c r="A2036" s="8" t="s">
        <v>1924</v>
      </c>
      <c r="B2036" s="12"/>
      <c r="C2036" s="2" t="n">
        <v>88</v>
      </c>
      <c r="E2036" s="2" t="n">
        <v>116</v>
      </c>
      <c r="H2036" s="2" t="n">
        <v>118</v>
      </c>
      <c r="K2036" s="2" t="n">
        <v>45</v>
      </c>
      <c r="L2036" s="2" t="n">
        <v>81</v>
      </c>
      <c r="S2036" s="2" t="n">
        <v>156</v>
      </c>
      <c r="U2036" s="2" t="n">
        <v>132</v>
      </c>
      <c r="Y2036" s="2" t="n">
        <v>165</v>
      </c>
      <c r="AG2036" s="2" t="n">
        <v>104</v>
      </c>
      <c r="AH2036" s="2" t="n">
        <v>100</v>
      </c>
      <c r="BC2036" s="13"/>
    </row>
    <row r="2037" customFormat="false" ht="12.8" hidden="false" customHeight="false" outlineLevel="0" collapsed="false">
      <c r="A2037" s="8" t="s">
        <v>1925</v>
      </c>
      <c r="B2037" s="12"/>
      <c r="C2037" s="2" t="n">
        <v>86</v>
      </c>
      <c r="E2037" s="2" t="n">
        <v>128</v>
      </c>
      <c r="H2037" s="2" t="n">
        <v>108</v>
      </c>
      <c r="J2037" s="2" t="n">
        <v>106</v>
      </c>
      <c r="K2037" s="2" t="n">
        <v>63</v>
      </c>
      <c r="L2037" s="2" t="n">
        <v>93</v>
      </c>
      <c r="S2037" s="2" t="n">
        <v>102</v>
      </c>
      <c r="U2037" s="2" t="n">
        <v>141</v>
      </c>
      <c r="Y2037" s="2" t="n">
        <v>150</v>
      </c>
      <c r="AB2037" s="2" t="n">
        <v>147</v>
      </c>
      <c r="AC2037" s="2" t="n">
        <v>72</v>
      </c>
      <c r="AG2037" s="2" t="n">
        <v>94</v>
      </c>
      <c r="AH2037" s="2" t="n">
        <v>100</v>
      </c>
      <c r="BC2037" s="13"/>
    </row>
    <row r="2038" customFormat="false" ht="12.8" hidden="false" customHeight="false" outlineLevel="0" collapsed="false">
      <c r="A2038" s="8" t="s">
        <v>1926</v>
      </c>
      <c r="B2038" s="12" t="n">
        <v>114</v>
      </c>
      <c r="J2038" s="2" t="n">
        <v>95</v>
      </c>
      <c r="K2038" s="2" t="n">
        <v>69</v>
      </c>
      <c r="L2038" s="2" t="n">
        <v>99</v>
      </c>
      <c r="N2038" s="2" t="n">
        <v>106</v>
      </c>
      <c r="BC2038" s="13"/>
    </row>
    <row r="2039" customFormat="false" ht="12.8" hidden="false" customHeight="false" outlineLevel="0" collapsed="false">
      <c r="A2039" s="8" t="s">
        <v>1927</v>
      </c>
      <c r="B2039" s="12"/>
      <c r="C2039" s="2" t="n">
        <v>153</v>
      </c>
      <c r="E2039" s="2" t="n">
        <v>174</v>
      </c>
      <c r="H2039" s="2" t="n">
        <v>106</v>
      </c>
      <c r="K2039" s="2" t="n">
        <v>51</v>
      </c>
      <c r="L2039" s="2" t="n">
        <v>87</v>
      </c>
      <c r="S2039" s="2" t="n">
        <v>153</v>
      </c>
      <c r="U2039" s="2" t="n">
        <v>129</v>
      </c>
      <c r="Y2039" s="2" t="n">
        <v>165</v>
      </c>
      <c r="AG2039" s="2" t="n">
        <v>159</v>
      </c>
      <c r="AH2039" s="2" t="n">
        <v>150</v>
      </c>
      <c r="BC2039" s="13"/>
    </row>
    <row r="2040" customFormat="false" ht="12.8" hidden="false" customHeight="false" outlineLevel="0" collapsed="false">
      <c r="A2040" s="8" t="s">
        <v>1928</v>
      </c>
      <c r="B2040" s="12" t="n">
        <v>113</v>
      </c>
      <c r="J2040" s="2" t="n">
        <v>89</v>
      </c>
      <c r="BC2040" s="13"/>
    </row>
    <row r="2041" customFormat="false" ht="12.8" hidden="false" customHeight="false" outlineLevel="0" collapsed="false">
      <c r="A2041" s="8" t="s">
        <v>1929</v>
      </c>
      <c r="B2041" s="12" t="n">
        <v>124</v>
      </c>
      <c r="E2041" s="2" t="n">
        <v>56</v>
      </c>
      <c r="F2041" s="2" t="n">
        <v>36</v>
      </c>
      <c r="J2041" s="2" t="n">
        <v>121</v>
      </c>
      <c r="N2041" s="2" t="n">
        <v>112</v>
      </c>
      <c r="BC2041" s="13"/>
    </row>
    <row r="2042" customFormat="false" ht="12.8" hidden="false" customHeight="false" outlineLevel="0" collapsed="false">
      <c r="A2042" s="8" t="s">
        <v>1930</v>
      </c>
      <c r="B2042" s="12"/>
      <c r="E2042" s="2" t="n">
        <v>122</v>
      </c>
      <c r="H2042" s="2" t="n">
        <v>116</v>
      </c>
      <c r="K2042" s="2" t="n">
        <v>63</v>
      </c>
      <c r="U2042" s="2" t="n">
        <v>132</v>
      </c>
      <c r="Y2042" s="2" t="n">
        <v>150</v>
      </c>
      <c r="AH2042" s="2" t="n">
        <v>88</v>
      </c>
      <c r="BC2042" s="13"/>
    </row>
    <row r="2043" customFormat="false" ht="12.8" hidden="false" customHeight="false" outlineLevel="0" collapsed="false">
      <c r="A2043" s="8" t="s">
        <v>1931</v>
      </c>
      <c r="B2043" s="12"/>
      <c r="C2043" s="2" t="n">
        <v>100</v>
      </c>
      <c r="E2043" s="2" t="n">
        <v>110</v>
      </c>
      <c r="H2043" s="2" t="n">
        <v>118</v>
      </c>
      <c r="K2043" s="2" t="n">
        <v>57</v>
      </c>
      <c r="L2043" s="2" t="n">
        <v>99</v>
      </c>
      <c r="S2043" s="2" t="n">
        <v>116</v>
      </c>
      <c r="U2043" s="2" t="n">
        <v>141</v>
      </c>
      <c r="Y2043" s="2" t="n">
        <v>100</v>
      </c>
      <c r="AG2043" s="2" t="n">
        <v>106</v>
      </c>
      <c r="AH2043" s="2" t="n">
        <v>45</v>
      </c>
      <c r="BC2043" s="13"/>
    </row>
    <row r="2044" customFormat="false" ht="12.8" hidden="false" customHeight="false" outlineLevel="0" collapsed="false">
      <c r="A2044" s="8" t="s">
        <v>1932</v>
      </c>
      <c r="B2044" s="12" t="n">
        <v>130</v>
      </c>
      <c r="E2044" s="2" t="n">
        <v>124</v>
      </c>
      <c r="N2044" s="2" t="n">
        <v>98</v>
      </c>
      <c r="BC2044" s="13"/>
    </row>
    <row r="2045" customFormat="false" ht="12.8" hidden="false" customHeight="false" outlineLevel="0" collapsed="false">
      <c r="A2045" s="8" t="s">
        <v>1933</v>
      </c>
      <c r="B2045" s="12"/>
      <c r="C2045" s="2" t="n">
        <v>153</v>
      </c>
      <c r="E2045" s="2" t="n">
        <v>126</v>
      </c>
      <c r="H2045" s="2" t="n">
        <v>118</v>
      </c>
      <c r="K2045" s="2" t="n">
        <v>69</v>
      </c>
      <c r="L2045" s="2" t="n">
        <v>87</v>
      </c>
      <c r="S2045" s="2" t="n">
        <v>159</v>
      </c>
      <c r="U2045" s="2" t="n">
        <v>147</v>
      </c>
      <c r="Y2045" s="2" t="n">
        <v>165</v>
      </c>
      <c r="AG2045" s="2" t="n">
        <v>96</v>
      </c>
      <c r="AH2045" s="2" t="n">
        <v>90</v>
      </c>
      <c r="BC2045" s="13"/>
    </row>
    <row r="2046" customFormat="false" ht="12.8" hidden="false" customHeight="false" outlineLevel="0" collapsed="false">
      <c r="A2046" s="8" t="s">
        <v>1934</v>
      </c>
      <c r="B2046" s="12" t="n">
        <v>114</v>
      </c>
      <c r="BC2046" s="13"/>
    </row>
    <row r="2047" customFormat="false" ht="12.8" hidden="false" customHeight="false" outlineLevel="0" collapsed="false">
      <c r="A2047" s="8" t="s">
        <v>1935</v>
      </c>
      <c r="B2047" s="12"/>
      <c r="C2047" s="2" t="n">
        <v>94</v>
      </c>
      <c r="E2047" s="2" t="n">
        <v>54</v>
      </c>
      <c r="H2047" s="2" t="n">
        <v>50</v>
      </c>
      <c r="K2047" s="2" t="n">
        <v>13</v>
      </c>
      <c r="L2047" s="2" t="n">
        <v>66</v>
      </c>
      <c r="S2047" s="2" t="n">
        <v>49</v>
      </c>
      <c r="U2047" s="2" t="n">
        <v>37</v>
      </c>
      <c r="Y2047" s="2" t="n">
        <v>48</v>
      </c>
      <c r="AH2047" s="2" t="n">
        <v>98</v>
      </c>
      <c r="BC2047" s="13"/>
    </row>
    <row r="2048" customFormat="false" ht="12.8" hidden="false" customHeight="false" outlineLevel="0" collapsed="false">
      <c r="A2048" s="8" t="s">
        <v>1936</v>
      </c>
      <c r="B2048" s="12"/>
      <c r="C2048" s="2" t="n">
        <v>147</v>
      </c>
      <c r="E2048" s="2" t="n">
        <v>118</v>
      </c>
      <c r="H2048" s="2" t="n">
        <v>118</v>
      </c>
      <c r="J2048" s="2" t="n">
        <v>96</v>
      </c>
      <c r="K2048" s="2" t="n">
        <v>57</v>
      </c>
      <c r="L2048" s="2" t="n">
        <v>99</v>
      </c>
      <c r="S2048" s="2" t="n">
        <v>150</v>
      </c>
      <c r="U2048" s="2" t="n">
        <v>147</v>
      </c>
      <c r="Y2048" s="2" t="n">
        <v>159</v>
      </c>
      <c r="AG2048" s="2" t="n">
        <v>106</v>
      </c>
      <c r="AH2048" s="2" t="n">
        <v>150</v>
      </c>
      <c r="BC2048" s="13"/>
    </row>
    <row r="2049" customFormat="false" ht="12.8" hidden="false" customHeight="false" outlineLevel="0" collapsed="false">
      <c r="A2049" s="8" t="s">
        <v>1937</v>
      </c>
      <c r="B2049" s="12" t="n">
        <v>110</v>
      </c>
      <c r="C2049" s="2" t="n">
        <v>106</v>
      </c>
      <c r="N2049" s="2" t="n">
        <v>110</v>
      </c>
      <c r="BC2049" s="13"/>
    </row>
    <row r="2050" customFormat="false" ht="12.8" hidden="false" customHeight="false" outlineLevel="0" collapsed="false">
      <c r="A2050" s="8" t="s">
        <v>1938</v>
      </c>
      <c r="B2050" s="12" t="n">
        <v>121</v>
      </c>
      <c r="J2050" s="2" t="n">
        <v>122</v>
      </c>
      <c r="N2050" s="2" t="n">
        <v>110</v>
      </c>
      <c r="BC2050" s="13"/>
    </row>
    <row r="2051" customFormat="false" ht="12.8" hidden="false" customHeight="false" outlineLevel="0" collapsed="false">
      <c r="A2051" s="8" t="s">
        <v>1939</v>
      </c>
      <c r="B2051" s="12"/>
      <c r="C2051" s="2" t="n">
        <v>86</v>
      </c>
      <c r="E2051" s="2" t="n">
        <v>120</v>
      </c>
      <c r="H2051" s="2" t="n">
        <v>118</v>
      </c>
      <c r="K2051" s="2" t="n">
        <v>57</v>
      </c>
      <c r="L2051" s="2" t="n">
        <v>50</v>
      </c>
      <c r="S2051" s="2" t="n">
        <v>100</v>
      </c>
      <c r="U2051" s="2" t="n">
        <v>82</v>
      </c>
      <c r="Y2051" s="2" t="n">
        <v>106</v>
      </c>
      <c r="AG2051" s="2" t="n">
        <v>104</v>
      </c>
      <c r="AH2051" s="2" t="n">
        <v>86</v>
      </c>
      <c r="BC2051" s="13"/>
    </row>
    <row r="2052" customFormat="false" ht="12.8" hidden="false" customHeight="false" outlineLevel="0" collapsed="false">
      <c r="A2052" s="8" t="s">
        <v>1940</v>
      </c>
      <c r="B2052" s="12"/>
      <c r="C2052" s="2" t="n">
        <v>132</v>
      </c>
      <c r="E2052" s="2" t="n">
        <v>126</v>
      </c>
      <c r="H2052" s="2" t="n">
        <v>53</v>
      </c>
      <c r="K2052" s="2" t="n">
        <v>69</v>
      </c>
      <c r="L2052" s="2" t="n">
        <v>63</v>
      </c>
      <c r="Y2052" s="2" t="n">
        <v>165</v>
      </c>
      <c r="AG2052" s="2" t="n">
        <v>48</v>
      </c>
      <c r="BC2052" s="13"/>
    </row>
    <row r="2053" customFormat="false" ht="12.8" hidden="false" customHeight="false" outlineLevel="0" collapsed="false">
      <c r="A2053" s="8" t="s">
        <v>1941</v>
      </c>
      <c r="B2053" s="12" t="n">
        <v>123</v>
      </c>
      <c r="C2053" s="2" t="n">
        <v>135</v>
      </c>
      <c r="D2053" s="2" t="n">
        <v>90</v>
      </c>
      <c r="E2053" s="2" t="n">
        <v>108</v>
      </c>
      <c r="L2053" s="2" t="n">
        <v>81</v>
      </c>
      <c r="N2053" s="2" t="n">
        <v>108</v>
      </c>
      <c r="S2053" s="2" t="n">
        <v>156</v>
      </c>
      <c r="U2053" s="2" t="n">
        <v>147</v>
      </c>
      <c r="Y2053" s="2" t="n">
        <v>162</v>
      </c>
      <c r="AG2053" s="2" t="n">
        <v>135</v>
      </c>
      <c r="BC2053" s="13"/>
    </row>
    <row r="2054" customFormat="false" ht="12.8" hidden="false" customHeight="false" outlineLevel="0" collapsed="false">
      <c r="A2054" s="8" t="s">
        <v>1942</v>
      </c>
      <c r="B2054" s="12"/>
      <c r="C2054" s="2" t="n">
        <v>90</v>
      </c>
      <c r="K2054" s="2" t="n">
        <v>69</v>
      </c>
      <c r="L2054" s="2" t="n">
        <v>87</v>
      </c>
      <c r="BC2054" s="13"/>
    </row>
    <row r="2055" customFormat="false" ht="12.8" hidden="false" customHeight="false" outlineLevel="0" collapsed="false">
      <c r="A2055" s="8" t="s">
        <v>1943</v>
      </c>
      <c r="B2055" s="12"/>
      <c r="C2055" s="2" t="n">
        <v>82</v>
      </c>
      <c r="E2055" s="2" t="n">
        <v>112</v>
      </c>
      <c r="H2055" s="2" t="n">
        <v>53</v>
      </c>
      <c r="K2055" s="2" t="n">
        <v>69</v>
      </c>
      <c r="L2055" s="2" t="n">
        <v>99</v>
      </c>
      <c r="S2055" s="2" t="n">
        <v>50</v>
      </c>
      <c r="U2055" s="2" t="n">
        <v>39</v>
      </c>
      <c r="Y2055" s="2" t="n">
        <v>52</v>
      </c>
      <c r="AG2055" s="2" t="n">
        <v>52</v>
      </c>
      <c r="AH2055" s="2" t="n">
        <v>45</v>
      </c>
      <c r="BC2055" s="13"/>
    </row>
    <row r="2056" customFormat="false" ht="12.8" hidden="false" customHeight="false" outlineLevel="0" collapsed="false">
      <c r="A2056" s="8" t="s">
        <v>1944</v>
      </c>
      <c r="B2056" s="12"/>
      <c r="F2056" s="2" t="n">
        <v>100</v>
      </c>
      <c r="AF2056" s="2" t="n">
        <v>86</v>
      </c>
      <c r="BC2056" s="13"/>
    </row>
    <row r="2057" customFormat="false" ht="12.8" hidden="false" customHeight="false" outlineLevel="0" collapsed="false">
      <c r="A2057" s="8" t="s">
        <v>1945</v>
      </c>
      <c r="B2057" s="12"/>
      <c r="C2057" s="2" t="n">
        <v>90</v>
      </c>
      <c r="D2057" s="2" t="n">
        <v>98</v>
      </c>
      <c r="E2057" s="2" t="n">
        <v>61</v>
      </c>
      <c r="H2057" s="2" t="n">
        <v>54</v>
      </c>
      <c r="K2057" s="2" t="n">
        <v>63</v>
      </c>
      <c r="L2057" s="2" t="n">
        <v>75</v>
      </c>
      <c r="S2057" s="2" t="n">
        <v>90</v>
      </c>
      <c r="U2057" s="2" t="n">
        <v>88</v>
      </c>
      <c r="AG2057" s="2" t="n">
        <v>52</v>
      </c>
      <c r="AH2057" s="2" t="n">
        <v>100</v>
      </c>
      <c r="BC2057" s="13"/>
    </row>
    <row r="2058" customFormat="false" ht="12.8" hidden="false" customHeight="false" outlineLevel="0" collapsed="false">
      <c r="A2058" s="8" t="s">
        <v>1946</v>
      </c>
      <c r="B2058" s="12"/>
      <c r="F2058" s="2" t="n">
        <v>104</v>
      </c>
      <c r="AC2058" s="2" t="n">
        <v>72</v>
      </c>
      <c r="AF2058" s="2" t="n">
        <v>82</v>
      </c>
      <c r="BC2058" s="13"/>
    </row>
    <row r="2059" customFormat="false" ht="12.8" hidden="false" customHeight="false" outlineLevel="0" collapsed="false">
      <c r="A2059" s="8" t="s">
        <v>1947</v>
      </c>
      <c r="B2059" s="12"/>
      <c r="F2059" s="2" t="n">
        <v>47</v>
      </c>
      <c r="H2059" s="2" t="n">
        <v>138</v>
      </c>
      <c r="K2059" s="2" t="n">
        <v>69</v>
      </c>
      <c r="L2059" s="2" t="n">
        <v>87</v>
      </c>
      <c r="N2059" s="2" t="n">
        <v>43</v>
      </c>
      <c r="S2059" s="2" t="n">
        <v>174</v>
      </c>
      <c r="U2059" s="2" t="n">
        <v>180</v>
      </c>
      <c r="Y2059" s="2" t="n">
        <v>147</v>
      </c>
      <c r="AF2059" s="2" t="n">
        <v>84</v>
      </c>
      <c r="AG2059" s="2" t="n">
        <v>126</v>
      </c>
      <c r="AH2059" s="2" t="n">
        <v>110</v>
      </c>
      <c r="AI2059" s="2" t="n">
        <v>104</v>
      </c>
      <c r="AJ2059" s="2" t="n">
        <v>146</v>
      </c>
      <c r="BC2059" s="13"/>
    </row>
    <row r="2060" customFormat="false" ht="12.8" hidden="false" customHeight="false" outlineLevel="0" collapsed="false">
      <c r="A2060" s="8" t="s">
        <v>1948</v>
      </c>
      <c r="B2060" s="12"/>
      <c r="S2060" s="2" t="n">
        <v>50</v>
      </c>
      <c r="AJ2060" s="2" t="n">
        <v>62</v>
      </c>
      <c r="BC2060" s="13"/>
    </row>
    <row r="2061" customFormat="false" ht="12.8" hidden="false" customHeight="false" outlineLevel="0" collapsed="false">
      <c r="A2061" s="8" t="s">
        <v>1949</v>
      </c>
      <c r="B2061" s="12"/>
      <c r="F2061" s="2" t="n">
        <v>102</v>
      </c>
      <c r="AF2061" s="2" t="n">
        <v>84</v>
      </c>
      <c r="BC2061" s="13"/>
    </row>
    <row r="2062" customFormat="false" ht="12.8" hidden="false" customHeight="false" outlineLevel="0" collapsed="false">
      <c r="A2062" s="8" t="s">
        <v>1950</v>
      </c>
      <c r="B2062" s="12"/>
      <c r="AC2062" s="2" t="n">
        <v>88</v>
      </c>
      <c r="AF2062" s="2" t="n">
        <v>35</v>
      </c>
      <c r="BC2062" s="13"/>
    </row>
    <row r="2063" customFormat="false" ht="12.8" hidden="false" customHeight="false" outlineLevel="0" collapsed="false">
      <c r="A2063" s="8" t="s">
        <v>1951</v>
      </c>
      <c r="B2063" s="12" t="n">
        <v>119</v>
      </c>
      <c r="F2063" s="2" t="n">
        <v>94</v>
      </c>
      <c r="N2063" s="2" t="n">
        <v>132</v>
      </c>
      <c r="S2063" s="2" t="n">
        <v>165</v>
      </c>
      <c r="U2063" s="2" t="n">
        <v>120</v>
      </c>
      <c r="Y2063" s="2" t="n">
        <v>168</v>
      </c>
      <c r="AF2063" s="2" t="n">
        <v>88</v>
      </c>
      <c r="AI2063" s="2" t="n">
        <v>135</v>
      </c>
      <c r="AJ2063" s="2" t="n">
        <v>140</v>
      </c>
      <c r="AL2063" s="2" t="n">
        <v>126</v>
      </c>
      <c r="AM2063" s="2" t="n">
        <v>76</v>
      </c>
      <c r="BC2063" s="13"/>
    </row>
    <row r="2064" customFormat="false" ht="12.8" hidden="false" customHeight="false" outlineLevel="0" collapsed="false">
      <c r="A2064" s="8" t="s">
        <v>1952</v>
      </c>
      <c r="B2064" s="12"/>
      <c r="F2064" s="2" t="n">
        <v>104</v>
      </c>
      <c r="U2064" s="2" t="n">
        <v>106</v>
      </c>
      <c r="Y2064" s="2" t="n">
        <v>159</v>
      </c>
      <c r="AF2064" s="2" t="n">
        <v>84</v>
      </c>
      <c r="BC2064" s="13"/>
    </row>
    <row r="2065" customFormat="false" ht="12.8" hidden="false" customHeight="false" outlineLevel="0" collapsed="false">
      <c r="A2065" s="8" t="s">
        <v>1953</v>
      </c>
      <c r="B2065" s="12"/>
      <c r="F2065" s="2" t="n">
        <v>40</v>
      </c>
      <c r="AF2065" s="2" t="n">
        <v>36</v>
      </c>
      <c r="BC2065" s="13"/>
    </row>
    <row r="2066" customFormat="false" ht="12.8" hidden="false" customHeight="false" outlineLevel="0" collapsed="false">
      <c r="A2066" s="8" t="s">
        <v>1954</v>
      </c>
      <c r="B2066" s="12"/>
      <c r="F2066" s="2" t="n">
        <v>60</v>
      </c>
      <c r="AF2066" s="2" t="n">
        <v>76</v>
      </c>
      <c r="BC2066" s="13"/>
    </row>
    <row r="2067" customFormat="false" ht="12.8" hidden="false" customHeight="false" outlineLevel="0" collapsed="false">
      <c r="A2067" s="8" t="s">
        <v>1955</v>
      </c>
      <c r="B2067" s="12"/>
      <c r="F2067" s="2" t="n">
        <v>40</v>
      </c>
      <c r="AF2067" s="2" t="n">
        <v>76</v>
      </c>
      <c r="AG2067" s="2" t="n">
        <v>114</v>
      </c>
      <c r="BC2067" s="13"/>
    </row>
    <row r="2068" customFormat="false" ht="12.8" hidden="false" customHeight="false" outlineLevel="0" collapsed="false">
      <c r="A2068" s="8" t="s">
        <v>1956</v>
      </c>
      <c r="B2068" s="12" t="n">
        <v>126</v>
      </c>
      <c r="C2068" s="2" t="n">
        <v>153</v>
      </c>
      <c r="D2068" s="2" t="n">
        <v>146</v>
      </c>
      <c r="E2068" s="2" t="n">
        <v>59</v>
      </c>
      <c r="F2068" s="2" t="n">
        <v>47</v>
      </c>
      <c r="H2068" s="2" t="n">
        <v>57</v>
      </c>
      <c r="N2068" s="2" t="n">
        <v>132</v>
      </c>
      <c r="S2068" s="2" t="n">
        <v>174</v>
      </c>
      <c r="U2068" s="2" t="n">
        <v>46</v>
      </c>
      <c r="Y2068" s="2" t="n">
        <v>52</v>
      </c>
      <c r="Z2068" s="2" t="n">
        <v>50</v>
      </c>
      <c r="AB2068" s="2" t="n">
        <v>106</v>
      </c>
      <c r="AF2068" s="2" t="n">
        <v>54</v>
      </c>
      <c r="AG2068" s="2" t="n">
        <v>106</v>
      </c>
      <c r="AH2068" s="2" t="n">
        <v>43</v>
      </c>
      <c r="BC2068" s="13"/>
    </row>
    <row r="2069" customFormat="false" ht="12.8" hidden="false" customHeight="false" outlineLevel="0" collapsed="false">
      <c r="A2069" s="8" t="s">
        <v>1957</v>
      </c>
      <c r="B2069" s="12"/>
      <c r="C2069" s="2" t="n">
        <v>98</v>
      </c>
      <c r="D2069" s="2" t="n">
        <v>46</v>
      </c>
      <c r="E2069" s="2" t="n">
        <v>63</v>
      </c>
      <c r="S2069" s="2" t="n">
        <v>112</v>
      </c>
      <c r="U2069" s="2" t="n">
        <v>96</v>
      </c>
      <c r="Y2069" s="2" t="n">
        <v>110</v>
      </c>
      <c r="AG2069" s="2" t="n">
        <v>92</v>
      </c>
      <c r="BC2069" s="13"/>
    </row>
    <row r="2070" customFormat="false" ht="12.8" hidden="false" customHeight="false" outlineLevel="0" collapsed="false">
      <c r="A2070" s="8" t="s">
        <v>1958</v>
      </c>
      <c r="B2070" s="12" t="n">
        <v>119</v>
      </c>
      <c r="C2070" s="2" t="n">
        <v>88</v>
      </c>
      <c r="D2070" s="2" t="n">
        <v>74</v>
      </c>
      <c r="E2070" s="2" t="n">
        <v>112</v>
      </c>
      <c r="F2070" s="2" t="n">
        <v>98</v>
      </c>
      <c r="H2070" s="2" t="n">
        <v>118</v>
      </c>
      <c r="J2070" s="2" t="n">
        <v>99</v>
      </c>
      <c r="K2070" s="2" t="n">
        <v>42</v>
      </c>
      <c r="L2070" s="2" t="n">
        <v>75</v>
      </c>
      <c r="N2070" s="2" t="n">
        <v>130</v>
      </c>
      <c r="S2070" s="2" t="n">
        <v>112</v>
      </c>
      <c r="U2070" s="2" t="n">
        <v>162</v>
      </c>
      <c r="Y2070" s="2" t="n">
        <v>150</v>
      </c>
      <c r="Z2070" s="2" t="n">
        <v>52</v>
      </c>
      <c r="AB2070" s="2" t="n">
        <v>153</v>
      </c>
      <c r="AC2070" s="2" t="n">
        <v>99</v>
      </c>
      <c r="AF2070" s="2" t="n">
        <v>104</v>
      </c>
      <c r="AG2070" s="2" t="n">
        <v>96</v>
      </c>
      <c r="AH2070" s="2" t="n">
        <v>147</v>
      </c>
      <c r="BC2070" s="13"/>
    </row>
    <row r="2071" customFormat="false" ht="12.8" hidden="false" customHeight="false" outlineLevel="0" collapsed="false">
      <c r="A2071" s="8" t="s">
        <v>1959</v>
      </c>
      <c r="B2071" s="12" t="n">
        <v>124</v>
      </c>
      <c r="C2071" s="2" t="n">
        <v>49</v>
      </c>
      <c r="D2071" s="2" t="n">
        <v>51</v>
      </c>
      <c r="E2071" s="2" t="n">
        <v>124</v>
      </c>
      <c r="G2071" s="2" t="n">
        <v>91</v>
      </c>
      <c r="J2071" s="2" t="n">
        <v>120</v>
      </c>
      <c r="K2071" s="2" t="n">
        <v>57</v>
      </c>
      <c r="L2071" s="2" t="n">
        <v>81</v>
      </c>
      <c r="N2071" s="2" t="n">
        <v>59</v>
      </c>
      <c r="S2071" s="2" t="n">
        <v>56</v>
      </c>
      <c r="U2071" s="2" t="n">
        <v>86</v>
      </c>
      <c r="AG2071" s="2" t="n">
        <v>106</v>
      </c>
      <c r="BC2071" s="13"/>
    </row>
    <row r="2072" customFormat="false" ht="12.8" hidden="false" customHeight="false" outlineLevel="0" collapsed="false">
      <c r="A2072" s="8" t="s">
        <v>1960</v>
      </c>
      <c r="B2072" s="12" t="n">
        <v>116</v>
      </c>
      <c r="C2072" s="2" t="n">
        <v>156</v>
      </c>
      <c r="E2072" s="2" t="n">
        <v>174</v>
      </c>
      <c r="H2072" s="2" t="n">
        <v>108</v>
      </c>
      <c r="S2072" s="2" t="n">
        <v>110</v>
      </c>
      <c r="U2072" s="2" t="n">
        <v>120</v>
      </c>
      <c r="Y2072" s="2" t="n">
        <v>165</v>
      </c>
      <c r="AG2072" s="2" t="n">
        <v>96</v>
      </c>
      <c r="AH2072" s="2" t="n">
        <v>129</v>
      </c>
      <c r="BC2072" s="13"/>
    </row>
    <row r="2073" customFormat="false" ht="12.8" hidden="false" customHeight="false" outlineLevel="0" collapsed="false">
      <c r="A2073" s="8" t="s">
        <v>1961</v>
      </c>
      <c r="B2073" s="12" t="n">
        <v>109</v>
      </c>
      <c r="C2073" s="2" t="n">
        <v>98</v>
      </c>
      <c r="D2073" s="2" t="n">
        <v>55</v>
      </c>
      <c r="E2073" s="2" t="n">
        <v>63</v>
      </c>
      <c r="H2073" s="2" t="n">
        <v>138</v>
      </c>
      <c r="N2073" s="2" t="n">
        <v>130</v>
      </c>
      <c r="S2073" s="2" t="n">
        <v>150</v>
      </c>
      <c r="U2073" s="2" t="n">
        <v>72</v>
      </c>
      <c r="Y2073" s="2" t="n">
        <v>98</v>
      </c>
      <c r="Z2073" s="2" t="n">
        <v>46</v>
      </c>
      <c r="AG2073" s="2" t="n">
        <v>106</v>
      </c>
      <c r="AH2073" s="2" t="n">
        <v>108</v>
      </c>
      <c r="BC2073" s="13"/>
    </row>
    <row r="2074" customFormat="false" ht="12.8" hidden="false" customHeight="false" outlineLevel="0" collapsed="false">
      <c r="A2074" s="8" t="s">
        <v>1962</v>
      </c>
      <c r="B2074" s="12"/>
      <c r="C2074" s="2" t="n">
        <v>98</v>
      </c>
      <c r="E2074" s="2" t="n">
        <v>62</v>
      </c>
      <c r="L2074" s="2" t="n">
        <v>46</v>
      </c>
      <c r="S2074" s="2" t="n">
        <v>49</v>
      </c>
      <c r="U2074" s="2" t="n">
        <v>76</v>
      </c>
      <c r="AG2074" s="2" t="n">
        <v>49</v>
      </c>
      <c r="BC2074" s="13"/>
    </row>
    <row r="2075" customFormat="false" ht="12.8" hidden="false" customHeight="false" outlineLevel="0" collapsed="false">
      <c r="A2075" s="8" t="s">
        <v>1963</v>
      </c>
      <c r="B2075" s="12"/>
      <c r="C2075" s="2" t="n">
        <v>104</v>
      </c>
      <c r="E2075" s="2" t="n">
        <v>116</v>
      </c>
      <c r="H2075" s="2" t="n">
        <v>118</v>
      </c>
      <c r="S2075" s="2" t="n">
        <v>112</v>
      </c>
      <c r="U2075" s="2" t="n">
        <v>144</v>
      </c>
      <c r="AG2075" s="2" t="n">
        <v>106</v>
      </c>
      <c r="AH2075" s="2" t="n">
        <v>150</v>
      </c>
      <c r="BC2075" s="13"/>
    </row>
    <row r="2076" customFormat="false" ht="12.8" hidden="false" customHeight="false" outlineLevel="0" collapsed="false">
      <c r="A2076" s="8" t="s">
        <v>1964</v>
      </c>
      <c r="B2076" s="12" t="n">
        <v>116</v>
      </c>
      <c r="D2076" s="2" t="n">
        <v>52</v>
      </c>
      <c r="E2076" s="2" t="n">
        <v>110</v>
      </c>
      <c r="S2076" s="2" t="n">
        <v>100</v>
      </c>
      <c r="U2076" s="2" t="n">
        <v>94</v>
      </c>
      <c r="AG2076" s="2" t="n">
        <v>92</v>
      </c>
      <c r="BC2076" s="13"/>
    </row>
    <row r="2077" customFormat="false" ht="12.8" hidden="false" customHeight="false" outlineLevel="0" collapsed="false">
      <c r="A2077" s="8" t="s">
        <v>1965</v>
      </c>
      <c r="B2077" s="12" t="n">
        <v>117</v>
      </c>
      <c r="C2077" s="2" t="n">
        <v>90</v>
      </c>
      <c r="D2077" s="2" t="n">
        <v>50</v>
      </c>
      <c r="E2077" s="2" t="n">
        <v>126</v>
      </c>
      <c r="F2077" s="2" t="n">
        <v>72</v>
      </c>
      <c r="J2077" s="2" t="n">
        <v>116</v>
      </c>
      <c r="K2077" s="2" t="n">
        <v>45</v>
      </c>
      <c r="N2077" s="2" t="n">
        <v>110</v>
      </c>
      <c r="S2077" s="2" t="n">
        <v>116</v>
      </c>
      <c r="U2077" s="2" t="n">
        <v>90</v>
      </c>
      <c r="Y2077" s="2" t="n">
        <v>165</v>
      </c>
      <c r="Z2077" s="2" t="n">
        <v>20</v>
      </c>
      <c r="AG2077" s="2" t="n">
        <v>94</v>
      </c>
      <c r="AH2077" s="2" t="n">
        <v>98</v>
      </c>
      <c r="BC2077" s="13"/>
    </row>
    <row r="2078" customFormat="false" ht="12.8" hidden="false" customHeight="false" outlineLevel="0" collapsed="false">
      <c r="A2078" s="8" t="s">
        <v>1966</v>
      </c>
      <c r="B2078" s="12" t="n">
        <v>122</v>
      </c>
      <c r="C2078" s="2" t="n">
        <v>88</v>
      </c>
      <c r="D2078" s="2" t="n">
        <v>76</v>
      </c>
      <c r="E2078" s="2" t="n">
        <v>114</v>
      </c>
      <c r="N2078" s="2" t="n">
        <v>63</v>
      </c>
      <c r="S2078" s="2" t="n">
        <v>94</v>
      </c>
      <c r="U2078" s="2" t="n">
        <v>147</v>
      </c>
      <c r="AG2078" s="2" t="n">
        <v>106</v>
      </c>
      <c r="BC2078" s="13"/>
    </row>
    <row r="2079" customFormat="false" ht="12.8" hidden="false" customHeight="false" outlineLevel="0" collapsed="false">
      <c r="A2079" s="8" t="s">
        <v>1967</v>
      </c>
      <c r="B2079" s="12"/>
      <c r="C2079" s="2" t="n">
        <v>76</v>
      </c>
      <c r="D2079" s="2" t="n">
        <v>54</v>
      </c>
      <c r="E2079" s="2" t="n">
        <v>108</v>
      </c>
      <c r="S2079" s="2" t="n">
        <v>48</v>
      </c>
      <c r="U2079" s="2" t="n">
        <v>82</v>
      </c>
      <c r="AG2079" s="2" t="n">
        <v>102</v>
      </c>
      <c r="BC2079" s="13"/>
    </row>
    <row r="2080" customFormat="false" ht="12.8" hidden="false" customHeight="false" outlineLevel="0" collapsed="false">
      <c r="A2080" s="8" t="s">
        <v>1968</v>
      </c>
      <c r="B2080" s="12" t="n">
        <v>122</v>
      </c>
      <c r="C2080" s="2" t="n">
        <v>102</v>
      </c>
      <c r="D2080" s="2" t="n">
        <v>47</v>
      </c>
      <c r="E2080" s="2" t="n">
        <v>128</v>
      </c>
      <c r="N2080" s="2" t="n">
        <v>64</v>
      </c>
      <c r="S2080" s="2" t="n">
        <v>110</v>
      </c>
      <c r="U2080" s="2" t="n">
        <v>88</v>
      </c>
      <c r="Y2080" s="2" t="n">
        <v>108</v>
      </c>
      <c r="AG2080" s="2" t="n">
        <v>53</v>
      </c>
      <c r="BC2080" s="13"/>
    </row>
    <row r="2081" customFormat="false" ht="12.8" hidden="false" customHeight="false" outlineLevel="0" collapsed="false">
      <c r="A2081" s="8" t="s">
        <v>1969</v>
      </c>
      <c r="B2081" s="12" t="n">
        <v>117</v>
      </c>
      <c r="C2081" s="2" t="n">
        <v>88</v>
      </c>
      <c r="D2081" s="2" t="n">
        <v>70</v>
      </c>
      <c r="E2081" s="2" t="n">
        <v>122</v>
      </c>
      <c r="S2081" s="2" t="n">
        <v>108</v>
      </c>
      <c r="U2081" s="2" t="n">
        <v>138</v>
      </c>
      <c r="Y2081" s="2" t="n">
        <v>162</v>
      </c>
      <c r="AG2081" s="2" t="n">
        <v>104</v>
      </c>
      <c r="BC2081" s="13"/>
    </row>
    <row r="2082" customFormat="false" ht="12.8" hidden="false" customHeight="false" outlineLevel="0" collapsed="false">
      <c r="A2082" s="8" t="s">
        <v>1970</v>
      </c>
      <c r="B2082" s="12" t="n">
        <v>129</v>
      </c>
      <c r="C2082" s="2" t="n">
        <v>156</v>
      </c>
      <c r="D2082" s="2" t="n">
        <v>71</v>
      </c>
      <c r="E2082" s="2" t="n">
        <v>126</v>
      </c>
      <c r="F2082" s="2" t="n">
        <v>96</v>
      </c>
      <c r="H2082" s="2" t="n">
        <v>128</v>
      </c>
      <c r="K2082" s="2" t="n">
        <v>69</v>
      </c>
      <c r="L2082" s="2" t="n">
        <v>99</v>
      </c>
      <c r="N2082" s="2" t="n">
        <v>130</v>
      </c>
      <c r="S2082" s="2" t="n">
        <v>171</v>
      </c>
      <c r="U2082" s="2" t="n">
        <v>147</v>
      </c>
      <c r="Y2082" s="2" t="n">
        <v>165</v>
      </c>
      <c r="Z2082" s="2" t="n">
        <v>72</v>
      </c>
      <c r="AB2082" s="2" t="n">
        <v>147</v>
      </c>
      <c r="AC2082" s="2" t="n">
        <v>114</v>
      </c>
      <c r="AF2082" s="2" t="n">
        <v>86</v>
      </c>
      <c r="AG2082" s="2" t="n">
        <v>106</v>
      </c>
      <c r="AH2082" s="2" t="n">
        <v>110</v>
      </c>
      <c r="BC2082" s="13"/>
    </row>
    <row r="2083" customFormat="false" ht="12.8" hidden="false" customHeight="false" outlineLevel="0" collapsed="false">
      <c r="A2083" s="8" t="s">
        <v>1971</v>
      </c>
      <c r="B2083" s="12" t="n">
        <v>115</v>
      </c>
      <c r="C2083" s="2" t="n">
        <v>88</v>
      </c>
      <c r="D2083" s="2" t="n">
        <v>57</v>
      </c>
      <c r="E2083" s="2" t="n">
        <v>62</v>
      </c>
      <c r="J2083" s="2" t="n">
        <v>86</v>
      </c>
      <c r="L2083" s="2" t="n">
        <v>87</v>
      </c>
      <c r="S2083" s="2" t="n">
        <v>43</v>
      </c>
      <c r="U2083" s="2" t="n">
        <v>44</v>
      </c>
      <c r="Y2083" s="2" t="n">
        <v>54</v>
      </c>
      <c r="Z2083" s="2" t="n">
        <v>22</v>
      </c>
      <c r="AG2083" s="2" t="n">
        <v>52</v>
      </c>
      <c r="BC2083" s="13"/>
    </row>
    <row r="2084" customFormat="false" ht="12.8" hidden="false" customHeight="false" outlineLevel="0" collapsed="false">
      <c r="A2084" s="8" t="s">
        <v>1972</v>
      </c>
      <c r="B2084" s="12" t="n">
        <v>116</v>
      </c>
      <c r="J2084" s="2" t="n">
        <v>120</v>
      </c>
      <c r="S2084" s="2" t="n">
        <v>171</v>
      </c>
      <c r="BC2084" s="13"/>
    </row>
    <row r="2085" customFormat="false" ht="12.8" hidden="false" customHeight="false" outlineLevel="0" collapsed="false">
      <c r="A2085" s="8" t="s">
        <v>1973</v>
      </c>
      <c r="B2085" s="12" t="n">
        <v>110</v>
      </c>
      <c r="BC2085" s="13"/>
    </row>
    <row r="2086" customFormat="false" ht="12.8" hidden="false" customHeight="false" outlineLevel="0" collapsed="false">
      <c r="A2086" s="8" t="s">
        <v>1974</v>
      </c>
      <c r="B2086" s="12" t="n">
        <v>126</v>
      </c>
      <c r="C2086" s="2" t="n">
        <v>82</v>
      </c>
      <c r="D2086" s="2" t="n">
        <v>56</v>
      </c>
      <c r="E2086" s="2" t="n">
        <v>63</v>
      </c>
      <c r="F2086" s="2" t="n">
        <v>94</v>
      </c>
      <c r="G2086" s="2" t="n">
        <v>76</v>
      </c>
      <c r="H2086" s="2" t="n">
        <v>118</v>
      </c>
      <c r="J2086" s="2" t="n">
        <v>122</v>
      </c>
      <c r="K2086" s="2" t="n">
        <v>69</v>
      </c>
      <c r="L2086" s="2" t="n">
        <v>62</v>
      </c>
      <c r="N2086" s="2" t="n">
        <v>112</v>
      </c>
      <c r="O2086" s="2" t="n">
        <v>49</v>
      </c>
      <c r="S2086" s="2" t="n">
        <v>104</v>
      </c>
      <c r="U2086" s="2" t="n">
        <v>96</v>
      </c>
      <c r="Y2086" s="2" t="n">
        <v>110</v>
      </c>
      <c r="AB2086" s="2" t="n">
        <v>104</v>
      </c>
      <c r="AC2086" s="2" t="n">
        <v>114</v>
      </c>
      <c r="AD2086" s="2" t="n">
        <v>106</v>
      </c>
      <c r="AF2086" s="2" t="n">
        <v>80</v>
      </c>
      <c r="AG2086" s="2" t="n">
        <v>92</v>
      </c>
      <c r="AH2086" s="2" t="n">
        <v>100</v>
      </c>
      <c r="AJ2086" s="2" t="n">
        <v>69</v>
      </c>
      <c r="AL2086" s="2" t="n">
        <v>74</v>
      </c>
      <c r="BC2086" s="13"/>
    </row>
    <row r="2087" customFormat="false" ht="12.8" hidden="false" customHeight="false" outlineLevel="0" collapsed="false">
      <c r="A2087" s="8" t="s">
        <v>1975</v>
      </c>
      <c r="B2087" s="12"/>
      <c r="S2087" s="2" t="n">
        <v>159</v>
      </c>
      <c r="BC2087" s="13"/>
    </row>
    <row r="2088" customFormat="false" ht="12.8" hidden="false" customHeight="false" outlineLevel="0" collapsed="false">
      <c r="A2088" s="8" t="s">
        <v>1976</v>
      </c>
      <c r="B2088" s="12"/>
      <c r="S2088" s="2" t="n">
        <v>153</v>
      </c>
      <c r="AG2088" s="2" t="n">
        <v>88</v>
      </c>
      <c r="BC2088" s="13"/>
    </row>
    <row r="2089" customFormat="false" ht="12.8" hidden="false" customHeight="false" outlineLevel="0" collapsed="false">
      <c r="A2089" s="8" t="s">
        <v>1977</v>
      </c>
      <c r="B2089" s="12" t="n">
        <v>102</v>
      </c>
      <c r="S2089" s="2" t="n">
        <v>98</v>
      </c>
      <c r="BC2089" s="13"/>
    </row>
    <row r="2090" customFormat="false" ht="12.8" hidden="false" customHeight="false" outlineLevel="0" collapsed="false">
      <c r="A2090" s="8" t="s">
        <v>1978</v>
      </c>
      <c r="B2090" s="12" t="n">
        <v>106</v>
      </c>
      <c r="F2090" s="2" t="n">
        <v>90</v>
      </c>
      <c r="BC2090" s="13"/>
    </row>
    <row r="2091" customFormat="false" ht="12.8" hidden="false" customHeight="false" outlineLevel="0" collapsed="false">
      <c r="A2091" s="8" t="s">
        <v>1979</v>
      </c>
      <c r="B2091" s="12"/>
      <c r="S2091" s="2" t="n">
        <v>168</v>
      </c>
      <c r="AG2091" s="2" t="n">
        <v>141</v>
      </c>
      <c r="AH2091" s="2" t="n">
        <v>147</v>
      </c>
      <c r="BC2091" s="13"/>
    </row>
    <row r="2092" customFormat="false" ht="12.8" hidden="false" customHeight="false" outlineLevel="0" collapsed="false">
      <c r="A2092" s="8" t="s">
        <v>1980</v>
      </c>
      <c r="B2092" s="12" t="n">
        <v>118</v>
      </c>
      <c r="BC2092" s="13"/>
    </row>
    <row r="2093" customFormat="false" ht="12.8" hidden="false" customHeight="false" outlineLevel="0" collapsed="false">
      <c r="A2093" s="8" t="s">
        <v>1981</v>
      </c>
      <c r="B2093" s="12" t="n">
        <v>109</v>
      </c>
      <c r="S2093" s="2" t="n">
        <v>156</v>
      </c>
      <c r="BC2093" s="13"/>
    </row>
    <row r="2094" customFormat="false" ht="12.8" hidden="false" customHeight="false" outlineLevel="0" collapsed="false">
      <c r="A2094" s="8" t="s">
        <v>1982</v>
      </c>
      <c r="B2094" s="12"/>
      <c r="D2094" s="2" t="n">
        <v>52</v>
      </c>
      <c r="BC2094" s="13"/>
    </row>
    <row r="2095" customFormat="false" ht="12.8" hidden="false" customHeight="false" outlineLevel="0" collapsed="false">
      <c r="A2095" s="8" t="s">
        <v>1983</v>
      </c>
      <c r="B2095" s="12"/>
      <c r="D2095" s="2" t="n">
        <v>116</v>
      </c>
      <c r="BC2095" s="13"/>
    </row>
    <row r="2096" customFormat="false" ht="12.8" hidden="false" customHeight="false" outlineLevel="0" collapsed="false">
      <c r="A2096" s="8" t="s">
        <v>1984</v>
      </c>
      <c r="B2096" s="12" t="n">
        <v>131</v>
      </c>
      <c r="BC2096" s="13"/>
    </row>
    <row r="2097" customFormat="false" ht="12.8" hidden="false" customHeight="false" outlineLevel="0" collapsed="false">
      <c r="A2097" s="8" t="s">
        <v>1985</v>
      </c>
      <c r="B2097" s="12"/>
      <c r="N2097" s="2" t="n">
        <v>110</v>
      </c>
      <c r="S2097" s="2" t="n">
        <v>156</v>
      </c>
      <c r="AG2097" s="2" t="n">
        <v>104</v>
      </c>
      <c r="BC2097" s="13"/>
    </row>
    <row r="2098" customFormat="false" ht="12.8" hidden="false" customHeight="false" outlineLevel="0" collapsed="false">
      <c r="A2098" s="8" t="s">
        <v>1986</v>
      </c>
      <c r="B2098" s="12"/>
      <c r="S2098" s="2" t="n">
        <v>147</v>
      </c>
      <c r="BC2098" s="13"/>
    </row>
    <row r="2099" customFormat="false" ht="12.8" hidden="false" customHeight="false" outlineLevel="0" collapsed="false">
      <c r="A2099" s="8" t="s">
        <v>1987</v>
      </c>
      <c r="B2099" s="12"/>
      <c r="C2099" s="2" t="n">
        <v>96</v>
      </c>
      <c r="K2099" s="2" t="n">
        <v>51</v>
      </c>
      <c r="N2099" s="2" t="n">
        <v>104</v>
      </c>
      <c r="S2099" s="2" t="n">
        <v>104</v>
      </c>
      <c r="BC2099" s="13"/>
    </row>
    <row r="2100" customFormat="false" ht="12.8" hidden="false" customHeight="false" outlineLevel="0" collapsed="false">
      <c r="A2100" s="8" t="s">
        <v>1988</v>
      </c>
      <c r="B2100" s="12" t="n">
        <v>116</v>
      </c>
      <c r="D2100" s="2" t="n">
        <v>128</v>
      </c>
      <c r="S2100" s="2" t="n">
        <v>114</v>
      </c>
      <c r="U2100" s="2" t="n">
        <v>159</v>
      </c>
      <c r="BC2100" s="13"/>
    </row>
    <row r="2101" customFormat="false" ht="12.8" hidden="false" customHeight="false" outlineLevel="0" collapsed="false">
      <c r="A2101" s="8" t="s">
        <v>1989</v>
      </c>
      <c r="B2101" s="12" t="n">
        <v>105</v>
      </c>
      <c r="BC2101" s="13"/>
    </row>
    <row r="2102" customFormat="false" ht="12.8" hidden="false" customHeight="false" outlineLevel="0" collapsed="false">
      <c r="A2102" s="8" t="s">
        <v>1990</v>
      </c>
      <c r="B2102" s="12" t="n">
        <v>126</v>
      </c>
      <c r="BC2102" s="13"/>
    </row>
    <row r="2103" customFormat="false" ht="12.8" hidden="false" customHeight="false" outlineLevel="0" collapsed="false">
      <c r="A2103" s="8" t="s">
        <v>1991</v>
      </c>
      <c r="B2103" s="12" t="n">
        <v>126</v>
      </c>
      <c r="C2103" s="2" t="n">
        <v>150</v>
      </c>
      <c r="J2103" s="2" t="n">
        <v>113</v>
      </c>
      <c r="AH2103" s="2" t="n">
        <v>98</v>
      </c>
      <c r="BC2103" s="13"/>
    </row>
    <row r="2104" customFormat="false" ht="12.8" hidden="false" customHeight="false" outlineLevel="0" collapsed="false">
      <c r="A2104" s="8" t="s">
        <v>1992</v>
      </c>
      <c r="B2104" s="12"/>
      <c r="D2104" s="2" t="n">
        <v>48</v>
      </c>
      <c r="BC2104" s="13"/>
    </row>
    <row r="2105" customFormat="false" ht="12.8" hidden="false" customHeight="false" outlineLevel="0" collapsed="false">
      <c r="A2105" s="8" t="s">
        <v>1993</v>
      </c>
      <c r="B2105" s="12" t="n">
        <v>108</v>
      </c>
      <c r="D2105" s="2" t="n">
        <v>52</v>
      </c>
      <c r="BC2105" s="13"/>
    </row>
    <row r="2106" customFormat="false" ht="12.8" hidden="false" customHeight="false" outlineLevel="0" collapsed="false">
      <c r="A2106" s="8" t="s">
        <v>1994</v>
      </c>
      <c r="B2106" s="12"/>
      <c r="D2106" s="2" t="n">
        <v>120</v>
      </c>
      <c r="F2106" s="2" t="n">
        <v>86</v>
      </c>
      <c r="BC2106" s="13"/>
    </row>
    <row r="2107" customFormat="false" ht="12.8" hidden="false" customHeight="false" outlineLevel="0" collapsed="false">
      <c r="A2107" s="8" t="s">
        <v>1995</v>
      </c>
      <c r="B2107" s="12"/>
      <c r="N2107" s="2" t="n">
        <v>52</v>
      </c>
      <c r="BC2107" s="13"/>
    </row>
    <row r="2108" customFormat="false" ht="12.8" hidden="false" customHeight="false" outlineLevel="0" collapsed="false">
      <c r="A2108" s="8" t="s">
        <v>1996</v>
      </c>
      <c r="B2108" s="12"/>
      <c r="C2108" s="2" t="n">
        <v>92</v>
      </c>
      <c r="D2108" s="2" t="n">
        <v>116</v>
      </c>
      <c r="E2108" s="2" t="n">
        <v>106</v>
      </c>
      <c r="BC2108" s="13"/>
    </row>
    <row r="2109" customFormat="false" ht="12.8" hidden="false" customHeight="false" outlineLevel="0" collapsed="false">
      <c r="A2109" s="8" t="s">
        <v>1997</v>
      </c>
      <c r="B2109" s="12"/>
      <c r="D2109" s="2" t="n">
        <v>57</v>
      </c>
      <c r="BC2109" s="13"/>
    </row>
    <row r="2110" customFormat="false" ht="12.8" hidden="false" customHeight="false" outlineLevel="0" collapsed="false">
      <c r="A2110" s="8" t="s">
        <v>1998</v>
      </c>
      <c r="B2110" s="12"/>
      <c r="D2110" s="2" t="n">
        <v>53</v>
      </c>
      <c r="J2110" s="2" t="n">
        <v>111</v>
      </c>
      <c r="O2110" s="2" t="n">
        <v>50</v>
      </c>
      <c r="BC2110" s="13"/>
    </row>
    <row r="2111" customFormat="false" ht="12.8" hidden="false" customHeight="false" outlineLevel="0" collapsed="false">
      <c r="A2111" s="8" t="s">
        <v>1999</v>
      </c>
      <c r="B2111" s="12"/>
      <c r="D2111" s="2" t="n">
        <v>43</v>
      </c>
      <c r="S2111" s="2" t="n">
        <v>51</v>
      </c>
      <c r="BC2111" s="13"/>
    </row>
    <row r="2112" customFormat="false" ht="12.8" hidden="false" customHeight="false" outlineLevel="0" collapsed="false">
      <c r="A2112" s="8" t="s">
        <v>2000</v>
      </c>
      <c r="B2112" s="12"/>
      <c r="D2112" s="2" t="n">
        <v>42</v>
      </c>
      <c r="L2112" s="2" t="n">
        <v>54</v>
      </c>
      <c r="BC2112" s="13"/>
    </row>
    <row r="2113" customFormat="false" ht="12.8" hidden="false" customHeight="false" outlineLevel="0" collapsed="false">
      <c r="A2113" s="8" t="s">
        <v>2001</v>
      </c>
      <c r="B2113" s="12" t="n">
        <v>124</v>
      </c>
      <c r="C2113" s="2" t="n">
        <v>153</v>
      </c>
      <c r="D2113" s="2" t="n">
        <v>49</v>
      </c>
      <c r="E2113" s="2" t="n">
        <v>118</v>
      </c>
      <c r="K2113" s="2" t="n">
        <v>57</v>
      </c>
      <c r="N2113" s="2" t="n">
        <v>168</v>
      </c>
      <c r="Y2113" s="2" t="n">
        <v>165</v>
      </c>
      <c r="BC2113" s="13"/>
    </row>
    <row r="2114" customFormat="false" ht="12.8" hidden="false" customHeight="false" outlineLevel="0" collapsed="false">
      <c r="A2114" s="8" t="s">
        <v>2002</v>
      </c>
      <c r="B2114" s="12"/>
      <c r="D2114" s="2" t="n">
        <v>120</v>
      </c>
      <c r="BC2114" s="13"/>
    </row>
    <row r="2115" customFormat="false" ht="12.8" hidden="false" customHeight="false" outlineLevel="0" collapsed="false">
      <c r="A2115" s="8" t="s">
        <v>2003</v>
      </c>
      <c r="B2115" s="12" t="n">
        <v>122</v>
      </c>
      <c r="D2115" s="2" t="n">
        <v>55</v>
      </c>
      <c r="E2115" s="2" t="n">
        <v>126</v>
      </c>
      <c r="K2115" s="2" t="n">
        <v>38</v>
      </c>
      <c r="S2115" s="2" t="n">
        <v>114</v>
      </c>
      <c r="U2115" s="2" t="n">
        <v>94</v>
      </c>
      <c r="BC2115" s="13"/>
    </row>
    <row r="2116" customFormat="false" ht="12.8" hidden="false" customHeight="false" outlineLevel="0" collapsed="false">
      <c r="A2116" s="8" t="s">
        <v>2004</v>
      </c>
      <c r="B2116" s="12" t="n">
        <v>123</v>
      </c>
      <c r="C2116" s="2" t="n">
        <v>104</v>
      </c>
      <c r="D2116" s="2" t="n">
        <v>44</v>
      </c>
      <c r="E2116" s="2" t="n">
        <v>116</v>
      </c>
      <c r="F2116" s="2" t="n">
        <v>92</v>
      </c>
      <c r="H2116" s="2" t="n">
        <v>118</v>
      </c>
      <c r="K2116" s="2" t="n">
        <v>57</v>
      </c>
      <c r="L2116" s="2" t="n">
        <v>99</v>
      </c>
      <c r="N2116" s="2" t="n">
        <v>106</v>
      </c>
      <c r="S2116" s="2" t="n">
        <v>104</v>
      </c>
      <c r="U2116" s="2" t="n">
        <v>90</v>
      </c>
      <c r="Y2116" s="2" t="n">
        <v>110</v>
      </c>
      <c r="AB2116" s="2" t="n">
        <v>144</v>
      </c>
      <c r="AC2116" s="2" t="n">
        <v>38</v>
      </c>
      <c r="AF2116" s="2" t="n">
        <v>68</v>
      </c>
      <c r="AG2116" s="2" t="n">
        <v>96</v>
      </c>
      <c r="AH2116" s="2" t="n">
        <v>98</v>
      </c>
      <c r="BC2116" s="13"/>
    </row>
    <row r="2117" customFormat="false" ht="12.8" hidden="false" customHeight="false" outlineLevel="0" collapsed="false">
      <c r="A2117" s="8" t="s">
        <v>2005</v>
      </c>
      <c r="B2117" s="12" t="n">
        <v>119</v>
      </c>
      <c r="C2117" s="2" t="n">
        <v>46</v>
      </c>
      <c r="D2117" s="2" t="n">
        <v>41</v>
      </c>
      <c r="E2117" s="2" t="n">
        <v>58</v>
      </c>
      <c r="J2117" s="2" t="n">
        <v>112</v>
      </c>
      <c r="N2117" s="2" t="n">
        <v>104</v>
      </c>
      <c r="S2117" s="2" t="n">
        <v>56</v>
      </c>
      <c r="AB2117" s="2" t="n">
        <v>53</v>
      </c>
      <c r="BC2117" s="13"/>
    </row>
    <row r="2118" customFormat="false" ht="12.8" hidden="false" customHeight="false" outlineLevel="0" collapsed="false">
      <c r="A2118" s="8" t="s">
        <v>2006</v>
      </c>
      <c r="B2118" s="12"/>
      <c r="D2118" s="2" t="n">
        <v>118</v>
      </c>
      <c r="F2118" s="2" t="n">
        <v>106</v>
      </c>
      <c r="J2118" s="2" t="n">
        <v>118</v>
      </c>
      <c r="L2118" s="2" t="n">
        <v>81</v>
      </c>
      <c r="U2118" s="2" t="n">
        <v>138</v>
      </c>
      <c r="Y2118" s="2" t="n">
        <v>162</v>
      </c>
      <c r="AF2118" s="2" t="n">
        <v>96</v>
      </c>
      <c r="BC2118" s="13"/>
    </row>
    <row r="2119" customFormat="false" ht="12.8" hidden="false" customHeight="false" outlineLevel="0" collapsed="false">
      <c r="A2119" s="8" t="s">
        <v>2007</v>
      </c>
      <c r="B2119" s="12" t="n">
        <v>115</v>
      </c>
      <c r="C2119" s="2" t="n">
        <v>86</v>
      </c>
      <c r="D2119" s="2" t="n">
        <v>110</v>
      </c>
      <c r="E2119" s="2" t="n">
        <v>159</v>
      </c>
      <c r="F2119" s="2" t="n">
        <v>86</v>
      </c>
      <c r="K2119" s="2" t="n">
        <v>63</v>
      </c>
      <c r="L2119" s="2" t="n">
        <v>93</v>
      </c>
      <c r="N2119" s="2" t="n">
        <v>168</v>
      </c>
      <c r="S2119" s="2" t="n">
        <v>156</v>
      </c>
      <c r="U2119" s="2" t="n">
        <v>144</v>
      </c>
      <c r="Y2119" s="2" t="n">
        <v>150</v>
      </c>
      <c r="AB2119" s="2" t="n">
        <v>153</v>
      </c>
      <c r="AC2119" s="2" t="n">
        <v>108</v>
      </c>
      <c r="AF2119" s="2" t="n">
        <v>84</v>
      </c>
      <c r="AG2119" s="2" t="n">
        <v>141</v>
      </c>
      <c r="AH2119" s="2" t="n">
        <v>147</v>
      </c>
      <c r="BC2119" s="13"/>
    </row>
    <row r="2120" customFormat="false" ht="12.8" hidden="false" customHeight="false" outlineLevel="0" collapsed="false">
      <c r="A2120" s="8" t="s">
        <v>2008</v>
      </c>
      <c r="B2120" s="12"/>
      <c r="C2120" s="2" t="n">
        <v>47</v>
      </c>
      <c r="E2120" s="2" t="n">
        <v>60</v>
      </c>
      <c r="G2120" s="2" t="n">
        <v>94</v>
      </c>
      <c r="H2120" s="2" t="n">
        <v>118</v>
      </c>
      <c r="S2120" s="2" t="n">
        <v>114</v>
      </c>
      <c r="Y2120" s="2" t="n">
        <v>98</v>
      </c>
      <c r="AG2120" s="2" t="n">
        <v>159</v>
      </c>
      <c r="AH2120" s="2" t="n">
        <v>150</v>
      </c>
      <c r="BC2120" s="13"/>
    </row>
    <row r="2121" customFormat="false" ht="12.8" hidden="false" customHeight="false" outlineLevel="0" collapsed="false">
      <c r="A2121" s="8" t="s">
        <v>2009</v>
      </c>
      <c r="B2121" s="12" t="n">
        <v>109</v>
      </c>
      <c r="C2121" s="2" t="n">
        <v>132</v>
      </c>
      <c r="D2121" s="2" t="n">
        <v>48</v>
      </c>
      <c r="E2121" s="2" t="n">
        <v>142</v>
      </c>
      <c r="F2121" s="2" t="n">
        <v>72</v>
      </c>
      <c r="G2121" s="2" t="n">
        <v>59</v>
      </c>
      <c r="H2121" s="2" t="n">
        <v>116</v>
      </c>
      <c r="J2121" s="2" t="n">
        <v>83</v>
      </c>
      <c r="K2121" s="2" t="n">
        <v>51</v>
      </c>
      <c r="L2121" s="2" t="n">
        <v>87</v>
      </c>
      <c r="N2121" s="2" t="n">
        <v>110</v>
      </c>
      <c r="S2121" s="2" t="n">
        <v>96</v>
      </c>
      <c r="Y2121" s="2" t="n">
        <v>104</v>
      </c>
      <c r="AB2121" s="2" t="n">
        <v>141</v>
      </c>
      <c r="AC2121" s="2" t="n">
        <v>114</v>
      </c>
      <c r="AF2121" s="2" t="n">
        <v>66</v>
      </c>
      <c r="AG2121" s="2" t="n">
        <v>104</v>
      </c>
      <c r="AH2121" s="2" t="n">
        <v>49</v>
      </c>
      <c r="BC2121" s="13"/>
    </row>
    <row r="2122" customFormat="false" ht="12.8" hidden="false" customHeight="false" outlineLevel="0" collapsed="false">
      <c r="A2122" s="8" t="s">
        <v>2010</v>
      </c>
      <c r="B2122" s="12"/>
      <c r="D2122" s="2" t="n">
        <v>60</v>
      </c>
      <c r="E2122" s="2" t="n">
        <v>118</v>
      </c>
      <c r="H2122" s="2" t="n">
        <v>106</v>
      </c>
      <c r="N2122" s="2" t="n">
        <v>130</v>
      </c>
      <c r="S2122" s="2" t="n">
        <v>165</v>
      </c>
      <c r="U2122" s="2" t="n">
        <v>138</v>
      </c>
      <c r="Y2122" s="2" t="n">
        <v>132</v>
      </c>
      <c r="AG2122" s="2" t="n">
        <v>96</v>
      </c>
      <c r="AH2122" s="2" t="n">
        <v>150</v>
      </c>
      <c r="BC2122" s="13"/>
    </row>
    <row r="2123" customFormat="false" ht="12.8" hidden="false" customHeight="false" outlineLevel="0" collapsed="false">
      <c r="A2123" s="8" t="s">
        <v>2011</v>
      </c>
      <c r="B2123" s="12" t="n">
        <v>115</v>
      </c>
      <c r="C2123" s="2" t="n">
        <v>45</v>
      </c>
      <c r="D2123" s="2" t="n">
        <v>62</v>
      </c>
      <c r="E2123" s="2" t="n">
        <v>114</v>
      </c>
      <c r="H2123" s="2" t="n">
        <v>108</v>
      </c>
      <c r="S2123" s="2" t="n">
        <v>135</v>
      </c>
      <c r="U2123" s="2" t="n">
        <v>117</v>
      </c>
      <c r="AG2123" s="2" t="n">
        <v>94</v>
      </c>
      <c r="AH2123" s="2" t="n">
        <v>150</v>
      </c>
      <c r="BC2123" s="13"/>
    </row>
    <row r="2124" customFormat="false" ht="12.8" hidden="false" customHeight="false" outlineLevel="0" collapsed="false">
      <c r="A2124" s="8" t="s">
        <v>2012</v>
      </c>
      <c r="B2124" s="12"/>
      <c r="C2124" s="2" t="n">
        <v>90</v>
      </c>
      <c r="E2124" s="2" t="n">
        <v>122</v>
      </c>
      <c r="S2124" s="2" t="n">
        <v>86</v>
      </c>
      <c r="Y2124" s="2" t="n">
        <v>106</v>
      </c>
      <c r="AG2124" s="2" t="n">
        <v>102</v>
      </c>
      <c r="BC2124" s="13"/>
    </row>
    <row r="2125" customFormat="false" ht="12.8" hidden="false" customHeight="false" outlineLevel="0" collapsed="false">
      <c r="A2125" s="8" t="s">
        <v>2013</v>
      </c>
      <c r="B2125" s="12" t="n">
        <v>111</v>
      </c>
      <c r="C2125" s="2" t="n">
        <v>84</v>
      </c>
      <c r="D2125" s="2" t="n">
        <v>68</v>
      </c>
      <c r="E2125" s="2" t="n">
        <v>112</v>
      </c>
      <c r="G2125" s="2" t="n">
        <v>110</v>
      </c>
      <c r="J2125" s="2" t="n">
        <v>112</v>
      </c>
      <c r="S2125" s="2" t="n">
        <v>86</v>
      </c>
      <c r="U2125" s="2" t="n">
        <v>98</v>
      </c>
      <c r="Y2125" s="2" t="n">
        <v>96</v>
      </c>
      <c r="AF2125" s="2" t="n">
        <v>82</v>
      </c>
      <c r="AG2125" s="2" t="n">
        <v>100</v>
      </c>
      <c r="BC2125" s="13"/>
    </row>
    <row r="2126" customFormat="false" ht="12.8" hidden="false" customHeight="false" outlineLevel="0" collapsed="false">
      <c r="A2126" s="8" t="s">
        <v>2014</v>
      </c>
      <c r="B2126" s="12"/>
      <c r="C2126" s="2" t="n">
        <v>104</v>
      </c>
      <c r="D2126" s="2" t="n">
        <v>72</v>
      </c>
      <c r="E2126" s="2" t="n">
        <v>59</v>
      </c>
      <c r="S2126" s="2" t="n">
        <v>52</v>
      </c>
      <c r="U2126" s="2" t="n">
        <v>147</v>
      </c>
      <c r="Y2126" s="2" t="n">
        <v>98</v>
      </c>
      <c r="BC2126" s="13"/>
    </row>
    <row r="2127" customFormat="false" ht="12.8" hidden="false" customHeight="false" outlineLevel="0" collapsed="false">
      <c r="A2127" s="8" t="s">
        <v>2015</v>
      </c>
      <c r="B2127" s="12"/>
      <c r="C2127" s="2" t="n">
        <v>102</v>
      </c>
      <c r="E2127" s="2" t="n">
        <v>102</v>
      </c>
      <c r="F2127" s="2" t="n">
        <v>39</v>
      </c>
      <c r="K2127" s="2" t="n">
        <v>51</v>
      </c>
      <c r="L2127" s="2" t="n">
        <v>54</v>
      </c>
      <c r="S2127" s="2" t="n">
        <v>44</v>
      </c>
      <c r="Y2127" s="2" t="n">
        <v>94</v>
      </c>
      <c r="AB2127" s="2" t="n">
        <v>104</v>
      </c>
      <c r="AF2127" s="2" t="n">
        <v>80</v>
      </c>
      <c r="AH2127" s="2" t="n">
        <v>100</v>
      </c>
      <c r="BC2127" s="13"/>
    </row>
    <row r="2128" customFormat="false" ht="12.8" hidden="false" customHeight="false" outlineLevel="0" collapsed="false">
      <c r="A2128" s="8" t="s">
        <v>2016</v>
      </c>
      <c r="B2128" s="12" t="n">
        <v>130</v>
      </c>
      <c r="C2128" s="2" t="n">
        <v>104</v>
      </c>
      <c r="D2128" s="2" t="n">
        <v>79</v>
      </c>
      <c r="E2128" s="2" t="n">
        <v>128</v>
      </c>
      <c r="G2128" s="2" t="n">
        <v>102</v>
      </c>
      <c r="H2128" s="2" t="n">
        <v>118</v>
      </c>
      <c r="N2128" s="2" t="n">
        <v>134</v>
      </c>
      <c r="S2128" s="2" t="n">
        <v>116</v>
      </c>
      <c r="U2128" s="2" t="n">
        <v>98</v>
      </c>
      <c r="Y2128" s="2" t="n">
        <v>110</v>
      </c>
      <c r="Z2128" s="2" t="n">
        <v>48</v>
      </c>
      <c r="AG2128" s="2" t="n">
        <v>106</v>
      </c>
      <c r="AH2128" s="2" t="n">
        <v>100</v>
      </c>
      <c r="BC2128" s="13"/>
    </row>
    <row r="2129" customFormat="false" ht="12.8" hidden="false" customHeight="false" outlineLevel="0" collapsed="false">
      <c r="A2129" s="8" t="s">
        <v>2017</v>
      </c>
      <c r="B2129" s="12" t="n">
        <v>121</v>
      </c>
      <c r="C2129" s="2" t="n">
        <v>90</v>
      </c>
      <c r="D2129" s="2" t="n">
        <v>46</v>
      </c>
      <c r="E2129" s="2" t="n">
        <v>122</v>
      </c>
      <c r="G2129" s="2" t="n">
        <v>98</v>
      </c>
      <c r="J2129" s="2" t="n">
        <v>116</v>
      </c>
      <c r="U2129" s="2" t="n">
        <v>84</v>
      </c>
      <c r="Y2129" s="2" t="n">
        <v>147</v>
      </c>
      <c r="AG2129" s="2" t="n">
        <v>94</v>
      </c>
      <c r="BC2129" s="13"/>
    </row>
    <row r="2130" customFormat="false" ht="12.8" hidden="false" customHeight="false" outlineLevel="0" collapsed="false">
      <c r="A2130" s="8" t="s">
        <v>2018</v>
      </c>
      <c r="B2130" s="12"/>
      <c r="C2130" s="2" t="n">
        <v>50</v>
      </c>
      <c r="E2130" s="2" t="n">
        <v>62</v>
      </c>
      <c r="H2130" s="2" t="n">
        <v>116</v>
      </c>
      <c r="K2130" s="2" t="n">
        <v>57</v>
      </c>
      <c r="L2130" s="2" t="n">
        <v>62</v>
      </c>
      <c r="S2130" s="2" t="n">
        <v>114</v>
      </c>
      <c r="U2130" s="2" t="n">
        <v>40</v>
      </c>
      <c r="AG2130" s="2" t="n">
        <v>102</v>
      </c>
      <c r="AH2130" s="2" t="n">
        <v>43</v>
      </c>
      <c r="BC2130" s="13"/>
    </row>
    <row r="2131" customFormat="false" ht="12.8" hidden="false" customHeight="false" outlineLevel="0" collapsed="false">
      <c r="A2131" s="8" t="s">
        <v>2019</v>
      </c>
      <c r="B2131" s="12" t="n">
        <v>125</v>
      </c>
      <c r="C2131" s="2" t="n">
        <v>106</v>
      </c>
      <c r="D2131" s="2" t="n">
        <v>75</v>
      </c>
      <c r="E2131" s="2" t="n">
        <v>146</v>
      </c>
      <c r="G2131" s="2" t="n">
        <v>98</v>
      </c>
      <c r="H2131" s="2" t="n">
        <v>118</v>
      </c>
      <c r="K2131" s="2" t="n">
        <v>17</v>
      </c>
      <c r="N2131" s="2" t="n">
        <v>134</v>
      </c>
      <c r="S2131" s="2" t="n">
        <v>174</v>
      </c>
      <c r="U2131" s="2" t="n">
        <v>59</v>
      </c>
      <c r="Y2131" s="2" t="n">
        <v>165</v>
      </c>
      <c r="Z2131" s="2" t="n">
        <v>56</v>
      </c>
      <c r="AB2131" s="2" t="n">
        <v>110</v>
      </c>
      <c r="AC2131" s="2" t="n">
        <v>76</v>
      </c>
      <c r="AG2131" s="2" t="n">
        <v>106</v>
      </c>
      <c r="BC2131" s="13"/>
    </row>
    <row r="2132" customFormat="false" ht="12.8" hidden="false" customHeight="false" outlineLevel="0" collapsed="false">
      <c r="A2132" s="8" t="s">
        <v>2020</v>
      </c>
      <c r="B2132" s="12" t="n">
        <v>123</v>
      </c>
      <c r="C2132" s="2" t="n">
        <v>82</v>
      </c>
      <c r="D2132" s="2" t="n">
        <v>67</v>
      </c>
      <c r="E2132" s="2" t="n">
        <v>116</v>
      </c>
      <c r="F2132" s="2" t="n">
        <v>104</v>
      </c>
      <c r="G2132" s="2" t="n">
        <v>68</v>
      </c>
      <c r="H2132" s="2" t="n">
        <v>54</v>
      </c>
      <c r="J2132" s="2" t="n">
        <v>101</v>
      </c>
      <c r="K2132" s="2" t="n">
        <v>57</v>
      </c>
      <c r="L2132" s="2" t="n">
        <v>93</v>
      </c>
      <c r="N2132" s="2" t="n">
        <v>114</v>
      </c>
      <c r="O2132" s="2" t="n">
        <v>49</v>
      </c>
      <c r="S2132" s="2" t="n">
        <v>112</v>
      </c>
      <c r="U2132" s="2" t="n">
        <v>48</v>
      </c>
      <c r="Y2132" s="2" t="n">
        <v>112</v>
      </c>
      <c r="Z2132" s="2" t="n">
        <v>36</v>
      </c>
      <c r="AB2132" s="2" t="n">
        <v>86</v>
      </c>
      <c r="AC2132" s="2" t="n">
        <v>76</v>
      </c>
      <c r="AE2132" s="2" t="n">
        <v>67</v>
      </c>
      <c r="AF2132" s="2" t="n">
        <v>86</v>
      </c>
      <c r="AG2132" s="2" t="n">
        <v>47</v>
      </c>
      <c r="AH2132" s="2" t="n">
        <v>94</v>
      </c>
      <c r="BC2132" s="13"/>
    </row>
    <row r="2133" customFormat="false" ht="12.8" hidden="false" customHeight="false" outlineLevel="0" collapsed="false">
      <c r="A2133" s="8" t="s">
        <v>2021</v>
      </c>
      <c r="B2133" s="12"/>
      <c r="S2133" s="2" t="n">
        <v>56</v>
      </c>
      <c r="U2133" s="2" t="n">
        <v>84</v>
      </c>
      <c r="BC2133" s="13"/>
    </row>
    <row r="2134" customFormat="false" ht="12.8" hidden="false" customHeight="false" outlineLevel="0" collapsed="false">
      <c r="A2134" s="8" t="s">
        <v>2022</v>
      </c>
      <c r="B2134" s="12"/>
      <c r="E2134" s="2" t="n">
        <v>118</v>
      </c>
      <c r="BC2134" s="13"/>
    </row>
    <row r="2135" customFormat="false" ht="12.8" hidden="false" customHeight="false" outlineLevel="0" collapsed="false">
      <c r="A2135" s="8" t="s">
        <v>2023</v>
      </c>
      <c r="B2135" s="12"/>
      <c r="K2135" s="2" t="n">
        <v>26</v>
      </c>
      <c r="BC2135" s="13"/>
    </row>
    <row r="2136" customFormat="false" ht="12.8" hidden="false" customHeight="false" outlineLevel="0" collapsed="false">
      <c r="A2136" s="8" t="s">
        <v>2024</v>
      </c>
      <c r="B2136" s="12"/>
      <c r="E2136" s="2" t="n">
        <v>52</v>
      </c>
      <c r="K2136" s="2" t="n">
        <v>27</v>
      </c>
      <c r="BC2136" s="13"/>
    </row>
    <row r="2137" customFormat="false" ht="12.8" hidden="false" customHeight="false" outlineLevel="0" collapsed="false">
      <c r="A2137" s="8" t="s">
        <v>2025</v>
      </c>
      <c r="B2137" s="12"/>
      <c r="E2137" s="2" t="n">
        <v>126</v>
      </c>
      <c r="BC2137" s="13"/>
    </row>
    <row r="2138" customFormat="false" ht="12.8" hidden="false" customHeight="false" outlineLevel="0" collapsed="false">
      <c r="A2138" s="8" t="s">
        <v>2026</v>
      </c>
      <c r="B2138" s="12"/>
      <c r="E2138" s="2" t="n">
        <v>110</v>
      </c>
      <c r="K2138" s="2" t="n">
        <v>57</v>
      </c>
      <c r="BC2138" s="13"/>
    </row>
    <row r="2139" customFormat="false" ht="12.8" hidden="false" customHeight="false" outlineLevel="0" collapsed="false">
      <c r="A2139" s="8" t="s">
        <v>2027</v>
      </c>
      <c r="B2139" s="12"/>
      <c r="E2139" s="2" t="n">
        <v>56</v>
      </c>
      <c r="K2139" s="2" t="n">
        <v>39</v>
      </c>
      <c r="BC2139" s="13"/>
    </row>
    <row r="2140" customFormat="false" ht="12.8" hidden="false" customHeight="false" outlineLevel="0" collapsed="false">
      <c r="A2140" s="8" t="s">
        <v>2028</v>
      </c>
      <c r="B2140" s="12"/>
      <c r="K2140" s="2" t="n">
        <v>26</v>
      </c>
      <c r="BC2140" s="13"/>
    </row>
    <row r="2141" customFormat="false" ht="12.8" hidden="false" customHeight="false" outlineLevel="0" collapsed="false">
      <c r="A2141" s="8" t="s">
        <v>2029</v>
      </c>
      <c r="B2141" s="12"/>
      <c r="E2141" s="2" t="n">
        <v>114</v>
      </c>
      <c r="Y2141" s="2" t="n">
        <v>165</v>
      </c>
      <c r="BC2141" s="13"/>
    </row>
    <row r="2142" customFormat="false" ht="12.8" hidden="false" customHeight="false" outlineLevel="0" collapsed="false">
      <c r="A2142" s="8" t="s">
        <v>2030</v>
      </c>
      <c r="B2142" s="12"/>
      <c r="C2142" s="2" t="n">
        <v>82</v>
      </c>
      <c r="E2142" s="2" t="n">
        <v>108</v>
      </c>
      <c r="J2142" s="2" t="n">
        <v>104</v>
      </c>
      <c r="S2142" s="2" t="n">
        <v>98</v>
      </c>
      <c r="U2142" s="2" t="n">
        <v>135</v>
      </c>
      <c r="AF2142" s="2" t="n">
        <v>80</v>
      </c>
      <c r="AG2142" s="2" t="n">
        <v>96</v>
      </c>
      <c r="BC2142" s="13"/>
    </row>
    <row r="2143" customFormat="false" ht="12.8" hidden="false" customHeight="false" outlineLevel="0" collapsed="false">
      <c r="A2143" s="8" t="s">
        <v>2031</v>
      </c>
      <c r="B2143" s="12"/>
      <c r="E2143" s="2" t="n">
        <v>106</v>
      </c>
      <c r="K2143" s="2" t="n">
        <v>45</v>
      </c>
      <c r="BC2143" s="13"/>
    </row>
    <row r="2144" customFormat="false" ht="12.8" hidden="false" customHeight="false" outlineLevel="0" collapsed="false">
      <c r="A2144" s="8" t="s">
        <v>2032</v>
      </c>
      <c r="B2144" s="12"/>
      <c r="C2144" s="2" t="n">
        <v>96</v>
      </c>
      <c r="E2144" s="2" t="n">
        <v>61</v>
      </c>
      <c r="F2144" s="2" t="n">
        <v>82</v>
      </c>
      <c r="K2144" s="2" t="n">
        <v>42</v>
      </c>
      <c r="L2144" s="2" t="n">
        <v>46</v>
      </c>
      <c r="N2144" s="2" t="n">
        <v>53</v>
      </c>
      <c r="U2144" s="2" t="n">
        <v>86</v>
      </c>
      <c r="Y2144" s="2" t="n">
        <v>110</v>
      </c>
      <c r="AB2144" s="2" t="n">
        <v>94</v>
      </c>
      <c r="AC2144" s="2" t="n">
        <v>111</v>
      </c>
      <c r="AF2144" s="2" t="n">
        <v>84</v>
      </c>
      <c r="BC2144" s="13"/>
    </row>
    <row r="2145" customFormat="false" ht="12.8" hidden="false" customHeight="false" outlineLevel="0" collapsed="false">
      <c r="A2145" s="8" t="s">
        <v>2033</v>
      </c>
      <c r="B2145" s="12" t="n">
        <v>118</v>
      </c>
      <c r="C2145" s="2" t="n">
        <v>84</v>
      </c>
      <c r="D2145" s="2" t="n">
        <v>45</v>
      </c>
      <c r="E2145" s="2" t="n">
        <v>118</v>
      </c>
      <c r="F2145" s="2" t="n">
        <v>86</v>
      </c>
      <c r="G2145" s="2" t="n">
        <v>67</v>
      </c>
      <c r="H2145" s="2" t="n">
        <v>116</v>
      </c>
      <c r="J2145" s="2" t="n">
        <v>104</v>
      </c>
      <c r="K2145" s="2" t="n">
        <v>57</v>
      </c>
      <c r="L2145" s="2" t="n">
        <v>54</v>
      </c>
      <c r="N2145" s="2" t="n">
        <v>98</v>
      </c>
      <c r="O2145" s="2" t="n">
        <v>94</v>
      </c>
      <c r="S2145" s="2" t="n">
        <v>153</v>
      </c>
      <c r="U2145" s="2" t="n">
        <v>126</v>
      </c>
      <c r="Y2145" s="2" t="n">
        <v>150</v>
      </c>
      <c r="AB2145" s="2" t="n">
        <v>156</v>
      </c>
      <c r="AC2145" s="2" t="n">
        <v>114</v>
      </c>
      <c r="AD2145" s="2" t="n">
        <v>100</v>
      </c>
      <c r="AF2145" s="2" t="n">
        <v>72</v>
      </c>
      <c r="AG2145" s="2" t="n">
        <v>104</v>
      </c>
      <c r="AH2145" s="2" t="n">
        <v>135</v>
      </c>
      <c r="BC2145" s="13"/>
    </row>
    <row r="2146" customFormat="false" ht="12.8" hidden="false" customHeight="false" outlineLevel="0" collapsed="false">
      <c r="A2146" s="8" t="s">
        <v>2034</v>
      </c>
      <c r="B2146" s="12" t="n">
        <v>125</v>
      </c>
      <c r="K2146" s="2" t="n">
        <v>42</v>
      </c>
      <c r="L2146" s="2" t="n">
        <v>99</v>
      </c>
      <c r="N2146" s="2" t="n">
        <v>110</v>
      </c>
      <c r="U2146" s="2" t="n">
        <v>96</v>
      </c>
      <c r="BC2146" s="13"/>
    </row>
    <row r="2147" customFormat="false" ht="12.8" hidden="false" customHeight="false" outlineLevel="0" collapsed="false">
      <c r="A2147" s="8" t="s">
        <v>2035</v>
      </c>
      <c r="B2147" s="12" t="n">
        <v>124</v>
      </c>
      <c r="C2147" s="2" t="n">
        <v>153</v>
      </c>
      <c r="E2147" s="2" t="n">
        <v>128</v>
      </c>
      <c r="F2147" s="2" t="n">
        <v>104</v>
      </c>
      <c r="G2147" s="2" t="n">
        <v>98</v>
      </c>
      <c r="J2147" s="2" t="n">
        <v>124</v>
      </c>
      <c r="L2147" s="2" t="n">
        <v>99</v>
      </c>
      <c r="N2147" s="2" t="n">
        <v>114</v>
      </c>
      <c r="S2147" s="2" t="n">
        <v>156</v>
      </c>
      <c r="U2147" s="2" t="n">
        <v>49</v>
      </c>
      <c r="Y2147" s="2" t="n">
        <v>147</v>
      </c>
      <c r="AF2147" s="2" t="n">
        <v>44</v>
      </c>
      <c r="AG2147" s="2" t="n">
        <v>106</v>
      </c>
      <c r="BC2147" s="13"/>
    </row>
    <row r="2148" customFormat="false" ht="12.8" hidden="false" customHeight="false" outlineLevel="0" collapsed="false">
      <c r="A2148" s="8" t="s">
        <v>2036</v>
      </c>
      <c r="B2148" s="12"/>
      <c r="E2148" s="2" t="n">
        <v>53</v>
      </c>
      <c r="BC2148" s="13"/>
    </row>
    <row r="2149" customFormat="false" ht="12.8" hidden="false" customHeight="false" outlineLevel="0" collapsed="false">
      <c r="A2149" s="8" t="s">
        <v>2037</v>
      </c>
      <c r="B2149" s="12" t="n">
        <v>123</v>
      </c>
      <c r="S2149" s="2" t="n">
        <v>112</v>
      </c>
      <c r="U2149" s="2" t="n">
        <v>43</v>
      </c>
      <c r="Y2149" s="2" t="n">
        <v>110</v>
      </c>
      <c r="BC2149" s="13"/>
    </row>
    <row r="2150" customFormat="false" ht="12.8" hidden="false" customHeight="false" outlineLevel="0" collapsed="false">
      <c r="A2150" s="8" t="s">
        <v>2038</v>
      </c>
      <c r="B2150" s="12"/>
      <c r="E2150" s="2" t="n">
        <v>53</v>
      </c>
      <c r="BC2150" s="13"/>
    </row>
    <row r="2151" customFormat="false" ht="12.8" hidden="false" customHeight="false" outlineLevel="0" collapsed="false">
      <c r="A2151" s="8" t="s">
        <v>2039</v>
      </c>
      <c r="B2151" s="12"/>
      <c r="C2151" s="2" t="n">
        <v>96</v>
      </c>
      <c r="K2151" s="2" t="n">
        <v>57</v>
      </c>
      <c r="L2151" s="2" t="n">
        <v>93</v>
      </c>
      <c r="N2151" s="2" t="n">
        <v>168</v>
      </c>
      <c r="BC2151" s="13"/>
    </row>
    <row r="2152" customFormat="false" ht="12.8" hidden="false" customHeight="false" outlineLevel="0" collapsed="false">
      <c r="A2152" s="8" t="s">
        <v>2040</v>
      </c>
      <c r="B2152" s="12"/>
      <c r="E2152" s="2" t="n">
        <v>126</v>
      </c>
      <c r="K2152" s="2" t="n">
        <v>51</v>
      </c>
      <c r="BC2152" s="13"/>
    </row>
    <row r="2153" customFormat="false" ht="12.8" hidden="false" customHeight="false" outlineLevel="0" collapsed="false">
      <c r="A2153" s="8" t="s">
        <v>2041</v>
      </c>
      <c r="B2153" s="12"/>
      <c r="E2153" s="2" t="n">
        <v>192</v>
      </c>
      <c r="BC2153" s="13"/>
    </row>
    <row r="2154" customFormat="false" ht="12.8" hidden="false" customHeight="false" outlineLevel="0" collapsed="false">
      <c r="A2154" s="8" t="s">
        <v>2042</v>
      </c>
      <c r="B2154" s="12"/>
      <c r="E2154" s="2" t="n">
        <v>106</v>
      </c>
      <c r="BC2154" s="13"/>
    </row>
    <row r="2155" customFormat="false" ht="12.8" hidden="false" customHeight="false" outlineLevel="0" collapsed="false">
      <c r="A2155" s="8" t="s">
        <v>2043</v>
      </c>
      <c r="B2155" s="12"/>
      <c r="K2155" s="2" t="n">
        <v>22</v>
      </c>
      <c r="BC2155" s="13"/>
    </row>
    <row r="2156" customFormat="false" ht="12.8" hidden="false" customHeight="false" outlineLevel="0" collapsed="false">
      <c r="A2156" s="8" t="s">
        <v>2044</v>
      </c>
      <c r="B2156" s="12" t="n">
        <v>117</v>
      </c>
      <c r="D2156" s="2" t="n">
        <v>45</v>
      </c>
      <c r="E2156" s="2" t="n">
        <v>60</v>
      </c>
      <c r="O2156" s="2" t="n">
        <v>57</v>
      </c>
      <c r="AH2156" s="2" t="n">
        <v>42</v>
      </c>
      <c r="BC2156" s="13"/>
    </row>
    <row r="2157" customFormat="false" ht="12.8" hidden="false" customHeight="false" outlineLevel="0" collapsed="false">
      <c r="A2157" s="8" t="s">
        <v>2045</v>
      </c>
      <c r="B2157" s="12"/>
      <c r="K2157" s="2" t="n">
        <v>51</v>
      </c>
      <c r="BC2157" s="13"/>
    </row>
    <row r="2158" customFormat="false" ht="12.8" hidden="false" customHeight="false" outlineLevel="0" collapsed="false">
      <c r="A2158" s="8" t="s">
        <v>2046</v>
      </c>
      <c r="B2158" s="12"/>
      <c r="K2158" s="2" t="n">
        <v>45</v>
      </c>
      <c r="BC2158" s="13"/>
    </row>
    <row r="2159" customFormat="false" ht="12.8" hidden="false" customHeight="false" outlineLevel="0" collapsed="false">
      <c r="A2159" s="8" t="s">
        <v>2047</v>
      </c>
      <c r="B2159" s="12"/>
      <c r="E2159" s="2" t="n">
        <v>110</v>
      </c>
      <c r="BC2159" s="13"/>
    </row>
    <row r="2160" customFormat="false" ht="12.8" hidden="false" customHeight="false" outlineLevel="0" collapsed="false">
      <c r="A2160" s="8" t="s">
        <v>2048</v>
      </c>
      <c r="B2160" s="12" t="n">
        <v>125</v>
      </c>
      <c r="C2160" s="2" t="n">
        <v>156</v>
      </c>
      <c r="D2160" s="2" t="n">
        <v>106</v>
      </c>
      <c r="E2160" s="2" t="n">
        <v>124</v>
      </c>
      <c r="F2160" s="2" t="n">
        <v>84</v>
      </c>
      <c r="G2160" s="2" t="n">
        <v>73</v>
      </c>
      <c r="H2160" s="2" t="n">
        <v>118</v>
      </c>
      <c r="J2160" s="2" t="n">
        <v>115</v>
      </c>
      <c r="K2160" s="2" t="n">
        <v>69</v>
      </c>
      <c r="L2160" s="2" t="n">
        <v>93</v>
      </c>
      <c r="N2160" s="2" t="n">
        <v>110</v>
      </c>
      <c r="O2160" s="2" t="n">
        <v>104</v>
      </c>
      <c r="S2160" s="2" t="n">
        <v>100</v>
      </c>
      <c r="U2160" s="2" t="n">
        <v>117</v>
      </c>
      <c r="Y2160" s="2" t="n">
        <v>147</v>
      </c>
      <c r="AB2160" s="2" t="n">
        <v>153</v>
      </c>
      <c r="AC2160" s="2" t="n">
        <v>105</v>
      </c>
      <c r="AD2160" s="2" t="n">
        <v>159</v>
      </c>
      <c r="AF2160" s="2" t="n">
        <v>129</v>
      </c>
      <c r="AG2160" s="2" t="n">
        <v>106</v>
      </c>
      <c r="AH2160" s="2" t="n">
        <v>100</v>
      </c>
      <c r="BC2160" s="13"/>
    </row>
    <row r="2161" customFormat="false" ht="12.8" hidden="false" customHeight="false" outlineLevel="0" collapsed="false">
      <c r="A2161" s="8" t="s">
        <v>2049</v>
      </c>
      <c r="B2161" s="12" t="n">
        <v>124</v>
      </c>
      <c r="BC2161" s="13"/>
    </row>
    <row r="2162" customFormat="false" ht="12.8" hidden="false" customHeight="false" outlineLevel="0" collapsed="false">
      <c r="A2162" s="8" t="s">
        <v>2050</v>
      </c>
      <c r="B2162" s="12"/>
      <c r="D2162" s="2" t="n">
        <v>38</v>
      </c>
      <c r="E2162" s="2" t="n">
        <v>116</v>
      </c>
      <c r="BC2162" s="13"/>
    </row>
    <row r="2163" customFormat="false" ht="12.8" hidden="false" customHeight="false" outlineLevel="0" collapsed="false">
      <c r="A2163" s="8" t="s">
        <v>2051</v>
      </c>
      <c r="B2163" s="12"/>
      <c r="E2163" s="2" t="n">
        <v>100</v>
      </c>
      <c r="K2163" s="2" t="n">
        <v>51</v>
      </c>
      <c r="BC2163" s="13"/>
    </row>
    <row r="2164" customFormat="false" ht="12.8" hidden="false" customHeight="false" outlineLevel="0" collapsed="false">
      <c r="A2164" s="8" t="s">
        <v>2052</v>
      </c>
      <c r="B2164" s="12"/>
      <c r="K2164" s="2" t="n">
        <v>57</v>
      </c>
      <c r="BC2164" s="13"/>
    </row>
    <row r="2165" customFormat="false" ht="12.8" hidden="false" customHeight="false" outlineLevel="0" collapsed="false">
      <c r="A2165" s="8" t="s">
        <v>2053</v>
      </c>
      <c r="B2165" s="12"/>
      <c r="E2165" s="2" t="n">
        <v>126</v>
      </c>
      <c r="K2165" s="2" t="n">
        <v>51</v>
      </c>
      <c r="BC2165" s="13"/>
    </row>
    <row r="2166" customFormat="false" ht="12.8" hidden="false" customHeight="false" outlineLevel="0" collapsed="false">
      <c r="A2166" s="8" t="s">
        <v>2054</v>
      </c>
      <c r="B2166" s="12"/>
      <c r="E2166" s="2" t="n">
        <v>110</v>
      </c>
      <c r="K2166" s="2" t="n">
        <v>45</v>
      </c>
      <c r="BC2166" s="13"/>
    </row>
    <row r="2167" customFormat="false" ht="12.8" hidden="false" customHeight="false" outlineLevel="0" collapsed="false">
      <c r="A2167" s="8" t="n">
        <v>1473</v>
      </c>
      <c r="B2167" s="12" t="n">
        <v>121</v>
      </c>
      <c r="J2167" s="2" t="n">
        <v>106</v>
      </c>
      <c r="K2167" s="2" t="n">
        <v>69</v>
      </c>
      <c r="L2167" s="2" t="n">
        <v>99</v>
      </c>
      <c r="N2167" s="2" t="n">
        <v>106</v>
      </c>
      <c r="O2167" s="2" t="n">
        <v>56</v>
      </c>
      <c r="AB2167" s="2" t="n">
        <v>96</v>
      </c>
      <c r="BC2167" s="13"/>
    </row>
    <row r="2168" customFormat="false" ht="12.8" hidden="false" customHeight="false" outlineLevel="0" collapsed="false">
      <c r="A2168" s="8" t="s">
        <v>2055</v>
      </c>
      <c r="B2168" s="12"/>
      <c r="E2168" s="2" t="n">
        <v>62</v>
      </c>
      <c r="BC2168" s="13"/>
    </row>
    <row r="2169" customFormat="false" ht="12.8" hidden="false" customHeight="false" outlineLevel="0" collapsed="false">
      <c r="A2169" s="8" t="s">
        <v>2056</v>
      </c>
      <c r="B2169" s="12"/>
      <c r="E2169" s="2" t="n">
        <v>104</v>
      </c>
      <c r="K2169" s="2" t="n">
        <v>39</v>
      </c>
      <c r="BC2169" s="13"/>
    </row>
    <row r="2170" customFormat="false" ht="12.8" hidden="false" customHeight="false" outlineLevel="0" collapsed="false">
      <c r="A2170" s="8" t="s">
        <v>2057</v>
      </c>
      <c r="B2170" s="12"/>
      <c r="E2170" s="2" t="n">
        <v>128</v>
      </c>
      <c r="K2170" s="2" t="n">
        <v>34</v>
      </c>
      <c r="O2170" s="2" t="n">
        <v>68</v>
      </c>
      <c r="BC2170" s="13"/>
    </row>
    <row r="2171" customFormat="false" ht="12.8" hidden="false" customHeight="false" outlineLevel="0" collapsed="false">
      <c r="A2171" s="8" t="s">
        <v>2058</v>
      </c>
      <c r="B2171" s="12"/>
      <c r="K2171" s="2" t="n">
        <v>39</v>
      </c>
      <c r="L2171" s="2" t="n">
        <v>93</v>
      </c>
      <c r="BC2171" s="13"/>
    </row>
    <row r="2172" customFormat="false" ht="12.8" hidden="false" customHeight="false" outlineLevel="0" collapsed="false">
      <c r="A2172" s="8" t="s">
        <v>2059</v>
      </c>
      <c r="B2172" s="12"/>
      <c r="E2172" s="2" t="n">
        <v>102</v>
      </c>
      <c r="K2172" s="2" t="n">
        <v>22</v>
      </c>
      <c r="BC2172" s="13"/>
    </row>
    <row r="2173" customFormat="false" ht="12.8" hidden="false" customHeight="false" outlineLevel="0" collapsed="false">
      <c r="A2173" s="8" t="s">
        <v>2060</v>
      </c>
      <c r="B2173" s="12"/>
      <c r="K2173" s="2" t="n">
        <v>22</v>
      </c>
      <c r="BC2173" s="13"/>
    </row>
    <row r="2174" customFormat="false" ht="12.8" hidden="false" customHeight="false" outlineLevel="0" collapsed="false">
      <c r="A2174" s="8" t="s">
        <v>2061</v>
      </c>
      <c r="B2174" s="12"/>
      <c r="E2174" s="2" t="n">
        <v>100</v>
      </c>
      <c r="BC2174" s="13"/>
    </row>
    <row r="2175" customFormat="false" ht="12.8" hidden="false" customHeight="false" outlineLevel="0" collapsed="false">
      <c r="A2175" s="8" t="s">
        <v>2062</v>
      </c>
      <c r="B2175" s="12"/>
      <c r="E2175" s="2" t="n">
        <v>116</v>
      </c>
      <c r="BC2175" s="13"/>
    </row>
    <row r="2176" customFormat="false" ht="12.8" hidden="false" customHeight="false" outlineLevel="0" collapsed="false">
      <c r="A2176" s="8" t="s">
        <v>2063</v>
      </c>
      <c r="B2176" s="12"/>
      <c r="K2176" s="2" t="n">
        <v>39</v>
      </c>
      <c r="BC2176" s="13"/>
    </row>
    <row r="2177" customFormat="false" ht="12.8" hidden="false" customHeight="false" outlineLevel="0" collapsed="false">
      <c r="A2177" s="8" t="s">
        <v>2064</v>
      </c>
      <c r="B2177" s="12"/>
      <c r="E2177" s="2" t="n">
        <v>53</v>
      </c>
      <c r="BC2177" s="13"/>
    </row>
    <row r="2178" customFormat="false" ht="12.8" hidden="false" customHeight="false" outlineLevel="0" collapsed="false">
      <c r="A2178" s="8" t="s">
        <v>2065</v>
      </c>
      <c r="B2178" s="12" t="n">
        <v>119</v>
      </c>
      <c r="C2178" s="2" t="n">
        <v>92</v>
      </c>
      <c r="E2178" s="2" t="n">
        <v>118</v>
      </c>
      <c r="F2178" s="2" t="n">
        <v>90</v>
      </c>
      <c r="G2178" s="2" t="n">
        <v>70</v>
      </c>
      <c r="H2178" s="2" t="n">
        <v>106</v>
      </c>
      <c r="K2178" s="2" t="n">
        <v>57</v>
      </c>
      <c r="L2178" s="2" t="n">
        <v>46</v>
      </c>
      <c r="N2178" s="2" t="n">
        <v>102</v>
      </c>
      <c r="S2178" s="2" t="n">
        <v>110</v>
      </c>
      <c r="U2178" s="2" t="n">
        <v>47</v>
      </c>
      <c r="Y2178" s="2" t="n">
        <v>110</v>
      </c>
      <c r="AB2178" s="2" t="n">
        <v>96</v>
      </c>
      <c r="AF2178" s="2" t="n">
        <v>78</v>
      </c>
      <c r="AG2178" s="2" t="n">
        <v>104</v>
      </c>
      <c r="AH2178" s="2" t="n">
        <v>135</v>
      </c>
      <c r="BC2178" s="13"/>
    </row>
    <row r="2179" customFormat="false" ht="12.8" hidden="false" customHeight="false" outlineLevel="0" collapsed="false">
      <c r="A2179" s="8" t="s">
        <v>2066</v>
      </c>
      <c r="B2179" s="12" t="n">
        <v>127</v>
      </c>
      <c r="G2179" s="2" t="n">
        <v>85</v>
      </c>
      <c r="H2179" s="2" t="n">
        <v>108</v>
      </c>
      <c r="J2179" s="2" t="n">
        <v>106</v>
      </c>
      <c r="N2179" s="2" t="n">
        <v>120</v>
      </c>
      <c r="BC2179" s="13"/>
    </row>
    <row r="2180" customFormat="false" ht="12.8" hidden="false" customHeight="false" outlineLevel="0" collapsed="false">
      <c r="A2180" s="8" t="s">
        <v>2067</v>
      </c>
      <c r="B2180" s="12"/>
      <c r="S2180" s="2" t="n">
        <v>100</v>
      </c>
      <c r="Z2180" s="2" t="n">
        <v>42</v>
      </c>
      <c r="AG2180" s="2" t="n">
        <v>96</v>
      </c>
      <c r="BC2180" s="13"/>
    </row>
    <row r="2181" customFormat="false" ht="12.8" hidden="false" customHeight="false" outlineLevel="0" collapsed="false">
      <c r="A2181" s="8" t="s">
        <v>2068</v>
      </c>
      <c r="B2181" s="12"/>
      <c r="S2181" s="2" t="n">
        <v>98</v>
      </c>
      <c r="AG2181" s="2" t="n">
        <v>92</v>
      </c>
      <c r="BC2181" s="13"/>
    </row>
    <row r="2182" customFormat="false" ht="12.8" hidden="false" customHeight="false" outlineLevel="0" collapsed="false">
      <c r="A2182" s="8" t="s">
        <v>2069</v>
      </c>
      <c r="B2182" s="12" t="n">
        <v>120</v>
      </c>
      <c r="S2182" s="2" t="n">
        <v>88</v>
      </c>
      <c r="AG2182" s="2" t="n">
        <v>94</v>
      </c>
      <c r="BC2182" s="13"/>
    </row>
    <row r="2183" customFormat="false" ht="12.8" hidden="false" customHeight="false" outlineLevel="0" collapsed="false">
      <c r="A2183" s="8" t="s">
        <v>2070</v>
      </c>
      <c r="B2183" s="12"/>
      <c r="J2183" s="2" t="n">
        <v>103</v>
      </c>
      <c r="BC2183" s="13"/>
    </row>
    <row r="2184" customFormat="false" ht="12.8" hidden="false" customHeight="false" outlineLevel="0" collapsed="false">
      <c r="A2184" s="8" t="s">
        <v>2071</v>
      </c>
      <c r="B2184" s="12" t="n">
        <v>111</v>
      </c>
      <c r="D2184" s="2" t="n">
        <v>58</v>
      </c>
      <c r="J2184" s="2" t="n">
        <v>110</v>
      </c>
      <c r="N2184" s="2" t="n">
        <v>104</v>
      </c>
      <c r="BC2184" s="13"/>
    </row>
    <row r="2185" customFormat="false" ht="12.8" hidden="false" customHeight="false" outlineLevel="0" collapsed="false">
      <c r="A2185" s="8" t="s">
        <v>2072</v>
      </c>
      <c r="B2185" s="12"/>
      <c r="C2185" s="2" t="n">
        <v>126</v>
      </c>
      <c r="N2185" s="2" t="n">
        <v>108</v>
      </c>
      <c r="BC2185" s="13"/>
    </row>
    <row r="2186" customFormat="false" ht="12.8" hidden="false" customHeight="false" outlineLevel="0" collapsed="false">
      <c r="A2186" s="8" t="s">
        <v>2073</v>
      </c>
      <c r="B2186" s="12"/>
      <c r="N2186" s="2" t="n">
        <v>63</v>
      </c>
      <c r="BC2186" s="13"/>
    </row>
    <row r="2187" customFormat="false" ht="12.8" hidden="false" customHeight="false" outlineLevel="0" collapsed="false">
      <c r="A2187" s="8" t="s">
        <v>2074</v>
      </c>
      <c r="B2187" s="12"/>
      <c r="D2187" s="2" t="n">
        <v>76</v>
      </c>
      <c r="G2187" s="2" t="n">
        <v>75</v>
      </c>
      <c r="S2187" s="2" t="n">
        <v>112</v>
      </c>
      <c r="AG2187" s="2" t="n">
        <v>47</v>
      </c>
      <c r="BC2187" s="13"/>
    </row>
    <row r="2188" customFormat="false" ht="12.8" hidden="false" customHeight="false" outlineLevel="0" collapsed="false">
      <c r="A2188" s="8" t="s">
        <v>2075</v>
      </c>
      <c r="B2188" s="12"/>
      <c r="D2188" s="2" t="n">
        <v>65</v>
      </c>
      <c r="G2188" s="2" t="n">
        <v>86</v>
      </c>
      <c r="AK2188" s="2" t="n">
        <v>54</v>
      </c>
      <c r="BC2188" s="13"/>
    </row>
    <row r="2189" customFormat="false" ht="12.8" hidden="false" customHeight="false" outlineLevel="0" collapsed="false">
      <c r="A2189" s="8" t="s">
        <v>2076</v>
      </c>
      <c r="B2189" s="12" t="n">
        <v>126</v>
      </c>
      <c r="D2189" s="2" t="n">
        <v>152</v>
      </c>
      <c r="E2189" s="2" t="n">
        <v>116</v>
      </c>
      <c r="G2189" s="2" t="n">
        <v>92</v>
      </c>
      <c r="J2189" s="2" t="n">
        <v>111</v>
      </c>
      <c r="L2189" s="2" t="n">
        <v>72</v>
      </c>
      <c r="N2189" s="2" t="n">
        <v>108</v>
      </c>
      <c r="S2189" s="2" t="n">
        <v>129</v>
      </c>
      <c r="AG2189" s="2" t="n">
        <v>94</v>
      </c>
      <c r="BC2189" s="13"/>
    </row>
    <row r="2190" customFormat="false" ht="12.8" hidden="false" customHeight="false" outlineLevel="0" collapsed="false">
      <c r="A2190" s="8" t="s">
        <v>2077</v>
      </c>
      <c r="B2190" s="12" t="n">
        <v>114</v>
      </c>
      <c r="J2190" s="2" t="n">
        <v>115</v>
      </c>
      <c r="K2190" s="2" t="n">
        <v>51</v>
      </c>
      <c r="N2190" s="2" t="n">
        <v>171</v>
      </c>
      <c r="S2190" s="2" t="n">
        <v>126</v>
      </c>
      <c r="AG2190" s="2" t="n">
        <v>92</v>
      </c>
      <c r="BC2190" s="13"/>
    </row>
    <row r="2191" customFormat="false" ht="12.8" hidden="false" customHeight="false" outlineLevel="0" collapsed="false">
      <c r="A2191" s="8" t="s">
        <v>2078</v>
      </c>
      <c r="B2191" s="12"/>
      <c r="C2191" s="2" t="n">
        <v>96</v>
      </c>
      <c r="K2191" s="2" t="n">
        <v>63</v>
      </c>
      <c r="L2191" s="2" t="n">
        <v>99</v>
      </c>
      <c r="AG2191" s="2" t="n">
        <v>104</v>
      </c>
      <c r="BC2191" s="13"/>
    </row>
    <row r="2192" customFormat="false" ht="12.8" hidden="false" customHeight="false" outlineLevel="0" collapsed="false">
      <c r="A2192" s="8" t="s">
        <v>2079</v>
      </c>
      <c r="B2192" s="12" t="n">
        <v>109</v>
      </c>
      <c r="C2192" s="2" t="n">
        <v>150</v>
      </c>
      <c r="D2192" s="2" t="n">
        <v>57</v>
      </c>
      <c r="J2192" s="2" t="n">
        <v>109</v>
      </c>
      <c r="BC2192" s="13"/>
    </row>
    <row r="2193" customFormat="false" ht="12.8" hidden="false" customHeight="false" outlineLevel="0" collapsed="false">
      <c r="A2193" s="8" t="s">
        <v>2080</v>
      </c>
      <c r="B2193" s="12" t="n">
        <v>120</v>
      </c>
      <c r="J2193" s="2" t="n">
        <v>109</v>
      </c>
      <c r="BC2193" s="13"/>
    </row>
    <row r="2194" customFormat="false" ht="12.8" hidden="false" customHeight="false" outlineLevel="0" collapsed="false">
      <c r="A2194" s="8" t="s">
        <v>2081</v>
      </c>
      <c r="B2194" s="12"/>
      <c r="N2194" s="2" t="n">
        <v>56</v>
      </c>
      <c r="BC2194" s="13"/>
    </row>
    <row r="2195" customFormat="false" ht="12.8" hidden="false" customHeight="false" outlineLevel="0" collapsed="false">
      <c r="A2195" s="8" t="s">
        <v>2082</v>
      </c>
      <c r="B2195" s="12"/>
      <c r="S2195" s="2" t="n">
        <v>110</v>
      </c>
      <c r="BC2195" s="13"/>
    </row>
    <row r="2196" customFormat="false" ht="12.8" hidden="false" customHeight="false" outlineLevel="0" collapsed="false">
      <c r="A2196" s="8" t="s">
        <v>2083</v>
      </c>
      <c r="B2196" s="12"/>
      <c r="N2196" s="2" t="n">
        <v>114</v>
      </c>
      <c r="BC2196" s="13"/>
    </row>
    <row r="2197" customFormat="false" ht="12.8" hidden="false" customHeight="false" outlineLevel="0" collapsed="false">
      <c r="A2197" s="8" t="s">
        <v>2084</v>
      </c>
      <c r="B2197" s="12"/>
      <c r="N2197" s="2" t="n">
        <v>122</v>
      </c>
      <c r="S2197" s="2" t="n">
        <v>150</v>
      </c>
      <c r="AG2197" s="2" t="n">
        <v>96</v>
      </c>
      <c r="BC2197" s="13"/>
    </row>
    <row r="2198" customFormat="false" ht="12.8" hidden="false" customHeight="false" outlineLevel="0" collapsed="false">
      <c r="A2198" s="8" t="s">
        <v>2085</v>
      </c>
      <c r="B2198" s="12"/>
      <c r="H2198" s="2" t="n">
        <v>104</v>
      </c>
      <c r="J2198" s="2" t="n">
        <v>123</v>
      </c>
      <c r="N2198" s="2" t="n">
        <v>63</v>
      </c>
      <c r="S2198" s="2" t="n">
        <v>110</v>
      </c>
      <c r="AG2198" s="2" t="n">
        <v>106</v>
      </c>
      <c r="AH2198" s="2" t="n">
        <v>98</v>
      </c>
      <c r="BC2198" s="13"/>
    </row>
    <row r="2199" customFormat="false" ht="12.8" hidden="false" customHeight="false" outlineLevel="0" collapsed="false">
      <c r="A2199" s="8" t="s">
        <v>2086</v>
      </c>
      <c r="B2199" s="12"/>
      <c r="N2199" s="2" t="n">
        <v>100</v>
      </c>
      <c r="S2199" s="2" t="n">
        <v>84</v>
      </c>
      <c r="AG2199" s="2" t="n">
        <v>94</v>
      </c>
      <c r="BC2199" s="13"/>
    </row>
    <row r="2200" customFormat="false" ht="12.8" hidden="false" customHeight="false" outlineLevel="0" collapsed="false">
      <c r="A2200" s="8" t="s">
        <v>2087</v>
      </c>
      <c r="B2200" s="12" t="n">
        <v>112</v>
      </c>
      <c r="D2200" s="2" t="n">
        <v>63</v>
      </c>
      <c r="N2200" s="2" t="n">
        <v>65</v>
      </c>
      <c r="U2200" s="2" t="n">
        <v>72</v>
      </c>
      <c r="AE2200" s="2" t="n">
        <v>58</v>
      </c>
      <c r="AG2200" s="2" t="n">
        <v>106</v>
      </c>
      <c r="AH2200" s="2" t="n">
        <v>98</v>
      </c>
      <c r="BC2200" s="13"/>
    </row>
    <row r="2201" customFormat="false" ht="12.8" hidden="false" customHeight="false" outlineLevel="0" collapsed="false">
      <c r="A2201" s="8" t="s">
        <v>2088</v>
      </c>
      <c r="B2201" s="12"/>
      <c r="N2201" s="2" t="n">
        <v>120</v>
      </c>
      <c r="S2201" s="2" t="n">
        <v>108</v>
      </c>
      <c r="AG2201" s="2" t="n">
        <v>88</v>
      </c>
      <c r="BC2201" s="13"/>
    </row>
    <row r="2202" customFormat="false" ht="12.8" hidden="false" customHeight="false" outlineLevel="0" collapsed="false">
      <c r="A2202" s="8" t="s">
        <v>2089</v>
      </c>
      <c r="B2202" s="12"/>
      <c r="S2202" s="2" t="n">
        <v>110</v>
      </c>
      <c r="BC2202" s="13"/>
    </row>
    <row r="2203" customFormat="false" ht="12.8" hidden="false" customHeight="false" outlineLevel="0" collapsed="false">
      <c r="A2203" s="8" t="s">
        <v>2090</v>
      </c>
      <c r="B2203" s="12"/>
      <c r="N2203" s="2" t="n">
        <v>180</v>
      </c>
      <c r="S2203" s="2" t="n">
        <v>138</v>
      </c>
      <c r="AG2203" s="2" t="n">
        <v>94</v>
      </c>
      <c r="BC2203" s="13"/>
    </row>
    <row r="2204" customFormat="false" ht="12.8" hidden="false" customHeight="false" outlineLevel="0" collapsed="false">
      <c r="A2204" s="8" t="s">
        <v>2091</v>
      </c>
      <c r="B2204" s="12"/>
      <c r="N2204" s="2" t="n">
        <v>124</v>
      </c>
      <c r="BC2204" s="13"/>
    </row>
    <row r="2205" customFormat="false" ht="12.8" hidden="false" customHeight="false" outlineLevel="0" collapsed="false">
      <c r="A2205" s="8" t="s">
        <v>2092</v>
      </c>
      <c r="B2205" s="12"/>
      <c r="C2205" s="2" t="n">
        <v>82</v>
      </c>
      <c r="D2205" s="2" t="n">
        <v>124</v>
      </c>
      <c r="E2205" s="2" t="n">
        <v>136</v>
      </c>
      <c r="F2205" s="2" t="n">
        <v>86</v>
      </c>
      <c r="H2205" s="2" t="n">
        <v>124</v>
      </c>
      <c r="S2205" s="2" t="n">
        <v>153</v>
      </c>
      <c r="U2205" s="2" t="n">
        <v>141</v>
      </c>
      <c r="AF2205" s="2" t="n">
        <v>66</v>
      </c>
      <c r="AG2205" s="2" t="n">
        <v>116</v>
      </c>
      <c r="AH2205" s="2" t="n">
        <v>165</v>
      </c>
      <c r="AK2205" s="2" t="n">
        <v>39</v>
      </c>
      <c r="BC2205" s="13"/>
    </row>
    <row r="2206" customFormat="false" ht="12.8" hidden="false" customHeight="false" outlineLevel="0" collapsed="false">
      <c r="A2206" s="8" t="s">
        <v>2093</v>
      </c>
      <c r="B2206" s="12"/>
      <c r="C2206" s="2" t="n">
        <v>132</v>
      </c>
      <c r="E2206" s="2" t="n">
        <v>134</v>
      </c>
      <c r="F2206" s="2" t="n">
        <v>82</v>
      </c>
      <c r="H2206" s="2" t="n">
        <v>138</v>
      </c>
      <c r="K2206" s="2" t="n">
        <v>51</v>
      </c>
      <c r="S2206" s="2" t="n">
        <v>138</v>
      </c>
      <c r="U2206" s="2" t="n">
        <v>116</v>
      </c>
      <c r="Y2206" s="2" t="n">
        <v>110</v>
      </c>
      <c r="AC2206" s="2" t="n">
        <v>114</v>
      </c>
      <c r="AF2206" s="2" t="n">
        <v>92</v>
      </c>
      <c r="AG2206" s="2" t="n">
        <v>159</v>
      </c>
      <c r="AH2206" s="2" t="n">
        <v>98</v>
      </c>
      <c r="BC2206" s="13"/>
    </row>
    <row r="2207" customFormat="false" ht="12.8" hidden="false" customHeight="false" outlineLevel="0" collapsed="false">
      <c r="A2207" s="8" t="s">
        <v>2094</v>
      </c>
      <c r="B2207" s="12"/>
      <c r="C2207" s="2" t="n">
        <v>106</v>
      </c>
      <c r="E2207" s="2" t="n">
        <v>150</v>
      </c>
      <c r="F2207" s="2" t="n">
        <v>106</v>
      </c>
      <c r="U2207" s="2" t="n">
        <v>118</v>
      </c>
      <c r="Y2207" s="2" t="n">
        <v>112</v>
      </c>
      <c r="AF2207" s="2" t="n">
        <v>98</v>
      </c>
      <c r="BC2207" s="13"/>
    </row>
    <row r="2208" customFormat="false" ht="12.8" hidden="false" customHeight="false" outlineLevel="0" collapsed="false">
      <c r="A2208" s="8" t="s">
        <v>2095</v>
      </c>
      <c r="B2208" s="12"/>
      <c r="C2208" s="2" t="n">
        <v>138</v>
      </c>
      <c r="D2208" s="2" t="n">
        <v>53</v>
      </c>
      <c r="E2208" s="2" t="n">
        <v>134</v>
      </c>
      <c r="F2208" s="2" t="n">
        <v>82</v>
      </c>
      <c r="H2208" s="2" t="n">
        <v>126</v>
      </c>
      <c r="J2208" s="2" t="n">
        <v>92</v>
      </c>
      <c r="S2208" s="2" t="n">
        <v>150</v>
      </c>
      <c r="U2208" s="2" t="n">
        <v>138</v>
      </c>
      <c r="Y2208" s="2" t="n">
        <v>168</v>
      </c>
      <c r="AF2208" s="2" t="n">
        <v>86</v>
      </c>
      <c r="AG2208" s="2" t="n">
        <v>116</v>
      </c>
      <c r="AH2208" s="2" t="n">
        <v>180</v>
      </c>
      <c r="AK2208" s="2" t="n">
        <v>94</v>
      </c>
      <c r="BC2208" s="13"/>
    </row>
    <row r="2209" customFormat="false" ht="12.8" hidden="false" customHeight="false" outlineLevel="0" collapsed="false">
      <c r="A2209" s="8" t="s">
        <v>2096</v>
      </c>
      <c r="B2209" s="12"/>
      <c r="C2209" s="2" t="n">
        <v>92</v>
      </c>
      <c r="D2209" s="2" t="n">
        <v>62</v>
      </c>
      <c r="E2209" s="2" t="n">
        <v>114</v>
      </c>
      <c r="F2209" s="2" t="n">
        <v>78</v>
      </c>
      <c r="H2209" s="2" t="n">
        <v>116</v>
      </c>
      <c r="S2209" s="2" t="n">
        <v>147</v>
      </c>
      <c r="U2209" s="2" t="n">
        <v>114</v>
      </c>
      <c r="Y2209" s="2" t="n">
        <v>49</v>
      </c>
      <c r="AF2209" s="2" t="n">
        <v>90</v>
      </c>
      <c r="AG2209" s="2" t="n">
        <v>186</v>
      </c>
      <c r="AH2209" s="2" t="n">
        <v>144</v>
      </c>
      <c r="AK2209" s="2" t="n">
        <v>82</v>
      </c>
      <c r="BC2209" s="13"/>
    </row>
    <row r="2210" customFormat="false" ht="12.8" hidden="false" customHeight="false" outlineLevel="0" collapsed="false">
      <c r="A2210" s="8" t="s">
        <v>2097</v>
      </c>
      <c r="B2210" s="12"/>
      <c r="C2210" s="2" t="n">
        <v>94</v>
      </c>
      <c r="E2210" s="2" t="n">
        <v>138</v>
      </c>
      <c r="F2210" s="2" t="n">
        <v>92</v>
      </c>
      <c r="U2210" s="2" t="n">
        <v>177</v>
      </c>
      <c r="Y2210" s="2" t="n">
        <v>110</v>
      </c>
      <c r="AF2210" s="2" t="n">
        <v>108</v>
      </c>
      <c r="BC2210" s="13"/>
    </row>
    <row r="2211" customFormat="false" ht="12.8" hidden="false" customHeight="false" outlineLevel="0" collapsed="false">
      <c r="A2211" s="8" t="s">
        <v>2098</v>
      </c>
      <c r="B2211" s="12"/>
      <c r="C2211" s="2" t="n">
        <v>92</v>
      </c>
      <c r="D2211" s="2" t="n">
        <v>63</v>
      </c>
      <c r="E2211" s="2" t="n">
        <v>144</v>
      </c>
      <c r="F2211" s="2" t="n">
        <v>62</v>
      </c>
      <c r="U2211" s="2" t="n">
        <v>174</v>
      </c>
      <c r="Y2211" s="2" t="n">
        <v>165</v>
      </c>
      <c r="AF2211" s="2" t="n">
        <v>98</v>
      </c>
      <c r="AK2211" s="2" t="n">
        <v>43</v>
      </c>
      <c r="BC2211" s="13"/>
    </row>
    <row r="2212" customFormat="false" ht="12.8" hidden="false" customHeight="false" outlineLevel="0" collapsed="false">
      <c r="A2212" s="8" t="s">
        <v>2099</v>
      </c>
      <c r="B2212" s="12"/>
      <c r="C2212" s="2" t="n">
        <v>90</v>
      </c>
      <c r="D2212" s="2" t="n">
        <v>67</v>
      </c>
      <c r="E2212" s="2" t="n">
        <v>134</v>
      </c>
      <c r="S2212" s="2" t="n">
        <v>141</v>
      </c>
      <c r="U2212" s="2" t="n">
        <v>180</v>
      </c>
      <c r="Y2212" s="2" t="n">
        <v>100</v>
      </c>
      <c r="AK2212" s="2" t="n">
        <v>42</v>
      </c>
      <c r="BC2212" s="13"/>
    </row>
    <row r="2213" customFormat="false" ht="12.8" hidden="false" customHeight="false" outlineLevel="0" collapsed="false">
      <c r="A2213" s="8" t="s">
        <v>2100</v>
      </c>
      <c r="B2213" s="12"/>
      <c r="C2213" s="2" t="n">
        <v>80</v>
      </c>
      <c r="D2213" s="2" t="n">
        <v>63</v>
      </c>
      <c r="E2213" s="2" t="n">
        <v>130</v>
      </c>
      <c r="F2213" s="2" t="n">
        <v>78</v>
      </c>
      <c r="H2213" s="2" t="n">
        <v>128</v>
      </c>
      <c r="S2213" s="2" t="n">
        <v>144</v>
      </c>
      <c r="U2213" s="2" t="n">
        <v>102</v>
      </c>
      <c r="Y2213" s="2" t="n">
        <v>162</v>
      </c>
      <c r="AF2213" s="2" t="n">
        <v>96</v>
      </c>
      <c r="AG2213" s="2" t="n">
        <v>104</v>
      </c>
      <c r="AH2213" s="2" t="n">
        <v>180</v>
      </c>
      <c r="BC2213" s="13"/>
    </row>
    <row r="2214" customFormat="false" ht="12.8" hidden="false" customHeight="false" outlineLevel="0" collapsed="false">
      <c r="A2214" s="8" t="s">
        <v>2101</v>
      </c>
      <c r="B2214" s="12"/>
      <c r="C2214" s="2" t="n">
        <v>100</v>
      </c>
      <c r="D2214" s="2" t="n">
        <v>162</v>
      </c>
      <c r="E2214" s="2" t="n">
        <v>134</v>
      </c>
      <c r="F2214" s="2" t="n">
        <v>70</v>
      </c>
      <c r="H2214" s="2" t="n">
        <v>116</v>
      </c>
      <c r="S2214" s="2" t="n">
        <v>96</v>
      </c>
      <c r="U2214" s="2" t="n">
        <v>102</v>
      </c>
      <c r="Y2214" s="2" t="n">
        <v>112</v>
      </c>
      <c r="Z2214" s="2" t="n">
        <v>56</v>
      </c>
      <c r="AF2214" s="2" t="n">
        <v>94</v>
      </c>
      <c r="AG2214" s="2" t="n">
        <v>174</v>
      </c>
      <c r="AH2214" s="2" t="n">
        <v>177</v>
      </c>
      <c r="AK2214" s="2" t="n">
        <v>114</v>
      </c>
      <c r="BC2214" s="13"/>
    </row>
    <row r="2215" customFormat="false" ht="12.8" hidden="false" customHeight="false" outlineLevel="0" collapsed="false">
      <c r="A2215" s="8" t="s">
        <v>2102</v>
      </c>
      <c r="B2215" s="12" t="n">
        <v>124</v>
      </c>
      <c r="C2215" s="2" t="n">
        <v>92</v>
      </c>
      <c r="D2215" s="2" t="n">
        <v>76</v>
      </c>
      <c r="F2215" s="2" t="n">
        <v>39</v>
      </c>
      <c r="H2215" s="2" t="n">
        <v>128</v>
      </c>
      <c r="J2215" s="2" t="n">
        <v>111</v>
      </c>
      <c r="N2215" s="2" t="n">
        <v>96</v>
      </c>
      <c r="S2215" s="2" t="n">
        <v>168</v>
      </c>
      <c r="U2215" s="2" t="n">
        <v>120</v>
      </c>
      <c r="Y2215" s="2" t="n">
        <v>110</v>
      </c>
      <c r="AF2215" s="2" t="n">
        <v>96</v>
      </c>
      <c r="AG2215" s="2" t="n">
        <v>126</v>
      </c>
      <c r="AH2215" s="2" t="n">
        <v>177</v>
      </c>
      <c r="AK2215" s="2" t="n">
        <v>55</v>
      </c>
      <c r="BC2215" s="13"/>
    </row>
    <row r="2216" customFormat="false" ht="12.8" hidden="false" customHeight="false" outlineLevel="0" collapsed="false">
      <c r="A2216" s="8" t="s">
        <v>2103</v>
      </c>
      <c r="B2216" s="12" t="n">
        <v>126</v>
      </c>
      <c r="D2216" s="2" t="n">
        <v>168</v>
      </c>
      <c r="E2216" s="2" t="n">
        <v>128</v>
      </c>
      <c r="J2216" s="2" t="n">
        <v>242</v>
      </c>
      <c r="S2216" s="2" t="n">
        <v>150</v>
      </c>
      <c r="U2216" s="2" t="n">
        <v>159</v>
      </c>
      <c r="Y2216" s="2" t="n">
        <v>150</v>
      </c>
      <c r="Z2216" s="2" t="n">
        <v>72</v>
      </c>
      <c r="BC2216" s="13"/>
    </row>
    <row r="2217" customFormat="false" ht="12.8" hidden="false" customHeight="false" outlineLevel="0" collapsed="false">
      <c r="A2217" s="8" t="s">
        <v>2104</v>
      </c>
      <c r="B2217" s="12"/>
      <c r="D2217" s="2" t="n">
        <v>134</v>
      </c>
      <c r="F2217" s="2" t="n">
        <v>78</v>
      </c>
      <c r="J2217" s="2" t="n">
        <v>112</v>
      </c>
      <c r="S2217" s="2" t="n">
        <v>100</v>
      </c>
      <c r="AF2217" s="2" t="n">
        <v>76</v>
      </c>
      <c r="AJ2217" s="2" t="n">
        <v>53</v>
      </c>
      <c r="BC2217" s="13"/>
    </row>
    <row r="2218" customFormat="false" ht="12.8" hidden="false" customHeight="false" outlineLevel="0" collapsed="false">
      <c r="A2218" s="8" t="s">
        <v>2105</v>
      </c>
      <c r="B2218" s="12"/>
      <c r="F2218" s="2" t="n">
        <v>93</v>
      </c>
      <c r="U2218" s="2" t="n">
        <v>147</v>
      </c>
      <c r="Y2218" s="2" t="n">
        <v>156</v>
      </c>
      <c r="AI2218" s="2" t="n">
        <v>74</v>
      </c>
      <c r="AJ2218" s="2" t="n">
        <v>102</v>
      </c>
      <c r="BC2218" s="13" t="n">
        <v>68</v>
      </c>
    </row>
    <row r="2219" customFormat="false" ht="12.8" hidden="false" customHeight="false" outlineLevel="0" collapsed="false">
      <c r="A2219" s="8" t="s">
        <v>2106</v>
      </c>
      <c r="B2219" s="12"/>
      <c r="C2219" s="2" t="n">
        <v>92</v>
      </c>
      <c r="D2219" s="2" t="n">
        <v>128</v>
      </c>
      <c r="E2219" s="2" t="n">
        <v>68</v>
      </c>
      <c r="F2219" s="2" t="n">
        <v>82</v>
      </c>
      <c r="H2219" s="2" t="n">
        <v>126</v>
      </c>
      <c r="S2219" s="2" t="n">
        <v>168</v>
      </c>
      <c r="U2219" s="2" t="n">
        <v>108</v>
      </c>
      <c r="Y2219" s="2" t="n">
        <v>147</v>
      </c>
      <c r="AF2219" s="2" t="n">
        <v>135</v>
      </c>
      <c r="AG2219" s="2" t="n">
        <v>156</v>
      </c>
      <c r="AH2219" s="2" t="n">
        <v>180</v>
      </c>
      <c r="AK2219" s="2" t="n">
        <v>100</v>
      </c>
      <c r="BC2219" s="13"/>
    </row>
    <row r="2220" customFormat="false" ht="12.8" hidden="false" customHeight="false" outlineLevel="0" collapsed="false">
      <c r="A2220" s="8" t="s">
        <v>2107</v>
      </c>
      <c r="B2220" s="12"/>
      <c r="C2220" s="2" t="n">
        <v>102</v>
      </c>
      <c r="D2220" s="2" t="n">
        <v>114</v>
      </c>
      <c r="E2220" s="2" t="n">
        <v>204</v>
      </c>
      <c r="F2220" s="2" t="n">
        <v>82</v>
      </c>
      <c r="H2220" s="2" t="n">
        <v>207</v>
      </c>
      <c r="S2220" s="2" t="n">
        <v>100</v>
      </c>
      <c r="U2220" s="2" t="n">
        <v>159</v>
      </c>
      <c r="Y2220" s="2" t="n">
        <v>129</v>
      </c>
      <c r="AF2220" s="2" t="n">
        <v>100</v>
      </c>
      <c r="AG2220" s="2" t="n">
        <v>126</v>
      </c>
      <c r="AH2220" s="2" t="n">
        <v>180</v>
      </c>
      <c r="AK2220" s="2" t="n">
        <v>102</v>
      </c>
      <c r="BC2220" s="13"/>
    </row>
    <row r="2221" customFormat="false" ht="12.8" hidden="false" customHeight="false" outlineLevel="0" collapsed="false">
      <c r="A2221" s="8" t="s">
        <v>2108</v>
      </c>
      <c r="B2221" s="12"/>
      <c r="E2221" s="2" t="n">
        <v>126</v>
      </c>
      <c r="BC2221" s="13"/>
    </row>
    <row r="2222" customFormat="false" ht="12.8" hidden="false" customHeight="false" outlineLevel="0" collapsed="false">
      <c r="A2222" s="8" t="s">
        <v>2109</v>
      </c>
      <c r="B2222" s="12"/>
      <c r="C2222" s="2" t="n">
        <v>44</v>
      </c>
      <c r="D2222" s="2" t="n">
        <v>62</v>
      </c>
      <c r="E2222" s="2" t="n">
        <v>146</v>
      </c>
      <c r="F2222" s="2" t="n">
        <v>76</v>
      </c>
      <c r="H2222" s="2" t="n">
        <v>136</v>
      </c>
      <c r="S2222" s="2" t="n">
        <v>153</v>
      </c>
      <c r="Y2222" s="2" t="n">
        <v>156</v>
      </c>
      <c r="AF2222" s="2" t="n">
        <v>94</v>
      </c>
      <c r="AG2222" s="2" t="n">
        <v>62</v>
      </c>
      <c r="AH2222" s="2" t="n">
        <v>162</v>
      </c>
      <c r="AK2222" s="2" t="n">
        <v>44</v>
      </c>
      <c r="BC2222" s="13"/>
    </row>
    <row r="2223" customFormat="false" ht="12.8" hidden="false" customHeight="false" outlineLevel="0" collapsed="false">
      <c r="A2223" s="8" t="s">
        <v>2110</v>
      </c>
      <c r="B2223" s="12"/>
      <c r="C2223" s="2" t="n">
        <v>92</v>
      </c>
      <c r="E2223" s="2" t="n">
        <v>146</v>
      </c>
      <c r="F2223" s="2" t="n">
        <v>84</v>
      </c>
      <c r="H2223" s="2" t="n">
        <v>136</v>
      </c>
      <c r="S2223" s="2" t="n">
        <v>82</v>
      </c>
      <c r="U2223" s="2" t="n">
        <v>55</v>
      </c>
      <c r="Y2223" s="2" t="n">
        <v>112</v>
      </c>
      <c r="AF2223" s="2" t="n">
        <v>94</v>
      </c>
      <c r="AG2223" s="2" t="n">
        <v>106</v>
      </c>
      <c r="AH2223" s="2" t="n">
        <v>110</v>
      </c>
      <c r="AK2223" s="2" t="n">
        <v>52</v>
      </c>
      <c r="BC2223" s="13"/>
    </row>
    <row r="2224" customFormat="false" ht="12.8" hidden="false" customHeight="false" outlineLevel="0" collapsed="false">
      <c r="A2224" s="8" t="s">
        <v>2111</v>
      </c>
      <c r="B2224" s="12"/>
      <c r="C2224" s="2" t="n">
        <v>82</v>
      </c>
      <c r="U2224" s="2" t="n">
        <v>168</v>
      </c>
      <c r="Y2224" s="2" t="n">
        <v>159</v>
      </c>
      <c r="BC2224" s="13"/>
    </row>
    <row r="2225" customFormat="false" ht="12.8" hidden="false" customHeight="false" outlineLevel="0" collapsed="false">
      <c r="A2225" s="8" t="s">
        <v>2112</v>
      </c>
      <c r="B2225" s="12"/>
      <c r="C2225" s="2" t="n">
        <v>92</v>
      </c>
      <c r="E2225" s="2" t="n">
        <v>136</v>
      </c>
      <c r="F2225" s="2" t="n">
        <v>41</v>
      </c>
      <c r="U2225" s="2" t="n">
        <v>100</v>
      </c>
      <c r="Y2225" s="2" t="n">
        <v>159</v>
      </c>
      <c r="AF2225" s="2" t="n">
        <v>147</v>
      </c>
      <c r="BC2225" s="13"/>
    </row>
    <row r="2226" customFormat="false" ht="12.8" hidden="false" customHeight="false" outlineLevel="0" collapsed="false">
      <c r="A2226" s="8" t="s">
        <v>2113</v>
      </c>
      <c r="B2226" s="12"/>
      <c r="C2226" s="2" t="n">
        <v>92</v>
      </c>
      <c r="D2226" s="2" t="n">
        <v>69</v>
      </c>
      <c r="E2226" s="2" t="n">
        <v>144</v>
      </c>
      <c r="F2226" s="2" t="n">
        <v>84</v>
      </c>
      <c r="H2226" s="2" t="n">
        <v>207</v>
      </c>
      <c r="S2226" s="2" t="n">
        <v>132</v>
      </c>
      <c r="U2226" s="2" t="n">
        <v>162</v>
      </c>
      <c r="Y2226" s="2" t="n">
        <v>168</v>
      </c>
      <c r="AF2226" s="2" t="n">
        <v>100</v>
      </c>
      <c r="AG2226" s="2" t="n">
        <v>116</v>
      </c>
      <c r="AH2226" s="2" t="n">
        <v>177</v>
      </c>
      <c r="AK2226" s="2" t="n">
        <v>100</v>
      </c>
      <c r="BC2226" s="13"/>
    </row>
    <row r="2227" customFormat="false" ht="12.8" hidden="false" customHeight="false" outlineLevel="0" collapsed="false">
      <c r="A2227" s="8" t="s">
        <v>2114</v>
      </c>
      <c r="B2227" s="12"/>
      <c r="C2227" s="2" t="n">
        <v>141</v>
      </c>
      <c r="D2227" s="2" t="n">
        <v>122</v>
      </c>
      <c r="E2227" s="2" t="n">
        <v>186</v>
      </c>
      <c r="F2227" s="2" t="n">
        <v>64</v>
      </c>
      <c r="H2227" s="2" t="n">
        <v>138</v>
      </c>
      <c r="S2227" s="2" t="n">
        <v>153</v>
      </c>
      <c r="U2227" s="2" t="n">
        <v>104</v>
      </c>
      <c r="Y2227" s="2" t="n">
        <v>150</v>
      </c>
      <c r="AF2227" s="2" t="n">
        <v>70</v>
      </c>
      <c r="AG2227" s="2" t="n">
        <v>171</v>
      </c>
      <c r="AH2227" s="2" t="n">
        <v>180</v>
      </c>
      <c r="AK2227" s="2" t="n">
        <v>84</v>
      </c>
      <c r="BC2227" s="13"/>
    </row>
    <row r="2228" customFormat="false" ht="12.8" hidden="false" customHeight="false" outlineLevel="0" collapsed="false">
      <c r="A2228" s="8" t="s">
        <v>2115</v>
      </c>
      <c r="B2228" s="12"/>
      <c r="C2228" s="2" t="n">
        <v>100</v>
      </c>
      <c r="E2228" s="2" t="n">
        <v>146</v>
      </c>
      <c r="F2228" s="2" t="n">
        <v>78</v>
      </c>
      <c r="U2228" s="2" t="n">
        <v>104</v>
      </c>
      <c r="Y2228" s="2" t="n">
        <v>100</v>
      </c>
      <c r="AF2228" s="2" t="n">
        <v>84</v>
      </c>
      <c r="AG2228" s="2" t="n">
        <v>171</v>
      </c>
      <c r="AH2228" s="2" t="n">
        <v>104</v>
      </c>
      <c r="BC2228" s="13"/>
    </row>
    <row r="2229" customFormat="false" ht="12.8" hidden="false" customHeight="false" outlineLevel="0" collapsed="false">
      <c r="A2229" s="8" t="s">
        <v>2116</v>
      </c>
      <c r="B2229" s="12"/>
      <c r="C2229" s="2" t="n">
        <v>147</v>
      </c>
      <c r="D2229" s="2" t="n">
        <v>54</v>
      </c>
      <c r="E2229" s="2" t="n">
        <v>146</v>
      </c>
      <c r="F2229" s="2" t="n">
        <v>66</v>
      </c>
      <c r="H2229" s="2" t="n">
        <v>128</v>
      </c>
      <c r="U2229" s="2" t="n">
        <v>116</v>
      </c>
      <c r="Y2229" s="2" t="n">
        <v>100</v>
      </c>
      <c r="AF2229" s="2" t="n">
        <v>82</v>
      </c>
      <c r="AG2229" s="2" t="n">
        <v>114</v>
      </c>
      <c r="AH2229" s="2" t="n">
        <v>108</v>
      </c>
      <c r="BC2229" s="13"/>
    </row>
    <row r="2230" customFormat="false" ht="12.8" hidden="false" customHeight="false" outlineLevel="0" collapsed="false">
      <c r="A2230" s="8" t="s">
        <v>2117</v>
      </c>
      <c r="B2230" s="12"/>
      <c r="C2230" s="2" t="n">
        <v>98</v>
      </c>
      <c r="D2230" s="2" t="n">
        <v>174</v>
      </c>
      <c r="E2230" s="2" t="n">
        <v>122</v>
      </c>
      <c r="F2230" s="2" t="n">
        <v>92</v>
      </c>
      <c r="H2230" s="2" t="n">
        <v>128</v>
      </c>
      <c r="S2230" s="2" t="n">
        <v>150</v>
      </c>
      <c r="U2230" s="2" t="n">
        <v>165</v>
      </c>
      <c r="Y2230" s="2" t="n">
        <v>168</v>
      </c>
      <c r="AF2230" s="2" t="n">
        <v>102</v>
      </c>
      <c r="AG2230" s="2" t="n">
        <v>116</v>
      </c>
      <c r="AH2230" s="2" t="n">
        <v>180</v>
      </c>
      <c r="AK2230" s="2" t="n">
        <v>116</v>
      </c>
      <c r="BC2230" s="13"/>
    </row>
    <row r="2231" customFormat="false" ht="12.8" hidden="false" customHeight="false" outlineLevel="0" collapsed="false">
      <c r="A2231" s="8" t="s">
        <v>2118</v>
      </c>
      <c r="B2231" s="12" t="n">
        <v>238</v>
      </c>
      <c r="C2231" s="2" t="n">
        <v>138</v>
      </c>
      <c r="D2231" s="2" t="n">
        <v>108</v>
      </c>
      <c r="E2231" s="2" t="n">
        <v>156</v>
      </c>
      <c r="F2231" s="2" t="n">
        <v>126</v>
      </c>
      <c r="G2231" s="2" t="n">
        <v>57</v>
      </c>
      <c r="H2231" s="2" t="n">
        <v>177</v>
      </c>
      <c r="J2231" s="2" t="n">
        <v>116</v>
      </c>
      <c r="K2231" s="2" t="n">
        <v>57</v>
      </c>
      <c r="L2231" s="2" t="n">
        <v>87</v>
      </c>
      <c r="N2231" s="2" t="n">
        <v>153</v>
      </c>
      <c r="O2231" s="2" t="n">
        <v>120</v>
      </c>
      <c r="S2231" s="2" t="n">
        <v>156</v>
      </c>
      <c r="U2231" s="2" t="n">
        <v>141</v>
      </c>
      <c r="Y2231" s="2" t="n">
        <v>165</v>
      </c>
      <c r="AB2231" s="2" t="n">
        <v>156</v>
      </c>
      <c r="AC2231" s="2" t="n">
        <v>114</v>
      </c>
      <c r="AD2231" s="2" t="n">
        <v>144</v>
      </c>
      <c r="AF2231" s="2" t="n">
        <v>82</v>
      </c>
      <c r="AG2231" s="2" t="n">
        <v>156</v>
      </c>
      <c r="AH2231" s="2" t="n">
        <v>135</v>
      </c>
      <c r="BC2231" s="13"/>
    </row>
    <row r="2232" customFormat="false" ht="12.8" hidden="false" customHeight="false" outlineLevel="0" collapsed="false">
      <c r="A2232" s="8" t="s">
        <v>2119</v>
      </c>
      <c r="B2232" s="12"/>
      <c r="S2232" s="2" t="n">
        <v>104</v>
      </c>
      <c r="BC2232" s="13"/>
    </row>
    <row r="2233" customFormat="false" ht="12.8" hidden="false" customHeight="false" outlineLevel="0" collapsed="false">
      <c r="A2233" s="8" t="s">
        <v>2120</v>
      </c>
      <c r="B2233" s="12"/>
      <c r="E2233" s="2" t="n">
        <v>63</v>
      </c>
      <c r="K2233" s="2" t="n">
        <v>51</v>
      </c>
      <c r="BC2233" s="13"/>
    </row>
    <row r="2234" customFormat="false" ht="12.8" hidden="false" customHeight="false" outlineLevel="0" collapsed="false">
      <c r="A2234" s="8" t="s">
        <v>2121</v>
      </c>
      <c r="B2234" s="12"/>
      <c r="E2234" s="2" t="n">
        <v>57</v>
      </c>
      <c r="K2234" s="2" t="n">
        <v>63</v>
      </c>
      <c r="BC2234" s="13"/>
    </row>
    <row r="2235" customFormat="false" ht="12.8" hidden="false" customHeight="false" outlineLevel="0" collapsed="false">
      <c r="A2235" s="8" t="s">
        <v>2122</v>
      </c>
      <c r="B2235" s="12"/>
      <c r="K2235" s="2" t="n">
        <v>51</v>
      </c>
      <c r="BC2235" s="13"/>
    </row>
    <row r="2236" customFormat="false" ht="12.8" hidden="false" customHeight="false" outlineLevel="0" collapsed="false">
      <c r="A2236" s="8" t="s">
        <v>2123</v>
      </c>
      <c r="B2236" s="12"/>
      <c r="K2236" s="2" t="n">
        <v>63</v>
      </c>
      <c r="L2236" s="2" t="n">
        <v>75</v>
      </c>
      <c r="BC2236" s="13"/>
    </row>
    <row r="2237" customFormat="false" ht="12.8" hidden="false" customHeight="false" outlineLevel="0" collapsed="false">
      <c r="A2237" s="8" t="s">
        <v>2124</v>
      </c>
      <c r="B2237" s="12"/>
      <c r="G2237" s="2" t="n">
        <v>69</v>
      </c>
      <c r="J2237" s="2" t="n">
        <v>104</v>
      </c>
      <c r="N2237" s="2" t="n">
        <v>100</v>
      </c>
      <c r="BC2237" s="13"/>
    </row>
    <row r="2238" customFormat="false" ht="12.8" hidden="false" customHeight="false" outlineLevel="0" collapsed="false">
      <c r="A2238" s="8" t="s">
        <v>2125</v>
      </c>
      <c r="B2238" s="12" t="n">
        <v>120</v>
      </c>
      <c r="J2238" s="2" t="n">
        <v>101</v>
      </c>
      <c r="BC2238" s="13"/>
    </row>
    <row r="2239" customFormat="false" ht="12.8" hidden="false" customHeight="false" outlineLevel="0" collapsed="false">
      <c r="A2239" s="8" t="s">
        <v>2126</v>
      </c>
      <c r="B2239" s="12"/>
      <c r="G2239" s="2" t="n">
        <v>85</v>
      </c>
      <c r="J2239" s="2" t="n">
        <v>114</v>
      </c>
      <c r="BC2239" s="13"/>
    </row>
    <row r="2240" customFormat="false" ht="12.8" hidden="false" customHeight="false" outlineLevel="0" collapsed="false">
      <c r="A2240" s="8" t="s">
        <v>2127</v>
      </c>
      <c r="B2240" s="12"/>
      <c r="G2240" s="2" t="n">
        <v>79</v>
      </c>
      <c r="N2240" s="2" t="n">
        <v>88</v>
      </c>
      <c r="BC2240" s="13"/>
    </row>
    <row r="2241" customFormat="false" ht="12.8" hidden="false" customHeight="false" outlineLevel="0" collapsed="false">
      <c r="A2241" s="8" t="s">
        <v>2128</v>
      </c>
      <c r="B2241" s="12"/>
      <c r="H2241" s="2" t="n">
        <v>128</v>
      </c>
      <c r="J2241" s="2" t="n">
        <v>122</v>
      </c>
      <c r="S2241" s="2" t="n">
        <v>153</v>
      </c>
      <c r="Z2241" s="2" t="n">
        <v>36</v>
      </c>
      <c r="BC2241" s="13"/>
    </row>
    <row r="2242" customFormat="false" ht="12.8" hidden="false" customHeight="false" outlineLevel="0" collapsed="false">
      <c r="A2242" s="8" t="s">
        <v>2129</v>
      </c>
      <c r="B2242" s="12"/>
      <c r="K2242" s="2" t="n">
        <v>39</v>
      </c>
      <c r="BC2242" s="13"/>
    </row>
    <row r="2243" customFormat="false" ht="12.8" hidden="false" customHeight="false" outlineLevel="0" collapsed="false">
      <c r="A2243" s="8" t="s">
        <v>2130</v>
      </c>
      <c r="B2243" s="12"/>
      <c r="G2243" s="2" t="n">
        <v>93</v>
      </c>
      <c r="J2243" s="2" t="n">
        <v>109</v>
      </c>
      <c r="BC2243" s="13"/>
    </row>
    <row r="2244" customFormat="false" ht="12.8" hidden="false" customHeight="false" outlineLevel="0" collapsed="false">
      <c r="A2244" s="8" t="s">
        <v>2131</v>
      </c>
      <c r="B2244" s="12"/>
      <c r="D2244" s="2" t="n">
        <v>180</v>
      </c>
      <c r="BC2244" s="13"/>
    </row>
    <row r="2245" customFormat="false" ht="12.8" hidden="false" customHeight="false" outlineLevel="0" collapsed="false">
      <c r="A2245" s="8" t="s">
        <v>2132</v>
      </c>
      <c r="B2245" s="12" t="n">
        <v>111</v>
      </c>
      <c r="G2245" s="2" t="n">
        <v>85</v>
      </c>
      <c r="J2245" s="2" t="n">
        <v>115</v>
      </c>
      <c r="BC2245" s="13"/>
    </row>
    <row r="2246" customFormat="false" ht="12.8" hidden="false" customHeight="false" outlineLevel="0" collapsed="false">
      <c r="A2246" s="8" t="s">
        <v>2133</v>
      </c>
      <c r="B2246" s="12"/>
      <c r="C2246" s="2" t="n">
        <v>90</v>
      </c>
      <c r="E2246" s="2" t="n">
        <v>126</v>
      </c>
      <c r="S2246" s="2" t="n">
        <v>162</v>
      </c>
      <c r="U2246" s="2" t="n">
        <v>138</v>
      </c>
      <c r="Y2246" s="2" t="n">
        <v>162</v>
      </c>
      <c r="AB2246" s="2" t="n">
        <v>96</v>
      </c>
      <c r="AC2246" s="2" t="n">
        <v>99</v>
      </c>
      <c r="AG2246" s="2" t="n">
        <v>116</v>
      </c>
      <c r="BC2246" s="13"/>
    </row>
    <row r="2247" customFormat="false" ht="12.8" hidden="false" customHeight="false" outlineLevel="0" collapsed="false">
      <c r="A2247" s="8" t="s">
        <v>2134</v>
      </c>
      <c r="B2247" s="12"/>
      <c r="D2247" s="2" t="n">
        <v>71</v>
      </c>
      <c r="F2247" s="2" t="n">
        <v>92</v>
      </c>
      <c r="H2247" s="2" t="n">
        <v>114</v>
      </c>
      <c r="J2247" s="2" t="n">
        <v>114</v>
      </c>
      <c r="AF2247" s="2" t="n">
        <v>82</v>
      </c>
      <c r="AH2247" s="2" t="n">
        <v>100</v>
      </c>
      <c r="AK2247" s="2" t="n">
        <v>51</v>
      </c>
      <c r="BC2247" s="13"/>
    </row>
    <row r="2248" customFormat="false" ht="12.8" hidden="false" customHeight="false" outlineLevel="0" collapsed="false">
      <c r="A2248" s="8" t="s">
        <v>2135</v>
      </c>
      <c r="B2248" s="12"/>
      <c r="J2248" s="2" t="n">
        <v>110</v>
      </c>
      <c r="BC2248" s="13"/>
    </row>
    <row r="2249" customFormat="false" ht="12.8" hidden="false" customHeight="false" outlineLevel="0" collapsed="false">
      <c r="A2249" s="8" t="s">
        <v>2136</v>
      </c>
      <c r="B2249" s="12"/>
      <c r="D2249" s="2" t="n">
        <v>75</v>
      </c>
      <c r="S2249" s="2" t="n">
        <v>88</v>
      </c>
      <c r="AF2249" s="2" t="n">
        <v>68</v>
      </c>
      <c r="BC2249" s="13"/>
    </row>
    <row r="2250" customFormat="false" ht="12.8" hidden="false" customHeight="false" outlineLevel="0" collapsed="false">
      <c r="A2250" s="8" t="s">
        <v>2137</v>
      </c>
      <c r="B2250" s="12"/>
      <c r="D2250" s="2" t="n">
        <v>73</v>
      </c>
      <c r="G2250" s="2" t="n">
        <v>81</v>
      </c>
      <c r="BC2250" s="13"/>
    </row>
    <row r="2251" customFormat="false" ht="12.8" hidden="false" customHeight="false" outlineLevel="0" collapsed="false">
      <c r="A2251" s="8" t="s">
        <v>2138</v>
      </c>
      <c r="B2251" s="12"/>
      <c r="D2251" s="2" t="n">
        <v>78</v>
      </c>
      <c r="BC2251" s="13"/>
    </row>
    <row r="2252" customFormat="false" ht="12.8" hidden="false" customHeight="false" outlineLevel="0" collapsed="false">
      <c r="A2252" s="8" t="s">
        <v>2139</v>
      </c>
      <c r="B2252" s="12"/>
      <c r="E2252" s="2" t="n">
        <v>61</v>
      </c>
      <c r="BC2252" s="13"/>
    </row>
    <row r="2253" customFormat="false" ht="12.8" hidden="false" customHeight="false" outlineLevel="0" collapsed="false">
      <c r="A2253" s="8" t="s">
        <v>2140</v>
      </c>
      <c r="B2253" s="12"/>
      <c r="C2253" s="2" t="n">
        <v>92</v>
      </c>
      <c r="D2253" s="2" t="n">
        <v>73</v>
      </c>
      <c r="F2253" s="2" t="n">
        <v>104</v>
      </c>
      <c r="AF2253" s="2" t="n">
        <v>106</v>
      </c>
      <c r="BC2253" s="13"/>
    </row>
    <row r="2254" customFormat="false" ht="12.8" hidden="false" customHeight="false" outlineLevel="0" collapsed="false">
      <c r="A2254" s="8" t="s">
        <v>2141</v>
      </c>
      <c r="B2254" s="12"/>
      <c r="D2254" s="2" t="n">
        <v>79</v>
      </c>
      <c r="E2254" s="2" t="n">
        <v>68</v>
      </c>
      <c r="BC2254" s="13"/>
    </row>
    <row r="2255" customFormat="false" ht="12.8" hidden="false" customHeight="false" outlineLevel="0" collapsed="false">
      <c r="A2255" s="8" t="s">
        <v>2142</v>
      </c>
      <c r="B2255" s="12"/>
      <c r="D2255" s="2" t="n">
        <v>86</v>
      </c>
      <c r="F2255" s="2" t="n">
        <v>104</v>
      </c>
      <c r="AF2255" s="2" t="n">
        <v>104</v>
      </c>
      <c r="BC2255" s="13"/>
    </row>
    <row r="2256" customFormat="false" ht="12.8" hidden="false" customHeight="false" outlineLevel="0" collapsed="false">
      <c r="A2256" s="8" t="s">
        <v>2143</v>
      </c>
      <c r="B2256" s="12" t="n">
        <v>114</v>
      </c>
      <c r="C2256" s="2" t="n">
        <v>141</v>
      </c>
      <c r="E2256" s="2" t="n">
        <v>130</v>
      </c>
      <c r="BC2256" s="13"/>
    </row>
    <row r="2257" customFormat="false" ht="12.8" hidden="false" customHeight="false" outlineLevel="0" collapsed="false">
      <c r="A2257" s="8" t="s">
        <v>2144</v>
      </c>
      <c r="B2257" s="12"/>
      <c r="F2257" s="2" t="n">
        <v>76</v>
      </c>
      <c r="S2257" s="2" t="n">
        <v>147</v>
      </c>
      <c r="AF2257" s="2" t="n">
        <v>132</v>
      </c>
      <c r="BC2257" s="13"/>
    </row>
    <row r="2258" customFormat="false" ht="12.8" hidden="false" customHeight="false" outlineLevel="0" collapsed="false">
      <c r="A2258" s="8" t="s">
        <v>2145</v>
      </c>
      <c r="B2258" s="12"/>
      <c r="C2258" s="2" t="n">
        <v>48</v>
      </c>
      <c r="BC2258" s="13"/>
    </row>
    <row r="2259" customFormat="false" ht="12.8" hidden="false" customHeight="false" outlineLevel="0" collapsed="false">
      <c r="A2259" s="8" t="s">
        <v>2146</v>
      </c>
      <c r="B2259" s="12"/>
      <c r="D2259" s="2" t="n">
        <v>73</v>
      </c>
      <c r="AF2259" s="2" t="n">
        <v>102</v>
      </c>
      <c r="BC2259" s="13"/>
    </row>
    <row r="2260" customFormat="false" ht="12.8" hidden="false" customHeight="false" outlineLevel="0" collapsed="false">
      <c r="A2260" s="8" t="s">
        <v>2147</v>
      </c>
      <c r="B2260" s="12" t="n">
        <v>119</v>
      </c>
      <c r="C2260" s="2" t="n">
        <v>156</v>
      </c>
      <c r="D2260" s="2" t="n">
        <v>108</v>
      </c>
      <c r="E2260" s="2" t="n">
        <v>59</v>
      </c>
      <c r="K2260" s="2" t="n">
        <v>42</v>
      </c>
      <c r="L2260" s="2" t="n">
        <v>54</v>
      </c>
      <c r="N2260" s="2" t="n">
        <v>110</v>
      </c>
      <c r="S2260" s="2" t="n">
        <v>150</v>
      </c>
      <c r="U2260" s="2" t="n">
        <v>141</v>
      </c>
      <c r="BC2260" s="13"/>
    </row>
    <row r="2261" customFormat="false" ht="12.8" hidden="false" customHeight="false" outlineLevel="0" collapsed="false">
      <c r="A2261" s="8" t="s">
        <v>2148</v>
      </c>
      <c r="B2261" s="12"/>
      <c r="D2261" s="2" t="n">
        <v>81</v>
      </c>
      <c r="BC2261" s="13"/>
    </row>
    <row r="2262" customFormat="false" ht="12.8" hidden="false" customHeight="false" outlineLevel="0" collapsed="false">
      <c r="A2262" s="8" t="s">
        <v>2149</v>
      </c>
      <c r="B2262" s="12"/>
      <c r="D2262" s="2" t="n">
        <v>68</v>
      </c>
      <c r="F2262" s="2" t="n">
        <v>86</v>
      </c>
      <c r="AF2262" s="2" t="n">
        <v>138</v>
      </c>
      <c r="BC2262" s="13"/>
    </row>
    <row r="2263" customFormat="false" ht="12.8" hidden="false" customHeight="false" outlineLevel="0" collapsed="false">
      <c r="A2263" s="8" t="s">
        <v>2150</v>
      </c>
      <c r="B2263" s="12"/>
      <c r="D2263" s="2" t="n">
        <v>85</v>
      </c>
      <c r="BC2263" s="13"/>
    </row>
    <row r="2264" customFormat="false" ht="12.8" hidden="false" customHeight="false" outlineLevel="0" collapsed="false">
      <c r="A2264" s="8" t="s">
        <v>2151</v>
      </c>
      <c r="B2264" s="12"/>
      <c r="D2264" s="2" t="n">
        <v>56</v>
      </c>
      <c r="BC2264" s="13"/>
    </row>
    <row r="2265" customFormat="false" ht="12.8" hidden="false" customHeight="false" outlineLevel="0" collapsed="false">
      <c r="A2265" s="8" t="s">
        <v>2152</v>
      </c>
      <c r="B2265" s="12"/>
      <c r="D2265" s="2" t="n">
        <v>59</v>
      </c>
      <c r="BC2265" s="13"/>
    </row>
    <row r="2266" customFormat="false" ht="12.8" hidden="false" customHeight="false" outlineLevel="0" collapsed="false">
      <c r="A2266" s="8" t="s">
        <v>2153</v>
      </c>
      <c r="B2266" s="12"/>
      <c r="D2266" s="2" t="n">
        <v>59</v>
      </c>
      <c r="BC2266" s="13"/>
    </row>
    <row r="2267" customFormat="false" ht="12.8" hidden="false" customHeight="false" outlineLevel="0" collapsed="false">
      <c r="A2267" s="8" t="s">
        <v>2154</v>
      </c>
      <c r="B2267" s="12"/>
      <c r="D2267" s="2" t="n">
        <v>54</v>
      </c>
      <c r="BC2267" s="13"/>
    </row>
    <row r="2268" customFormat="false" ht="12.8" hidden="false" customHeight="false" outlineLevel="0" collapsed="false">
      <c r="A2268" s="8" t="s">
        <v>2155</v>
      </c>
      <c r="B2268" s="12"/>
      <c r="D2268" s="2" t="n">
        <v>62</v>
      </c>
      <c r="BC2268" s="13"/>
    </row>
    <row r="2269" customFormat="false" ht="12.8" hidden="false" customHeight="false" outlineLevel="0" collapsed="false">
      <c r="A2269" s="8" t="s">
        <v>2156</v>
      </c>
      <c r="B2269" s="12"/>
      <c r="C2269" s="2" t="n">
        <v>88</v>
      </c>
      <c r="D2269" s="2" t="n">
        <v>71</v>
      </c>
      <c r="F2269" s="2" t="n">
        <v>102</v>
      </c>
      <c r="BC2269" s="13"/>
    </row>
    <row r="2270" customFormat="false" ht="12.8" hidden="false" customHeight="false" outlineLevel="0" collapsed="false">
      <c r="A2270" s="8" t="s">
        <v>2157</v>
      </c>
      <c r="B2270" s="12"/>
      <c r="D2270" s="2" t="n">
        <v>67</v>
      </c>
      <c r="F2270" s="2" t="n">
        <v>34</v>
      </c>
      <c r="J2270" s="2" t="n">
        <v>104</v>
      </c>
      <c r="AF2270" s="2" t="n">
        <v>90</v>
      </c>
      <c r="BC2270" s="13"/>
    </row>
    <row r="2271" customFormat="false" ht="12.8" hidden="false" customHeight="false" outlineLevel="0" collapsed="false">
      <c r="A2271" s="8" t="s">
        <v>2158</v>
      </c>
      <c r="B2271" s="12"/>
      <c r="D2271" s="2" t="n">
        <v>57</v>
      </c>
      <c r="BC2271" s="13"/>
    </row>
    <row r="2272" customFormat="false" ht="12.8" hidden="false" customHeight="false" outlineLevel="0" collapsed="false">
      <c r="A2272" s="8" t="s">
        <v>2159</v>
      </c>
      <c r="B2272" s="12"/>
      <c r="D2272" s="2" t="n">
        <v>66</v>
      </c>
      <c r="L2272" s="2" t="n">
        <v>58</v>
      </c>
      <c r="BC2272" s="13"/>
    </row>
    <row r="2273" customFormat="false" ht="12.8" hidden="false" customHeight="false" outlineLevel="0" collapsed="false">
      <c r="A2273" s="8" t="s">
        <v>2160</v>
      </c>
      <c r="B2273" s="12"/>
      <c r="D2273" s="2" t="n">
        <v>58</v>
      </c>
      <c r="BC2273" s="13"/>
    </row>
    <row r="2274" customFormat="false" ht="12.8" hidden="false" customHeight="false" outlineLevel="0" collapsed="false">
      <c r="A2274" s="8" t="s">
        <v>2161</v>
      </c>
      <c r="B2274" s="12"/>
      <c r="D2274" s="2" t="n">
        <v>64</v>
      </c>
      <c r="BC2274" s="13"/>
    </row>
    <row r="2275" customFormat="false" ht="12.8" hidden="false" customHeight="false" outlineLevel="0" collapsed="false">
      <c r="A2275" s="8" t="s">
        <v>2162</v>
      </c>
      <c r="B2275" s="12"/>
      <c r="F2275" s="2" t="n">
        <v>76</v>
      </c>
      <c r="BC2275" s="13"/>
    </row>
    <row r="2276" customFormat="false" ht="12.8" hidden="false" customHeight="false" outlineLevel="0" collapsed="false">
      <c r="A2276" s="8" t="s">
        <v>2163</v>
      </c>
      <c r="B2276" s="12"/>
      <c r="D2276" s="2" t="n">
        <v>61</v>
      </c>
      <c r="F2276" s="2" t="n">
        <v>37</v>
      </c>
      <c r="BC2276" s="13"/>
    </row>
    <row r="2277" customFormat="false" ht="12.8" hidden="false" customHeight="false" outlineLevel="0" collapsed="false">
      <c r="A2277" s="8" t="s">
        <v>2164</v>
      </c>
      <c r="B2277" s="12"/>
      <c r="S2277" s="2" t="n">
        <v>56</v>
      </c>
      <c r="U2277" s="2" t="n">
        <v>84</v>
      </c>
      <c r="Y2277" s="2" t="n">
        <v>110</v>
      </c>
      <c r="AG2277" s="2" t="n">
        <v>112</v>
      </c>
      <c r="BC2277" s="13"/>
    </row>
    <row r="2278" customFormat="false" ht="12.8" hidden="false" customHeight="false" outlineLevel="0" collapsed="false">
      <c r="A2278" s="8" t="s">
        <v>2165</v>
      </c>
      <c r="B2278" s="12"/>
      <c r="S2278" s="2" t="n">
        <v>112</v>
      </c>
      <c r="BC2278" s="13"/>
    </row>
    <row r="2279" customFormat="false" ht="12.8" hidden="false" customHeight="false" outlineLevel="0" collapsed="false">
      <c r="A2279" s="8" t="s">
        <v>2166</v>
      </c>
      <c r="B2279" s="12"/>
      <c r="E2279" s="2" t="n">
        <v>120</v>
      </c>
      <c r="BC2279" s="13"/>
    </row>
    <row r="2280" customFormat="false" ht="12.8" hidden="false" customHeight="false" outlineLevel="0" collapsed="false">
      <c r="A2280" s="8" t="n">
        <v>2284</v>
      </c>
      <c r="B2280" s="12"/>
      <c r="C2280" s="2" t="n">
        <v>88</v>
      </c>
      <c r="D2280" s="2" t="n">
        <v>42</v>
      </c>
      <c r="E2280" s="2" t="n">
        <v>63</v>
      </c>
      <c r="L2280" s="2" t="n">
        <v>58</v>
      </c>
      <c r="N2280" s="2" t="n">
        <v>104</v>
      </c>
      <c r="S2280" s="2" t="n">
        <v>51</v>
      </c>
      <c r="Y2280" s="2" t="n">
        <v>108</v>
      </c>
      <c r="BC2280" s="13"/>
    </row>
    <row r="2281" customFormat="false" ht="12.8" hidden="false" customHeight="false" outlineLevel="0" collapsed="false">
      <c r="A2281" s="8" t="n">
        <v>1348</v>
      </c>
      <c r="B2281" s="12" t="n">
        <v>117</v>
      </c>
      <c r="C2281" s="2" t="n">
        <v>51</v>
      </c>
      <c r="D2281" s="2" t="n">
        <v>81</v>
      </c>
      <c r="E2281" s="2" t="n">
        <v>126</v>
      </c>
      <c r="G2281" s="2" t="n">
        <v>83</v>
      </c>
      <c r="N2281" s="2" t="n">
        <v>132</v>
      </c>
      <c r="S2281" s="2" t="n">
        <v>112</v>
      </c>
      <c r="U2281" s="2" t="n">
        <v>116</v>
      </c>
      <c r="Y2281" s="2" t="n">
        <v>54</v>
      </c>
      <c r="AB2281" s="2" t="n">
        <v>96</v>
      </c>
      <c r="AC2281" s="2" t="n">
        <v>76</v>
      </c>
      <c r="BC2281" s="13"/>
    </row>
    <row r="2282" customFormat="false" ht="12.8" hidden="false" customHeight="false" outlineLevel="0" collapsed="false">
      <c r="A2282" s="8" t="s">
        <v>2167</v>
      </c>
      <c r="B2282" s="12" t="n">
        <v>124</v>
      </c>
      <c r="G2282" s="2" t="n">
        <v>90</v>
      </c>
      <c r="J2282" s="2" t="n">
        <v>109</v>
      </c>
      <c r="BC2282" s="13"/>
    </row>
    <row r="2283" customFormat="false" ht="12.8" hidden="false" customHeight="false" outlineLevel="0" collapsed="false">
      <c r="A2283" s="8" t="s">
        <v>2168</v>
      </c>
      <c r="B2283" s="12" t="n">
        <v>118</v>
      </c>
      <c r="BC2283" s="13"/>
    </row>
    <row r="2284" customFormat="false" ht="12.8" hidden="false" customHeight="false" outlineLevel="0" collapsed="false">
      <c r="A2284" s="8" t="s">
        <v>2169</v>
      </c>
      <c r="B2284" s="12"/>
      <c r="F2284" s="2" t="n">
        <v>88</v>
      </c>
      <c r="BC2284" s="13"/>
    </row>
    <row r="2285" customFormat="false" ht="12.8" hidden="false" customHeight="false" outlineLevel="0" collapsed="false">
      <c r="A2285" s="8" t="s">
        <v>2170</v>
      </c>
      <c r="B2285" s="12"/>
      <c r="K2285" s="2" t="n">
        <v>51</v>
      </c>
      <c r="BC2285" s="13"/>
    </row>
    <row r="2286" customFormat="false" ht="12.8" hidden="false" customHeight="false" outlineLevel="0" collapsed="false">
      <c r="A2286" s="8" t="s">
        <v>2171</v>
      </c>
      <c r="B2286" s="12" t="n">
        <v>111</v>
      </c>
      <c r="C2286" s="2" t="n">
        <v>98</v>
      </c>
      <c r="E2286" s="2" t="n">
        <v>124</v>
      </c>
      <c r="F2286" s="2" t="n">
        <v>94</v>
      </c>
      <c r="G2286" s="2" t="n">
        <v>88</v>
      </c>
      <c r="J2286" s="2" t="n">
        <v>109</v>
      </c>
      <c r="K2286" s="2" t="n">
        <v>69</v>
      </c>
      <c r="N2286" s="2" t="n">
        <v>114</v>
      </c>
      <c r="S2286" s="2" t="n">
        <v>98</v>
      </c>
      <c r="U2286" s="2" t="n">
        <v>86</v>
      </c>
      <c r="Y2286" s="2" t="n">
        <v>165</v>
      </c>
      <c r="AC2286" s="2" t="n">
        <v>108</v>
      </c>
      <c r="AG2286" s="2" t="n">
        <v>120</v>
      </c>
      <c r="BC2286" s="13"/>
    </row>
    <row r="2287" customFormat="false" ht="12.8" hidden="false" customHeight="false" outlineLevel="0" collapsed="false">
      <c r="A2287" s="8" t="s">
        <v>2172</v>
      </c>
      <c r="B2287" s="12"/>
      <c r="K2287" s="2" t="n">
        <v>38</v>
      </c>
      <c r="BC2287" s="13"/>
    </row>
    <row r="2288" customFormat="false" ht="12.8" hidden="false" customHeight="false" outlineLevel="0" collapsed="false">
      <c r="A2288" s="8" t="s">
        <v>2173</v>
      </c>
      <c r="B2288" s="12"/>
      <c r="E2288" s="2" t="n">
        <v>106</v>
      </c>
      <c r="BC2288" s="13"/>
    </row>
    <row r="2289" customFormat="false" ht="12.8" hidden="false" customHeight="false" outlineLevel="0" collapsed="false">
      <c r="A2289" s="8" t="s">
        <v>2174</v>
      </c>
      <c r="B2289" s="12" t="n">
        <v>115</v>
      </c>
      <c r="K2289" s="2" t="n">
        <v>51</v>
      </c>
      <c r="O2289" s="2" t="n">
        <v>60</v>
      </c>
      <c r="U2289" s="2" t="n">
        <v>96</v>
      </c>
      <c r="AL2289" s="2" t="n">
        <v>72</v>
      </c>
      <c r="BC2289" s="13"/>
    </row>
    <row r="2290" customFormat="false" ht="12.8" hidden="false" customHeight="false" outlineLevel="0" collapsed="false">
      <c r="A2290" s="8" t="s">
        <v>2175</v>
      </c>
      <c r="B2290" s="12"/>
      <c r="D2290" s="2" t="n">
        <v>50</v>
      </c>
      <c r="AG2290" s="2" t="n">
        <v>100</v>
      </c>
      <c r="BC2290" s="13"/>
    </row>
    <row r="2291" customFormat="false" ht="12.8" hidden="false" customHeight="false" outlineLevel="0" collapsed="false">
      <c r="A2291" s="8" t="n">
        <v>128582</v>
      </c>
      <c r="B2291" s="12" t="n">
        <v>119</v>
      </c>
      <c r="C2291" s="2" t="n">
        <v>104</v>
      </c>
      <c r="D2291" s="2" t="n">
        <v>42</v>
      </c>
      <c r="E2291" s="2" t="n">
        <v>52</v>
      </c>
      <c r="F2291" s="2" t="n">
        <v>82</v>
      </c>
      <c r="G2291" s="2" t="n">
        <v>54</v>
      </c>
      <c r="H2291" s="2" t="n">
        <v>114</v>
      </c>
      <c r="J2291" s="2" t="n">
        <v>112</v>
      </c>
      <c r="K2291" s="2" t="n">
        <v>63</v>
      </c>
      <c r="L2291" s="2" t="n">
        <v>54</v>
      </c>
      <c r="N2291" s="2" t="n">
        <v>51</v>
      </c>
      <c r="O2291" s="2" t="n">
        <v>56</v>
      </c>
      <c r="S2291" s="2" t="n">
        <v>98</v>
      </c>
      <c r="U2291" s="2" t="n">
        <v>144</v>
      </c>
      <c r="Y2291" s="2" t="n">
        <v>165</v>
      </c>
      <c r="AB2291" s="2" t="n">
        <v>51</v>
      </c>
      <c r="AC2291" s="2" t="n">
        <v>33</v>
      </c>
      <c r="AD2291" s="2" t="n">
        <v>48</v>
      </c>
      <c r="AF2291" s="2" t="n">
        <v>80</v>
      </c>
      <c r="AG2291" s="2" t="n">
        <v>159</v>
      </c>
      <c r="AH2291" s="2" t="n">
        <v>100</v>
      </c>
      <c r="BC2291" s="13"/>
    </row>
    <row r="2292" customFormat="false" ht="12.8" hidden="false" customHeight="false" outlineLevel="0" collapsed="false">
      <c r="A2292" s="8" t="n">
        <v>128939</v>
      </c>
      <c r="B2292" s="12"/>
      <c r="C2292" s="2" t="n">
        <v>90</v>
      </c>
      <c r="E2292" s="2" t="n">
        <v>106</v>
      </c>
      <c r="G2292" s="2" t="n">
        <v>56</v>
      </c>
      <c r="H2292" s="2" t="n">
        <v>118</v>
      </c>
      <c r="J2292" s="2" t="n">
        <v>108</v>
      </c>
      <c r="K2292" s="2" t="n">
        <v>63</v>
      </c>
      <c r="L2292" s="2" t="n">
        <v>62</v>
      </c>
      <c r="N2292" s="2" t="n">
        <v>104</v>
      </c>
      <c r="S2292" s="2" t="n">
        <v>135</v>
      </c>
      <c r="AG2292" s="2" t="n">
        <v>94</v>
      </c>
      <c r="AH2292" s="2" t="n">
        <v>96</v>
      </c>
      <c r="BC2292" s="13"/>
    </row>
    <row r="2293" customFormat="false" ht="12.8" hidden="false" customHeight="false" outlineLevel="0" collapsed="false">
      <c r="A2293" s="8" t="n">
        <v>128588</v>
      </c>
      <c r="B2293" s="12"/>
      <c r="J2293" s="2" t="n">
        <v>99</v>
      </c>
      <c r="BC2293" s="13"/>
    </row>
    <row r="2294" customFormat="false" ht="12.8" hidden="false" customHeight="false" outlineLevel="0" collapsed="false">
      <c r="A2294" s="8" t="n">
        <v>128527</v>
      </c>
      <c r="B2294" s="12" t="n">
        <v>122</v>
      </c>
      <c r="C2294" s="2" t="n">
        <v>38</v>
      </c>
      <c r="D2294" s="2" t="n">
        <v>37</v>
      </c>
      <c r="E2294" s="2" t="n">
        <v>59</v>
      </c>
      <c r="F2294" s="2" t="n">
        <v>66</v>
      </c>
      <c r="G2294" s="2" t="n">
        <v>61</v>
      </c>
      <c r="H2294" s="2" t="n">
        <v>104</v>
      </c>
      <c r="J2294" s="2" t="n">
        <v>100</v>
      </c>
      <c r="K2294" s="2" t="n">
        <v>51</v>
      </c>
      <c r="L2294" s="2" t="n">
        <v>99</v>
      </c>
      <c r="N2294" s="2" t="n">
        <v>106</v>
      </c>
      <c r="O2294" s="2" t="n">
        <v>57</v>
      </c>
      <c r="S2294" s="2" t="n">
        <v>52</v>
      </c>
      <c r="U2294" s="2" t="n">
        <v>44</v>
      </c>
      <c r="Y2294" s="2" t="n">
        <v>102</v>
      </c>
      <c r="AB2294" s="2" t="n">
        <v>106</v>
      </c>
      <c r="AC2294" s="2" t="n">
        <v>114</v>
      </c>
      <c r="AD2294" s="2" t="n">
        <v>108</v>
      </c>
      <c r="AF2294" s="2" t="n">
        <v>76</v>
      </c>
      <c r="AG2294" s="2" t="n">
        <v>106</v>
      </c>
      <c r="AH2294" s="2" t="n">
        <v>90</v>
      </c>
      <c r="BC2294" s="13"/>
    </row>
    <row r="2295" customFormat="false" ht="12.8" hidden="false" customHeight="false" outlineLevel="0" collapsed="false">
      <c r="A2295" s="8" t="n">
        <v>127980</v>
      </c>
      <c r="B2295" s="12" t="n">
        <v>119</v>
      </c>
      <c r="C2295" s="2" t="n">
        <v>90</v>
      </c>
      <c r="D2295" s="2" t="n">
        <v>40</v>
      </c>
      <c r="E2295" s="2" t="n">
        <v>112</v>
      </c>
      <c r="F2295" s="2" t="n">
        <v>76</v>
      </c>
      <c r="G2295" s="2" t="n">
        <v>59</v>
      </c>
      <c r="H2295" s="2" t="n">
        <v>118</v>
      </c>
      <c r="J2295" s="2" t="n">
        <v>106</v>
      </c>
      <c r="K2295" s="2" t="n">
        <v>57</v>
      </c>
      <c r="L2295" s="2" t="n">
        <v>93</v>
      </c>
      <c r="N2295" s="2" t="n">
        <v>48</v>
      </c>
      <c r="O2295" s="2" t="n">
        <v>43</v>
      </c>
      <c r="S2295" s="2" t="n">
        <v>108</v>
      </c>
      <c r="U2295" s="2" t="n">
        <v>86</v>
      </c>
      <c r="Y2295" s="2" t="n">
        <v>82</v>
      </c>
      <c r="AB2295" s="2" t="n">
        <v>96</v>
      </c>
      <c r="AC2295" s="2" t="n">
        <v>117</v>
      </c>
      <c r="AD2295" s="2" t="n">
        <v>98</v>
      </c>
      <c r="AF2295" s="2" t="n">
        <v>76</v>
      </c>
      <c r="AG2295" s="2" t="n">
        <v>104</v>
      </c>
      <c r="AH2295" s="2" t="n">
        <v>100</v>
      </c>
      <c r="BC2295" s="13"/>
    </row>
    <row r="2296" customFormat="false" ht="12.8" hidden="false" customHeight="false" outlineLevel="0" collapsed="false">
      <c r="A2296" s="8" t="n">
        <v>127985</v>
      </c>
      <c r="B2296" s="12" t="n">
        <v>117</v>
      </c>
      <c r="C2296" s="2" t="n">
        <v>84</v>
      </c>
      <c r="G2296" s="2" t="n">
        <v>67</v>
      </c>
      <c r="J2296" s="2" t="n">
        <v>107</v>
      </c>
      <c r="N2296" s="2" t="n">
        <v>104</v>
      </c>
      <c r="BC2296" s="13"/>
    </row>
    <row r="2297" customFormat="false" ht="12.8" hidden="false" customHeight="false" outlineLevel="0" collapsed="false">
      <c r="A2297" s="8" t="n">
        <v>129153</v>
      </c>
      <c r="B2297" s="12" t="n">
        <v>122</v>
      </c>
      <c r="C2297" s="2" t="n">
        <v>150</v>
      </c>
      <c r="D2297" s="2" t="n">
        <v>110</v>
      </c>
      <c r="E2297" s="2" t="n">
        <v>128</v>
      </c>
      <c r="F2297" s="2" t="n">
        <v>159</v>
      </c>
      <c r="G2297" s="2" t="n">
        <v>79</v>
      </c>
      <c r="H2297" s="2" t="n">
        <v>130</v>
      </c>
      <c r="J2297" s="2" t="n">
        <v>122</v>
      </c>
      <c r="K2297" s="2" t="n">
        <v>57</v>
      </c>
      <c r="L2297" s="2" t="n">
        <v>93</v>
      </c>
      <c r="N2297" s="2" t="n">
        <v>114</v>
      </c>
      <c r="S2297" s="2" t="n">
        <v>159</v>
      </c>
      <c r="U2297" s="2" t="n">
        <v>132</v>
      </c>
      <c r="Y2297" s="2" t="n">
        <v>165</v>
      </c>
      <c r="AB2297" s="2" t="n">
        <v>165</v>
      </c>
      <c r="AC2297" s="2" t="n">
        <v>114</v>
      </c>
      <c r="AD2297" s="2" t="n">
        <v>108</v>
      </c>
      <c r="AF2297" s="2" t="n">
        <v>86</v>
      </c>
      <c r="AG2297" s="2" t="n">
        <v>106</v>
      </c>
      <c r="AH2297" s="2" t="n">
        <v>135</v>
      </c>
      <c r="BC2297" s="13"/>
    </row>
    <row r="2298" customFormat="false" ht="12.8" hidden="false" customHeight="false" outlineLevel="0" collapsed="false">
      <c r="A2298" s="8" t="n">
        <v>129195</v>
      </c>
      <c r="B2298" s="12"/>
      <c r="J2298" s="2" t="n">
        <v>98</v>
      </c>
      <c r="BC2298" s="13"/>
    </row>
    <row r="2299" customFormat="false" ht="12.8" hidden="false" customHeight="false" outlineLevel="0" collapsed="false">
      <c r="A2299" s="8" t="n">
        <v>104193</v>
      </c>
      <c r="B2299" s="12"/>
      <c r="U2299" s="2" t="n">
        <v>96</v>
      </c>
      <c r="BC2299" s="13"/>
    </row>
    <row r="2300" customFormat="false" ht="12.8" hidden="false" customHeight="false" outlineLevel="0" collapsed="false">
      <c r="A2300" s="8" t="n">
        <v>126238</v>
      </c>
      <c r="B2300" s="12"/>
      <c r="J2300" s="2" t="n">
        <v>93</v>
      </c>
      <c r="BC2300" s="13"/>
    </row>
    <row r="2301" customFormat="false" ht="12.8" hidden="false" customHeight="false" outlineLevel="0" collapsed="false">
      <c r="A2301" s="8" t="n">
        <v>90292</v>
      </c>
      <c r="B2301" s="12"/>
      <c r="C2301" s="2" t="n">
        <v>80</v>
      </c>
      <c r="J2301" s="2" t="n">
        <v>101</v>
      </c>
      <c r="U2301" s="2" t="n">
        <v>96</v>
      </c>
      <c r="BC2301" s="13"/>
    </row>
    <row r="2302" customFormat="false" ht="12.8" hidden="false" customHeight="false" outlineLevel="0" collapsed="false">
      <c r="A2302" s="8" t="n">
        <v>129194</v>
      </c>
      <c r="B2302" s="12" t="n">
        <v>109</v>
      </c>
      <c r="C2302" s="2" t="n">
        <v>47</v>
      </c>
      <c r="E2302" s="2" t="n">
        <v>124</v>
      </c>
      <c r="F2302" s="2" t="n">
        <v>80</v>
      </c>
      <c r="G2302" s="2" t="n">
        <v>66</v>
      </c>
      <c r="H2302" s="2" t="n">
        <v>53</v>
      </c>
      <c r="J2302" s="2" t="n">
        <v>102</v>
      </c>
      <c r="K2302" s="2" t="n">
        <v>51</v>
      </c>
      <c r="L2302" s="2" t="n">
        <v>99</v>
      </c>
      <c r="N2302" s="2" t="n">
        <v>51</v>
      </c>
      <c r="O2302" s="2" t="n">
        <v>50</v>
      </c>
      <c r="S2302" s="2" t="n">
        <v>98</v>
      </c>
      <c r="U2302" s="2" t="n">
        <v>86</v>
      </c>
      <c r="Y2302" s="2" t="n">
        <v>96</v>
      </c>
      <c r="AB2302" s="2" t="n">
        <v>106</v>
      </c>
      <c r="AC2302" s="2" t="n">
        <v>114</v>
      </c>
      <c r="AD2302" s="2" t="n">
        <v>102</v>
      </c>
      <c r="AF2302" s="2" t="n">
        <v>74</v>
      </c>
      <c r="AG2302" s="2" t="n">
        <v>45</v>
      </c>
      <c r="AH2302" s="2" t="n">
        <v>45</v>
      </c>
      <c r="BC2302" s="13"/>
    </row>
    <row r="2303" customFormat="false" ht="12.8" hidden="false" customHeight="false" outlineLevel="0" collapsed="false">
      <c r="A2303" s="8" t="n">
        <v>128934</v>
      </c>
      <c r="B2303" s="12"/>
      <c r="C2303" s="2" t="n">
        <v>82</v>
      </c>
      <c r="D2303" s="2" t="n">
        <v>49</v>
      </c>
      <c r="E2303" s="2" t="n">
        <v>106</v>
      </c>
      <c r="J2303" s="2" t="n">
        <v>95</v>
      </c>
      <c r="K2303" s="2" t="n">
        <v>51</v>
      </c>
      <c r="N2303" s="2" t="n">
        <v>108</v>
      </c>
      <c r="U2303" s="2" t="n">
        <v>126</v>
      </c>
      <c r="BC2303" s="13"/>
    </row>
    <row r="2304" customFormat="false" ht="12.8" hidden="false" customHeight="false" outlineLevel="0" collapsed="false">
      <c r="A2304" s="8" t="n">
        <v>128994</v>
      </c>
      <c r="B2304" s="12" t="n">
        <v>114</v>
      </c>
      <c r="C2304" s="2" t="n">
        <v>94</v>
      </c>
      <c r="D2304" s="2" t="n">
        <v>42</v>
      </c>
      <c r="E2304" s="2" t="n">
        <v>112</v>
      </c>
      <c r="J2304" s="2" t="n">
        <v>90</v>
      </c>
      <c r="K2304" s="2" t="n">
        <v>17</v>
      </c>
      <c r="L2304" s="2" t="n">
        <v>75</v>
      </c>
      <c r="N2304" s="2" t="n">
        <v>108</v>
      </c>
      <c r="S2304" s="2" t="n">
        <v>150</v>
      </c>
      <c r="BC2304" s="13"/>
    </row>
    <row r="2305" customFormat="false" ht="12.8" hidden="false" customHeight="false" outlineLevel="0" collapsed="false">
      <c r="A2305" s="8" t="n">
        <v>128937</v>
      </c>
      <c r="B2305" s="12"/>
      <c r="C2305" s="2" t="n">
        <v>88</v>
      </c>
      <c r="U2305" s="2" t="n">
        <v>90</v>
      </c>
      <c r="AC2305" s="2" t="n">
        <v>96</v>
      </c>
      <c r="BC2305" s="13"/>
    </row>
    <row r="2306" customFormat="false" ht="12.8" hidden="false" customHeight="false" outlineLevel="0" collapsed="false">
      <c r="A2306" s="8" t="n">
        <v>129147</v>
      </c>
      <c r="B2306" s="12"/>
      <c r="C2306" s="2" t="n">
        <v>96</v>
      </c>
      <c r="E2306" s="2" t="n">
        <v>171</v>
      </c>
      <c r="H2306" s="2" t="n">
        <v>177</v>
      </c>
      <c r="J2306" s="2" t="n">
        <v>97</v>
      </c>
      <c r="K2306" s="2" t="n">
        <v>51</v>
      </c>
      <c r="L2306" s="2" t="n">
        <v>87</v>
      </c>
      <c r="S2306" s="2" t="n">
        <v>141</v>
      </c>
      <c r="U2306" s="2" t="n">
        <v>78</v>
      </c>
      <c r="Y2306" s="2" t="n">
        <v>162</v>
      </c>
      <c r="AB2306" s="2" t="n">
        <v>141</v>
      </c>
      <c r="AC2306" s="2" t="n">
        <v>111</v>
      </c>
      <c r="AG2306" s="2" t="n">
        <v>141</v>
      </c>
      <c r="AH2306" s="2" t="n">
        <v>150</v>
      </c>
      <c r="BC2306" s="13"/>
    </row>
    <row r="2307" customFormat="false" ht="12.8" hidden="false" customHeight="false" outlineLevel="0" collapsed="false">
      <c r="A2307" s="8" t="n">
        <v>82446</v>
      </c>
      <c r="B2307" s="12"/>
      <c r="D2307" s="2" t="n">
        <v>42</v>
      </c>
      <c r="E2307" s="2" t="n">
        <v>53</v>
      </c>
      <c r="J2307" s="2" t="n">
        <v>111</v>
      </c>
      <c r="U2307" s="2" t="n">
        <v>84</v>
      </c>
      <c r="BC2307" s="13"/>
    </row>
    <row r="2308" customFormat="false" ht="12.8" hidden="false" customHeight="false" outlineLevel="0" collapsed="false">
      <c r="A2308" s="8" t="n">
        <v>129198</v>
      </c>
      <c r="B2308" s="12"/>
      <c r="C2308" s="2" t="n">
        <v>88</v>
      </c>
      <c r="D2308" s="2" t="n">
        <v>48</v>
      </c>
      <c r="E2308" s="2" t="n">
        <v>106</v>
      </c>
      <c r="F2308" s="2" t="n">
        <v>78</v>
      </c>
      <c r="H2308" s="2" t="n">
        <v>108</v>
      </c>
      <c r="J2308" s="2" t="n">
        <v>123</v>
      </c>
      <c r="K2308" s="2" t="n">
        <v>63</v>
      </c>
      <c r="L2308" s="2" t="n">
        <v>93</v>
      </c>
      <c r="N2308" s="2" t="n">
        <v>94</v>
      </c>
      <c r="S2308" s="2" t="n">
        <v>102</v>
      </c>
      <c r="U2308" s="2" t="n">
        <v>94</v>
      </c>
      <c r="AB2308" s="2" t="n">
        <v>156</v>
      </c>
      <c r="AC2308" s="2" t="n">
        <v>117</v>
      </c>
      <c r="AG2308" s="2" t="n">
        <v>159</v>
      </c>
      <c r="AH2308" s="2" t="n">
        <v>135</v>
      </c>
      <c r="BC2308" s="13"/>
    </row>
    <row r="2309" customFormat="false" ht="12.8" hidden="false" customHeight="false" outlineLevel="0" collapsed="false">
      <c r="A2309" s="8" t="n">
        <v>127982</v>
      </c>
      <c r="B2309" s="12" t="n">
        <v>116</v>
      </c>
      <c r="C2309" s="2" t="n">
        <v>107</v>
      </c>
      <c r="E2309" s="2" t="n">
        <v>118</v>
      </c>
      <c r="K2309" s="2" t="n">
        <v>63</v>
      </c>
      <c r="L2309" s="2" t="n">
        <v>87</v>
      </c>
      <c r="BC2309" s="13"/>
    </row>
    <row r="2310" customFormat="false" ht="12.8" hidden="false" customHeight="false" outlineLevel="0" collapsed="false">
      <c r="A2310" s="8" t="n">
        <v>129146</v>
      </c>
      <c r="B2310" s="12" t="n">
        <v>118</v>
      </c>
      <c r="C2310" s="2" t="n">
        <v>88</v>
      </c>
      <c r="E2310" s="2" t="n">
        <v>126</v>
      </c>
      <c r="G2310" s="2" t="n">
        <v>74</v>
      </c>
      <c r="J2310" s="2" t="n">
        <v>108</v>
      </c>
      <c r="K2310" s="2" t="n">
        <v>39</v>
      </c>
      <c r="L2310" s="2" t="n">
        <v>93</v>
      </c>
      <c r="N2310" s="2" t="n">
        <v>98</v>
      </c>
      <c r="S2310" s="2" t="n">
        <v>159</v>
      </c>
      <c r="AB2310" s="2" t="n">
        <v>106</v>
      </c>
      <c r="AC2310" s="2" t="n">
        <v>114</v>
      </c>
      <c r="AG2310" s="2" t="n">
        <v>94</v>
      </c>
      <c r="BC2310" s="13"/>
    </row>
    <row r="2311" customFormat="false" ht="12.8" hidden="false" customHeight="false" outlineLevel="0" collapsed="false">
      <c r="A2311" s="8" t="n">
        <v>129152</v>
      </c>
      <c r="B2311" s="12" t="n">
        <v>116</v>
      </c>
      <c r="C2311" s="2" t="n">
        <v>90</v>
      </c>
      <c r="D2311" s="2" t="n">
        <v>47</v>
      </c>
      <c r="E2311" s="2" t="n">
        <v>54</v>
      </c>
      <c r="F2311" s="2" t="n">
        <v>80</v>
      </c>
      <c r="H2311" s="2" t="n">
        <v>54</v>
      </c>
      <c r="J2311" s="2" t="n">
        <v>118</v>
      </c>
      <c r="K2311" s="2" t="n">
        <v>69</v>
      </c>
      <c r="L2311" s="2" t="n">
        <v>81</v>
      </c>
      <c r="N2311" s="2" t="n">
        <v>106</v>
      </c>
      <c r="O2311" s="2" t="n">
        <v>58</v>
      </c>
      <c r="S2311" s="2" t="n">
        <v>100</v>
      </c>
      <c r="U2311" s="2" t="n">
        <v>94</v>
      </c>
      <c r="Y2311" s="2" t="n">
        <v>141</v>
      </c>
      <c r="AB2311" s="2" t="n">
        <v>104</v>
      </c>
      <c r="AC2311" s="2" t="n">
        <v>111</v>
      </c>
      <c r="AD2311" s="2" t="n">
        <v>100</v>
      </c>
      <c r="AF2311" s="2" t="n">
        <v>74</v>
      </c>
      <c r="AG2311" s="2" t="n">
        <v>48</v>
      </c>
      <c r="AH2311" s="2" t="n">
        <v>96</v>
      </c>
      <c r="BC2311" s="13"/>
    </row>
    <row r="2312" customFormat="false" ht="12.8" hidden="false" customHeight="false" outlineLevel="0" collapsed="false">
      <c r="A2312" s="8" t="n">
        <v>87875</v>
      </c>
      <c r="B2312" s="12"/>
      <c r="C2312" s="2" t="n">
        <v>141</v>
      </c>
      <c r="E2312" s="2" t="n">
        <v>98</v>
      </c>
      <c r="G2312" s="2" t="n">
        <v>102</v>
      </c>
      <c r="BC2312" s="13"/>
    </row>
    <row r="2313" customFormat="false" ht="12.8" hidden="false" customHeight="false" outlineLevel="0" collapsed="false">
      <c r="A2313" s="8" t="n">
        <v>118802</v>
      </c>
      <c r="B2313" s="12"/>
      <c r="L2313" s="2" t="n">
        <v>46</v>
      </c>
      <c r="AH2313" s="2" t="n">
        <v>41</v>
      </c>
      <c r="BC2313" s="13"/>
    </row>
    <row r="2314" customFormat="false" ht="12.8" hidden="false" customHeight="false" outlineLevel="0" collapsed="false">
      <c r="A2314" s="8" t="n">
        <v>127983</v>
      </c>
      <c r="B2314" s="12"/>
      <c r="D2314" s="2" t="n">
        <v>36</v>
      </c>
      <c r="K2314" s="2" t="n">
        <v>38</v>
      </c>
      <c r="L2314" s="2" t="n">
        <v>75</v>
      </c>
      <c r="AC2314" s="2" t="n">
        <v>64</v>
      </c>
      <c r="BC2314" s="13"/>
    </row>
    <row r="2315" customFormat="false" ht="12.8" hidden="false" customHeight="false" outlineLevel="0" collapsed="false">
      <c r="A2315" s="8" t="n">
        <v>128707</v>
      </c>
      <c r="B2315" s="12" t="n">
        <v>118</v>
      </c>
      <c r="C2315" s="2" t="n">
        <v>102</v>
      </c>
      <c r="E2315" s="2" t="n">
        <v>124</v>
      </c>
      <c r="J2315" s="2" t="n">
        <v>116</v>
      </c>
      <c r="N2315" s="2" t="n">
        <v>165</v>
      </c>
      <c r="O2315" s="2" t="n">
        <v>112</v>
      </c>
      <c r="S2315" s="2" t="n">
        <v>90</v>
      </c>
      <c r="BC2315" s="13"/>
    </row>
    <row r="2316" customFormat="false" ht="12.8" hidden="false" customHeight="false" outlineLevel="0" collapsed="false">
      <c r="A2316" s="8" t="n">
        <v>101382</v>
      </c>
      <c r="B2316" s="12"/>
      <c r="H2316" s="2" t="n">
        <v>112</v>
      </c>
      <c r="J2316" s="2" t="n">
        <v>107</v>
      </c>
      <c r="K2316" s="2" t="n">
        <v>39</v>
      </c>
      <c r="S2316" s="2" t="n">
        <v>92</v>
      </c>
      <c r="AH2316" s="2" t="n">
        <v>88</v>
      </c>
      <c r="BC2316" s="13"/>
    </row>
    <row r="2317" customFormat="false" ht="12.8" hidden="false" customHeight="false" outlineLevel="0" collapsed="false">
      <c r="A2317" s="8" t="n">
        <v>42761</v>
      </c>
      <c r="B2317" s="12" t="n">
        <v>218</v>
      </c>
      <c r="C2317" s="2" t="n">
        <v>102</v>
      </c>
      <c r="D2317" s="2" t="n">
        <v>42</v>
      </c>
      <c r="E2317" s="2" t="n">
        <v>57</v>
      </c>
      <c r="J2317" s="2" t="n">
        <v>89</v>
      </c>
      <c r="K2317" s="2" t="n">
        <v>51</v>
      </c>
      <c r="L2317" s="2" t="n">
        <v>87</v>
      </c>
      <c r="N2317" s="2" t="n">
        <v>102</v>
      </c>
      <c r="S2317" s="2" t="n">
        <v>112</v>
      </c>
      <c r="U2317" s="2" t="n">
        <v>82</v>
      </c>
      <c r="Y2317" s="2" t="n">
        <v>159</v>
      </c>
      <c r="AB2317" s="2" t="n">
        <v>156</v>
      </c>
      <c r="AC2317" s="2" t="n">
        <v>74</v>
      </c>
      <c r="BC2317" s="13"/>
    </row>
    <row r="2318" customFormat="false" ht="12.8" hidden="false" customHeight="false" outlineLevel="0" collapsed="false">
      <c r="A2318" s="8" t="s">
        <v>2176</v>
      </c>
      <c r="B2318" s="12"/>
      <c r="E2318" s="2" t="n">
        <v>114</v>
      </c>
      <c r="BC2318" s="13"/>
    </row>
    <row r="2319" customFormat="false" ht="12.8" hidden="false" customHeight="false" outlineLevel="0" collapsed="false">
      <c r="A2319" s="8" t="s">
        <v>2177</v>
      </c>
      <c r="B2319" s="12"/>
      <c r="K2319" s="2" t="n">
        <v>30</v>
      </c>
      <c r="BC2319" s="13"/>
    </row>
    <row r="2320" customFormat="false" ht="12.8" hidden="false" customHeight="false" outlineLevel="0" collapsed="false">
      <c r="A2320" s="8" t="s">
        <v>2178</v>
      </c>
      <c r="B2320" s="12"/>
      <c r="K2320" s="2" t="n">
        <v>45</v>
      </c>
      <c r="BC2320" s="13"/>
    </row>
    <row r="2321" customFormat="false" ht="12.8" hidden="false" customHeight="false" outlineLevel="0" collapsed="false">
      <c r="A2321" s="8" t="s">
        <v>2179</v>
      </c>
      <c r="B2321" s="12"/>
      <c r="E2321" s="2" t="n">
        <v>61</v>
      </c>
      <c r="K2321" s="2" t="n">
        <v>69</v>
      </c>
      <c r="AJ2321" s="2" t="n">
        <v>72</v>
      </c>
      <c r="BC2321" s="13"/>
    </row>
    <row r="2322" customFormat="false" ht="12.8" hidden="false" customHeight="false" outlineLevel="0" collapsed="false">
      <c r="A2322" s="8" t="s">
        <v>2180</v>
      </c>
      <c r="B2322" s="12"/>
      <c r="E2322" s="2" t="n">
        <v>110</v>
      </c>
      <c r="BC2322" s="13"/>
    </row>
    <row r="2323" customFormat="false" ht="12.8" hidden="false" customHeight="false" outlineLevel="0" collapsed="false">
      <c r="A2323" s="8" t="s">
        <v>2181</v>
      </c>
      <c r="B2323" s="12"/>
      <c r="E2323" s="2" t="n">
        <v>108</v>
      </c>
      <c r="K2323" s="2" t="n">
        <v>45</v>
      </c>
      <c r="BC2323" s="13"/>
    </row>
    <row r="2324" customFormat="false" ht="12.8" hidden="false" customHeight="false" outlineLevel="0" collapsed="false">
      <c r="A2324" s="8" t="s">
        <v>2182</v>
      </c>
      <c r="B2324" s="12" t="n">
        <v>110</v>
      </c>
      <c r="BC2324" s="13"/>
    </row>
    <row r="2325" customFormat="false" ht="12.8" hidden="false" customHeight="false" outlineLevel="0" collapsed="false">
      <c r="A2325" s="8" t="s">
        <v>2183</v>
      </c>
      <c r="B2325" s="12"/>
      <c r="E2325" s="2" t="n">
        <v>116</v>
      </c>
      <c r="K2325" s="2" t="n">
        <v>45</v>
      </c>
      <c r="BC2325" s="13"/>
    </row>
    <row r="2326" customFormat="false" ht="12.8" hidden="false" customHeight="false" outlineLevel="0" collapsed="false">
      <c r="A2326" s="8" t="s">
        <v>2184</v>
      </c>
      <c r="B2326" s="12"/>
      <c r="E2326" s="2" t="n">
        <v>50</v>
      </c>
      <c r="K2326" s="2" t="n">
        <v>34</v>
      </c>
      <c r="BC2326" s="13"/>
    </row>
    <row r="2327" customFormat="false" ht="12.8" hidden="false" customHeight="false" outlineLevel="0" collapsed="false">
      <c r="A2327" s="8" t="s">
        <v>2185</v>
      </c>
      <c r="B2327" s="12" t="n">
        <v>116</v>
      </c>
      <c r="D2327" s="2" t="n">
        <v>50</v>
      </c>
      <c r="AG2327" s="2" t="n">
        <v>88</v>
      </c>
      <c r="BC2327" s="13"/>
    </row>
    <row r="2328" customFormat="false" ht="12.8" hidden="false" customHeight="false" outlineLevel="0" collapsed="false">
      <c r="A2328" s="8" t="s">
        <v>2186</v>
      </c>
      <c r="B2328" s="12"/>
      <c r="K2328" s="2" t="n">
        <v>114</v>
      </c>
      <c r="BC2328" s="13"/>
    </row>
    <row r="2329" customFormat="false" ht="12.8" hidden="false" customHeight="false" outlineLevel="0" collapsed="false">
      <c r="A2329" s="8" t="s">
        <v>2187</v>
      </c>
      <c r="B2329" s="12"/>
      <c r="D2329" s="2" t="n">
        <v>46</v>
      </c>
      <c r="BC2329" s="13"/>
    </row>
    <row r="2330" customFormat="false" ht="12.8" hidden="false" customHeight="false" outlineLevel="0" collapsed="false">
      <c r="A2330" s="8" t="s">
        <v>2188</v>
      </c>
      <c r="B2330" s="12"/>
      <c r="E2330" s="2" t="n">
        <v>108</v>
      </c>
      <c r="K2330" s="2" t="n">
        <v>57</v>
      </c>
      <c r="BC2330" s="13"/>
    </row>
    <row r="2331" customFormat="false" ht="12.8" hidden="false" customHeight="false" outlineLevel="0" collapsed="false">
      <c r="A2331" s="8" t="s">
        <v>2189</v>
      </c>
      <c r="B2331" s="12"/>
      <c r="C2331" s="2" t="n">
        <v>96</v>
      </c>
      <c r="E2331" s="2" t="n">
        <v>128</v>
      </c>
      <c r="F2331" s="2" t="n">
        <v>94</v>
      </c>
      <c r="J2331" s="2" t="n">
        <v>112</v>
      </c>
      <c r="N2331" s="2" t="n">
        <v>110</v>
      </c>
      <c r="AF2331" s="2" t="n">
        <v>106</v>
      </c>
      <c r="BC2331" s="13"/>
    </row>
    <row r="2332" customFormat="false" ht="12.8" hidden="false" customHeight="false" outlineLevel="0" collapsed="false">
      <c r="A2332" s="8" t="s">
        <v>2190</v>
      </c>
      <c r="B2332" s="12" t="n">
        <v>108</v>
      </c>
      <c r="C2332" s="2" t="n">
        <v>42</v>
      </c>
      <c r="D2332" s="2" t="n">
        <v>35</v>
      </c>
      <c r="E2332" s="2" t="n">
        <v>116</v>
      </c>
      <c r="H2332" s="2" t="n">
        <v>116</v>
      </c>
      <c r="BC2332" s="13"/>
    </row>
    <row r="2333" customFormat="false" ht="12.8" hidden="false" customHeight="false" outlineLevel="0" collapsed="false">
      <c r="A2333" s="8" t="s">
        <v>2191</v>
      </c>
      <c r="B2333" s="12" t="n">
        <v>224</v>
      </c>
      <c r="BC2333" s="13"/>
    </row>
    <row r="2334" customFormat="false" ht="12.8" hidden="false" customHeight="false" outlineLevel="0" collapsed="false">
      <c r="A2334" s="8" t="s">
        <v>2192</v>
      </c>
      <c r="B2334" s="12" t="n">
        <v>115</v>
      </c>
      <c r="C2334" s="2" t="n">
        <v>98</v>
      </c>
      <c r="D2334" s="2" t="n">
        <v>65</v>
      </c>
      <c r="E2334" s="2" t="n">
        <v>120</v>
      </c>
      <c r="K2334" s="2" t="n">
        <v>57</v>
      </c>
      <c r="N2334" s="2" t="n">
        <v>128</v>
      </c>
      <c r="S2334" s="2" t="n">
        <v>141</v>
      </c>
      <c r="U2334" s="2" t="n">
        <v>132</v>
      </c>
      <c r="AG2334" s="2" t="n">
        <v>106</v>
      </c>
      <c r="BC2334" s="13"/>
    </row>
    <row r="2335" customFormat="false" ht="12.8" hidden="false" customHeight="false" outlineLevel="0" collapsed="false">
      <c r="A2335" s="8" t="s">
        <v>2193</v>
      </c>
      <c r="B2335" s="12"/>
      <c r="C2335" s="2" t="n">
        <v>44</v>
      </c>
      <c r="E2335" s="2" t="n">
        <v>102</v>
      </c>
      <c r="S2335" s="2" t="n">
        <v>98</v>
      </c>
      <c r="U2335" s="2" t="n">
        <v>96</v>
      </c>
      <c r="Y2335" s="2" t="n">
        <v>108</v>
      </c>
      <c r="AG2335" s="2" t="n">
        <v>53</v>
      </c>
      <c r="BC2335" s="13"/>
    </row>
    <row r="2336" customFormat="false" ht="12.8" hidden="false" customHeight="false" outlineLevel="0" collapsed="false">
      <c r="A2336" s="8" t="s">
        <v>2194</v>
      </c>
      <c r="B2336" s="12"/>
      <c r="D2336" s="2" t="n">
        <v>41</v>
      </c>
      <c r="BC2336" s="13"/>
    </row>
    <row r="2337" customFormat="false" ht="12.8" hidden="false" customHeight="false" outlineLevel="0" collapsed="false">
      <c r="A2337" s="8" t="s">
        <v>2195</v>
      </c>
      <c r="B2337" s="12" t="n">
        <v>126</v>
      </c>
      <c r="C2337" s="2" t="n">
        <v>126</v>
      </c>
      <c r="D2337" s="2" t="n">
        <v>78</v>
      </c>
      <c r="E2337" s="2" t="n">
        <v>118</v>
      </c>
      <c r="F2337" s="2" t="n">
        <v>90</v>
      </c>
      <c r="S2337" s="2" t="n">
        <v>168</v>
      </c>
      <c r="U2337" s="2" t="n">
        <v>82</v>
      </c>
      <c r="AF2337" s="2" t="n">
        <v>74</v>
      </c>
      <c r="AH2337" s="2" t="n">
        <v>162</v>
      </c>
      <c r="AL2337" s="2" t="n">
        <v>66</v>
      </c>
      <c r="BC2337" s="13"/>
    </row>
    <row r="2338" customFormat="false" ht="12.8" hidden="false" customHeight="false" outlineLevel="0" collapsed="false">
      <c r="A2338" s="8" t="s">
        <v>2196</v>
      </c>
      <c r="B2338" s="12" t="n">
        <v>121</v>
      </c>
      <c r="C2338" s="2" t="n">
        <v>92</v>
      </c>
      <c r="E2338" s="2" t="n">
        <v>112</v>
      </c>
      <c r="F2338" s="2" t="n">
        <v>35</v>
      </c>
      <c r="N2338" s="2" t="n">
        <v>124</v>
      </c>
      <c r="S2338" s="2" t="n">
        <v>110</v>
      </c>
      <c r="U2338" s="2" t="n">
        <v>96</v>
      </c>
      <c r="Y2338" s="2" t="n">
        <v>108</v>
      </c>
      <c r="AF2338" s="2" t="n">
        <v>78</v>
      </c>
      <c r="AG2338" s="2" t="n">
        <v>114</v>
      </c>
      <c r="BC2338" s="13"/>
    </row>
    <row r="2339" customFormat="false" ht="12.8" hidden="false" customHeight="false" outlineLevel="0" collapsed="false">
      <c r="A2339" s="8" t="s">
        <v>2197</v>
      </c>
      <c r="B2339" s="12"/>
      <c r="C2339" s="2" t="n">
        <v>82</v>
      </c>
      <c r="D2339" s="2" t="n">
        <v>45</v>
      </c>
      <c r="E2339" s="2" t="n">
        <v>96</v>
      </c>
      <c r="F2339" s="2" t="n">
        <v>78</v>
      </c>
      <c r="U2339" s="2" t="n">
        <v>88</v>
      </c>
      <c r="AF2339" s="2" t="n">
        <v>80</v>
      </c>
      <c r="BC2339" s="13"/>
    </row>
    <row r="2340" customFormat="false" ht="12.8" hidden="false" customHeight="false" outlineLevel="0" collapsed="false">
      <c r="A2340" s="8" t="s">
        <v>2198</v>
      </c>
      <c r="B2340" s="12"/>
      <c r="C2340" s="2" t="n">
        <v>153</v>
      </c>
      <c r="D2340" s="2" t="n">
        <v>53</v>
      </c>
      <c r="E2340" s="2" t="n">
        <v>63</v>
      </c>
      <c r="F2340" s="2" t="n">
        <v>42</v>
      </c>
      <c r="U2340" s="2" t="n">
        <v>47</v>
      </c>
      <c r="AF2340" s="2" t="n">
        <v>41</v>
      </c>
      <c r="BC2340" s="13"/>
    </row>
    <row r="2341" customFormat="false" ht="12.8" hidden="false" customHeight="false" outlineLevel="0" collapsed="false">
      <c r="A2341" s="8" t="s">
        <v>2199</v>
      </c>
      <c r="B2341" s="12" t="n">
        <v>123</v>
      </c>
      <c r="C2341" s="2" t="n">
        <v>156</v>
      </c>
      <c r="D2341" s="2" t="n">
        <v>112</v>
      </c>
      <c r="E2341" s="2" t="n">
        <v>128</v>
      </c>
      <c r="F2341" s="2" t="n">
        <v>92</v>
      </c>
      <c r="S2341" s="2" t="n">
        <v>153</v>
      </c>
      <c r="U2341" s="2" t="n">
        <v>144</v>
      </c>
      <c r="AB2341" s="2" t="n">
        <v>162</v>
      </c>
      <c r="AF2341" s="2" t="n">
        <v>82</v>
      </c>
      <c r="BB2341" s="2" t="n">
        <v>108</v>
      </c>
      <c r="BC2341" s="13"/>
    </row>
    <row r="2342" customFormat="false" ht="12.8" hidden="false" customHeight="false" outlineLevel="0" collapsed="false">
      <c r="A2342" s="8" t="s">
        <v>2200</v>
      </c>
      <c r="B2342" s="12"/>
      <c r="C2342" s="2" t="n">
        <v>78</v>
      </c>
      <c r="D2342" s="2" t="n">
        <v>44</v>
      </c>
      <c r="E2342" s="2" t="n">
        <v>120</v>
      </c>
      <c r="F2342" s="2" t="n">
        <v>40</v>
      </c>
      <c r="U2342" s="2" t="n">
        <v>78</v>
      </c>
      <c r="AF2342" s="2" t="n">
        <v>78</v>
      </c>
      <c r="BC2342" s="13"/>
    </row>
    <row r="2343" customFormat="false" ht="12.8" hidden="false" customHeight="false" outlineLevel="0" collapsed="false">
      <c r="A2343" s="8" t="s">
        <v>2201</v>
      </c>
      <c r="B2343" s="12" t="n">
        <v>116</v>
      </c>
      <c r="C2343" s="2" t="n">
        <v>98</v>
      </c>
      <c r="D2343" s="2" t="n">
        <v>46</v>
      </c>
      <c r="E2343" s="2" t="n">
        <v>59</v>
      </c>
      <c r="F2343" s="2" t="n">
        <v>40</v>
      </c>
      <c r="N2343" s="2" t="n">
        <v>130</v>
      </c>
      <c r="S2343" s="2" t="n">
        <v>106</v>
      </c>
      <c r="U2343" s="2" t="n">
        <v>92</v>
      </c>
      <c r="AF2343" s="2" t="n">
        <v>84</v>
      </c>
      <c r="AG2343" s="2" t="n">
        <v>56</v>
      </c>
      <c r="BC2343" s="13"/>
    </row>
    <row r="2344" customFormat="false" ht="12.8" hidden="false" customHeight="false" outlineLevel="0" collapsed="false">
      <c r="A2344" s="8" t="s">
        <v>2202</v>
      </c>
      <c r="B2344" s="12" t="n">
        <v>115</v>
      </c>
      <c r="C2344" s="2" t="n">
        <v>74</v>
      </c>
      <c r="D2344" s="2" t="n">
        <v>78</v>
      </c>
      <c r="E2344" s="2" t="n">
        <v>108</v>
      </c>
      <c r="F2344" s="2" t="n">
        <v>78</v>
      </c>
      <c r="J2344" s="2" t="n">
        <v>112</v>
      </c>
      <c r="K2344" s="2" t="n">
        <v>45</v>
      </c>
      <c r="L2344" s="2" t="n">
        <v>93</v>
      </c>
      <c r="N2344" s="2" t="n">
        <v>112</v>
      </c>
      <c r="O2344" s="2" t="n">
        <v>106</v>
      </c>
      <c r="S2344" s="2" t="n">
        <v>112</v>
      </c>
      <c r="U2344" s="2" t="n">
        <v>111</v>
      </c>
      <c r="Y2344" s="2" t="n">
        <v>165</v>
      </c>
      <c r="Z2344" s="2" t="n">
        <v>60</v>
      </c>
      <c r="AB2344" s="2" t="n">
        <v>147</v>
      </c>
      <c r="AF2344" s="2" t="n">
        <v>123</v>
      </c>
      <c r="AG2344" s="2" t="n">
        <v>122</v>
      </c>
      <c r="BC2344" s="13"/>
    </row>
    <row r="2345" customFormat="false" ht="12.8" hidden="false" customHeight="false" outlineLevel="0" collapsed="false">
      <c r="A2345" s="8" t="s">
        <v>2203</v>
      </c>
      <c r="B2345" s="12"/>
      <c r="C2345" s="2" t="n">
        <v>82</v>
      </c>
      <c r="D2345" s="2" t="n">
        <v>74</v>
      </c>
      <c r="E2345" s="2" t="n">
        <v>150</v>
      </c>
      <c r="F2345" s="2" t="n">
        <v>72</v>
      </c>
      <c r="S2345" s="2" t="n">
        <v>138</v>
      </c>
      <c r="U2345" s="2" t="n">
        <v>138</v>
      </c>
      <c r="AB2345" s="2" t="n">
        <v>135</v>
      </c>
      <c r="AF2345" s="2" t="n">
        <v>72</v>
      </c>
      <c r="BC2345" s="13"/>
    </row>
    <row r="2346" customFormat="false" ht="12.8" hidden="false" customHeight="false" outlineLevel="0" collapsed="false">
      <c r="A2346" s="8" t="s">
        <v>2204</v>
      </c>
      <c r="B2346" s="12" t="n">
        <v>82</v>
      </c>
      <c r="D2346" s="2" t="n">
        <v>112</v>
      </c>
      <c r="E2346" s="2" t="n">
        <v>110</v>
      </c>
      <c r="F2346" s="2" t="n">
        <v>43</v>
      </c>
      <c r="K2346" s="2" t="n">
        <v>45</v>
      </c>
      <c r="N2346" s="2" t="n">
        <v>108</v>
      </c>
      <c r="U2346" s="2" t="n">
        <v>94</v>
      </c>
      <c r="AF2346" s="2" t="n">
        <v>82</v>
      </c>
      <c r="BC2346" s="13"/>
    </row>
    <row r="2347" customFormat="false" ht="12.8" hidden="false" customHeight="false" outlineLevel="0" collapsed="false">
      <c r="A2347" s="8" t="s">
        <v>2205</v>
      </c>
      <c r="B2347" s="12"/>
      <c r="C2347" s="2" t="n">
        <v>96</v>
      </c>
      <c r="D2347" s="2" t="n">
        <v>106</v>
      </c>
      <c r="E2347" s="2" t="n">
        <v>128</v>
      </c>
      <c r="F2347" s="2" t="n">
        <v>96</v>
      </c>
      <c r="S2347" s="2" t="n">
        <v>102</v>
      </c>
      <c r="U2347" s="2" t="n">
        <v>147</v>
      </c>
      <c r="AF2347" s="2" t="n">
        <v>80</v>
      </c>
      <c r="BC2347" s="13"/>
    </row>
    <row r="2348" customFormat="false" ht="12.8" hidden="false" customHeight="false" outlineLevel="0" collapsed="false">
      <c r="A2348" s="8" t="s">
        <v>2206</v>
      </c>
      <c r="B2348" s="12"/>
      <c r="C2348" s="2" t="n">
        <v>90</v>
      </c>
      <c r="D2348" s="2" t="n">
        <v>37</v>
      </c>
      <c r="E2348" s="2" t="n">
        <v>54</v>
      </c>
      <c r="F2348" s="2" t="n">
        <v>100</v>
      </c>
      <c r="U2348" s="2" t="n">
        <v>45</v>
      </c>
      <c r="Y2348" s="2" t="n">
        <v>54</v>
      </c>
      <c r="AF2348" s="2" t="n">
        <v>42</v>
      </c>
      <c r="AG2348" s="2" t="n">
        <v>116</v>
      </c>
      <c r="BC2348" s="13"/>
    </row>
    <row r="2349" customFormat="false" ht="12.8" hidden="false" customHeight="false" outlineLevel="0" collapsed="false">
      <c r="A2349" s="8" t="s">
        <v>2207</v>
      </c>
      <c r="B2349" s="12" t="n">
        <v>113</v>
      </c>
      <c r="C2349" s="2" t="n">
        <v>100</v>
      </c>
      <c r="D2349" s="2" t="n">
        <v>36</v>
      </c>
      <c r="F2349" s="2" t="n">
        <v>96</v>
      </c>
      <c r="J2349" s="2" t="n">
        <v>103</v>
      </c>
      <c r="U2349" s="2" t="n">
        <v>92</v>
      </c>
      <c r="Y2349" s="2" t="n">
        <v>47</v>
      </c>
      <c r="AF2349" s="2" t="n">
        <v>76</v>
      </c>
      <c r="BC2349" s="13"/>
    </row>
    <row r="2350" customFormat="false" ht="12.8" hidden="false" customHeight="false" outlineLevel="0" collapsed="false">
      <c r="A2350" s="8" t="s">
        <v>2208</v>
      </c>
      <c r="B2350" s="12"/>
      <c r="C2350" s="2" t="n">
        <v>80</v>
      </c>
      <c r="D2350" s="2" t="n">
        <v>45</v>
      </c>
      <c r="E2350" s="2" t="n">
        <v>126</v>
      </c>
      <c r="F2350" s="2" t="n">
        <v>39</v>
      </c>
      <c r="U2350" s="2" t="n">
        <v>78</v>
      </c>
      <c r="AF2350" s="2" t="n">
        <v>37</v>
      </c>
      <c r="BC2350" s="13"/>
    </row>
    <row r="2351" customFormat="false" ht="12.8" hidden="false" customHeight="false" outlineLevel="0" collapsed="false">
      <c r="A2351" s="8" t="s">
        <v>2209</v>
      </c>
      <c r="B2351" s="12"/>
      <c r="C2351" s="2" t="n">
        <v>94</v>
      </c>
      <c r="D2351" s="2" t="n">
        <v>48</v>
      </c>
      <c r="E2351" s="2" t="n">
        <v>62</v>
      </c>
      <c r="F2351" s="2" t="n">
        <v>47</v>
      </c>
      <c r="U2351" s="2" t="n">
        <v>44</v>
      </c>
      <c r="Y2351" s="2" t="n">
        <v>110</v>
      </c>
      <c r="AF2351" s="2" t="n">
        <v>86</v>
      </c>
      <c r="BC2351" s="13"/>
    </row>
    <row r="2352" customFormat="false" ht="12.8" hidden="false" customHeight="false" outlineLevel="0" collapsed="false">
      <c r="A2352" s="8" t="s">
        <v>2210</v>
      </c>
      <c r="B2352" s="12" t="n">
        <v>131</v>
      </c>
      <c r="C2352" s="2" t="n">
        <v>90</v>
      </c>
      <c r="D2352" s="2" t="n">
        <v>59</v>
      </c>
      <c r="E2352" s="2" t="n">
        <v>56</v>
      </c>
      <c r="F2352" s="2" t="n">
        <v>96</v>
      </c>
      <c r="N2352" s="2" t="n">
        <v>57</v>
      </c>
      <c r="S2352" s="2" t="n">
        <v>174</v>
      </c>
      <c r="U2352" s="2" t="n">
        <v>45</v>
      </c>
      <c r="Y2352" s="2" t="n">
        <v>150</v>
      </c>
      <c r="AF2352" s="2" t="n">
        <v>86</v>
      </c>
      <c r="AG2352" s="2" t="n">
        <v>189</v>
      </c>
      <c r="BC2352" s="13"/>
    </row>
    <row r="2353" customFormat="false" ht="12.8" hidden="false" customHeight="false" outlineLevel="0" collapsed="false">
      <c r="A2353" s="8" t="s">
        <v>2211</v>
      </c>
      <c r="B2353" s="12"/>
      <c r="C2353" s="2" t="n">
        <v>90</v>
      </c>
      <c r="N2353" s="2" t="n">
        <v>110</v>
      </c>
      <c r="S2353" s="2" t="n">
        <v>110</v>
      </c>
      <c r="BC2353" s="13"/>
    </row>
    <row r="2354" customFormat="false" ht="12.8" hidden="false" customHeight="false" outlineLevel="0" collapsed="false">
      <c r="A2354" s="8" t="s">
        <v>2212</v>
      </c>
      <c r="B2354" s="12"/>
      <c r="C2354" s="2" t="n">
        <v>43</v>
      </c>
      <c r="D2354" s="2" t="n">
        <v>42</v>
      </c>
      <c r="E2354" s="2" t="n">
        <v>62</v>
      </c>
      <c r="F2354" s="2" t="n">
        <v>41</v>
      </c>
      <c r="U2354" s="2" t="n">
        <v>43</v>
      </c>
      <c r="Y2354" s="2" t="n">
        <v>54</v>
      </c>
      <c r="AF2354" s="2" t="n">
        <v>39</v>
      </c>
      <c r="BC2354" s="13"/>
    </row>
    <row r="2355" customFormat="false" ht="12.8" hidden="false" customHeight="false" outlineLevel="0" collapsed="false">
      <c r="A2355" s="8" t="s">
        <v>2213</v>
      </c>
      <c r="B2355" s="12"/>
      <c r="E2355" s="2" t="n">
        <v>114</v>
      </c>
      <c r="BC2355" s="13"/>
    </row>
    <row r="2356" customFormat="false" ht="12.8" hidden="false" customHeight="false" outlineLevel="0" collapsed="false">
      <c r="A2356" s="8" t="s">
        <v>2214</v>
      </c>
      <c r="B2356" s="12"/>
      <c r="C2356" s="2" t="n">
        <v>88</v>
      </c>
      <c r="E2356" s="2" t="n">
        <v>120</v>
      </c>
      <c r="H2356" s="2" t="n">
        <v>106</v>
      </c>
      <c r="K2356" s="2" t="n">
        <v>34</v>
      </c>
      <c r="L2356" s="2" t="n">
        <v>93</v>
      </c>
      <c r="S2356" s="2" t="n">
        <v>144</v>
      </c>
      <c r="U2356" s="2" t="n">
        <v>86</v>
      </c>
      <c r="Y2356" s="2" t="n">
        <v>159</v>
      </c>
      <c r="AG2356" s="2" t="n">
        <v>96</v>
      </c>
      <c r="AH2356" s="2" t="n">
        <v>96</v>
      </c>
      <c r="BC2356" s="13"/>
    </row>
    <row r="2357" customFormat="false" ht="12.8" hidden="false" customHeight="false" outlineLevel="0" collapsed="false">
      <c r="A2357" s="8" t="s">
        <v>2215</v>
      </c>
      <c r="B2357" s="12" t="n">
        <v>127</v>
      </c>
      <c r="C2357" s="2" t="n">
        <v>138</v>
      </c>
      <c r="D2357" s="2" t="n">
        <v>114</v>
      </c>
      <c r="E2357" s="2" t="n">
        <v>192</v>
      </c>
      <c r="F2357" s="2" t="n">
        <v>153</v>
      </c>
      <c r="N2357" s="2" t="n">
        <v>132</v>
      </c>
      <c r="S2357" s="2" t="n">
        <v>174</v>
      </c>
      <c r="U2357" s="2" t="n">
        <v>147</v>
      </c>
      <c r="AF2357" s="2" t="n">
        <v>129</v>
      </c>
      <c r="AG2357" s="2" t="n">
        <v>126</v>
      </c>
      <c r="BC2357" s="13"/>
    </row>
    <row r="2358" customFormat="false" ht="12.8" hidden="false" customHeight="false" outlineLevel="0" collapsed="false">
      <c r="A2358" s="8" t="s">
        <v>2216</v>
      </c>
      <c r="B2358" s="12"/>
      <c r="K2358" s="2" t="n">
        <v>27</v>
      </c>
      <c r="L2358" s="2" t="n">
        <v>60</v>
      </c>
      <c r="BC2358" s="13"/>
    </row>
    <row r="2359" customFormat="false" ht="12.8" hidden="false" customHeight="false" outlineLevel="0" collapsed="false">
      <c r="A2359" s="8" t="s">
        <v>2217</v>
      </c>
      <c r="B2359" s="12" t="n">
        <v>119</v>
      </c>
      <c r="D2359" s="2" t="n">
        <v>71</v>
      </c>
      <c r="E2359" s="2" t="n">
        <v>114</v>
      </c>
      <c r="H2359" s="2" t="n">
        <v>128</v>
      </c>
      <c r="J2359" s="2" t="n">
        <v>101</v>
      </c>
      <c r="N2359" s="2" t="n">
        <v>98</v>
      </c>
      <c r="O2359" s="2" t="n">
        <v>53</v>
      </c>
      <c r="S2359" s="2" t="n">
        <v>102</v>
      </c>
      <c r="U2359" s="2" t="n">
        <v>106</v>
      </c>
      <c r="Y2359" s="2" t="n">
        <v>165</v>
      </c>
      <c r="AI2359" s="2" t="n">
        <v>84</v>
      </c>
      <c r="BC2359" s="13"/>
    </row>
    <row r="2360" customFormat="false" ht="12.8" hidden="false" customHeight="false" outlineLevel="0" collapsed="false">
      <c r="A2360" s="8" t="s">
        <v>2218</v>
      </c>
      <c r="B2360" s="12"/>
      <c r="C2360" s="2" t="n">
        <v>86</v>
      </c>
      <c r="E2360" s="2" t="n">
        <v>106</v>
      </c>
      <c r="BC2360" s="13"/>
    </row>
    <row r="2361" customFormat="false" ht="12.8" hidden="false" customHeight="false" outlineLevel="0" collapsed="false">
      <c r="A2361" s="8" t="s">
        <v>2219</v>
      </c>
      <c r="B2361" s="12"/>
      <c r="E2361" s="2" t="n">
        <v>116</v>
      </c>
      <c r="BC2361" s="13"/>
    </row>
    <row r="2362" customFormat="false" ht="12.8" hidden="false" customHeight="false" outlineLevel="0" collapsed="false">
      <c r="A2362" s="8" t="s">
        <v>2220</v>
      </c>
      <c r="B2362" s="12" t="n">
        <v>128</v>
      </c>
      <c r="C2362" s="2" t="n">
        <v>51</v>
      </c>
      <c r="E2362" s="2" t="n">
        <v>126</v>
      </c>
      <c r="J2362" s="2" t="n">
        <v>122</v>
      </c>
      <c r="N2362" s="2" t="n">
        <v>112</v>
      </c>
      <c r="S2362" s="2" t="n">
        <v>106</v>
      </c>
      <c r="U2362" s="2" t="n">
        <v>98</v>
      </c>
      <c r="BC2362" s="13"/>
    </row>
    <row r="2363" customFormat="false" ht="12.8" hidden="false" customHeight="false" outlineLevel="0" collapsed="false">
      <c r="A2363" s="8" t="s">
        <v>2221</v>
      </c>
      <c r="B2363" s="12"/>
      <c r="E2363" s="2" t="n">
        <v>51</v>
      </c>
      <c r="BC2363" s="13"/>
    </row>
    <row r="2364" customFormat="false" ht="12.8" hidden="false" customHeight="false" outlineLevel="0" collapsed="false">
      <c r="A2364" s="8" t="s">
        <v>2222</v>
      </c>
      <c r="B2364" s="12" t="n">
        <v>103</v>
      </c>
      <c r="J2364" s="2" t="n">
        <v>108</v>
      </c>
      <c r="BC2364" s="13"/>
    </row>
    <row r="2365" customFormat="false" ht="12.8" hidden="false" customHeight="false" outlineLevel="0" collapsed="false">
      <c r="A2365" s="8" t="s">
        <v>2223</v>
      </c>
      <c r="B2365" s="12"/>
      <c r="C2365" s="2" t="n">
        <v>96</v>
      </c>
      <c r="E2365" s="2" t="n">
        <v>126</v>
      </c>
      <c r="BC2365" s="13"/>
    </row>
    <row r="2366" customFormat="false" ht="12.8" hidden="false" customHeight="false" outlineLevel="0" collapsed="false">
      <c r="A2366" s="8" t="s">
        <v>2224</v>
      </c>
      <c r="B2366" s="12" t="n">
        <v>244</v>
      </c>
      <c r="C2366" s="2" t="n">
        <v>102</v>
      </c>
      <c r="D2366" s="2" t="n">
        <v>118</v>
      </c>
      <c r="E2366" s="2" t="n">
        <v>62</v>
      </c>
      <c r="F2366" s="2" t="n">
        <v>104</v>
      </c>
      <c r="G2366" s="2" t="n">
        <v>70</v>
      </c>
      <c r="H2366" s="2" t="n">
        <v>108</v>
      </c>
      <c r="J2366" s="2" t="n">
        <v>114</v>
      </c>
      <c r="K2366" s="2" t="n">
        <v>51</v>
      </c>
      <c r="L2366" s="2" t="n">
        <v>81</v>
      </c>
      <c r="N2366" s="2" t="n">
        <v>116</v>
      </c>
      <c r="O2366" s="2" t="n">
        <v>59</v>
      </c>
      <c r="S2366" s="2" t="n">
        <v>100</v>
      </c>
      <c r="U2366" s="2" t="n">
        <v>126</v>
      </c>
      <c r="Y2366" s="2" t="n">
        <v>165</v>
      </c>
      <c r="AB2366" s="2" t="n">
        <v>153</v>
      </c>
      <c r="AC2366" s="2" t="n">
        <v>114</v>
      </c>
      <c r="AD2366" s="2" t="n">
        <v>106</v>
      </c>
      <c r="AF2366" s="2" t="n">
        <v>70</v>
      </c>
      <c r="AG2366" s="2" t="n">
        <v>144</v>
      </c>
      <c r="AH2366" s="2" t="n">
        <v>98</v>
      </c>
      <c r="BC2366" s="13"/>
    </row>
    <row r="2367" customFormat="false" ht="12.8" hidden="false" customHeight="false" outlineLevel="0" collapsed="false">
      <c r="A2367" s="8" t="s">
        <v>2225</v>
      </c>
      <c r="B2367" s="12"/>
      <c r="E2367" s="2" t="n">
        <v>59</v>
      </c>
      <c r="K2367" s="2" t="n">
        <v>34</v>
      </c>
      <c r="BC2367" s="13"/>
    </row>
    <row r="2368" customFormat="false" ht="12.8" hidden="false" customHeight="false" outlineLevel="0" collapsed="false">
      <c r="A2368" s="8" t="s">
        <v>2226</v>
      </c>
      <c r="B2368" s="12"/>
      <c r="K2368" s="2" t="n">
        <v>32</v>
      </c>
      <c r="BC2368" s="13"/>
    </row>
    <row r="2369" customFormat="false" ht="12.8" hidden="false" customHeight="false" outlineLevel="0" collapsed="false">
      <c r="A2369" s="8" t="s">
        <v>2227</v>
      </c>
      <c r="B2369" s="12"/>
      <c r="C2369" s="2" t="n">
        <v>47</v>
      </c>
      <c r="E2369" s="2" t="n">
        <v>120</v>
      </c>
      <c r="G2369" s="2" t="n">
        <v>82</v>
      </c>
      <c r="BC2369" s="13"/>
    </row>
    <row r="2370" customFormat="false" ht="12.8" hidden="false" customHeight="false" outlineLevel="0" collapsed="false">
      <c r="A2370" s="8" t="s">
        <v>2228</v>
      </c>
      <c r="B2370" s="12"/>
      <c r="K2370" s="2" t="n">
        <v>51</v>
      </c>
      <c r="BC2370" s="13"/>
    </row>
    <row r="2371" customFormat="false" ht="12.8" hidden="false" customHeight="false" outlineLevel="0" collapsed="false">
      <c r="A2371" s="8" t="s">
        <v>2229</v>
      </c>
      <c r="B2371" s="12"/>
      <c r="E2371" s="2" t="n">
        <v>114</v>
      </c>
      <c r="BC2371" s="13"/>
    </row>
    <row r="2372" customFormat="false" ht="12.8" hidden="false" customHeight="false" outlineLevel="0" collapsed="false">
      <c r="A2372" s="8" t="s">
        <v>2230</v>
      </c>
      <c r="B2372" s="12"/>
      <c r="E2372" s="2" t="n">
        <v>108</v>
      </c>
      <c r="BC2372" s="13"/>
    </row>
    <row r="2373" customFormat="false" ht="12.8" hidden="false" customHeight="false" outlineLevel="0" collapsed="false">
      <c r="A2373" s="8" t="n">
        <v>97630</v>
      </c>
      <c r="B2373" s="12" t="n">
        <v>111</v>
      </c>
      <c r="C2373" s="2" t="n">
        <v>82</v>
      </c>
      <c r="D2373" s="2" t="n">
        <v>82</v>
      </c>
      <c r="E2373" s="2" t="n">
        <v>138</v>
      </c>
      <c r="N2373" s="2" t="n">
        <v>126</v>
      </c>
      <c r="Z2373" s="2" t="n">
        <v>84</v>
      </c>
      <c r="BC2373" s="13"/>
    </row>
    <row r="2374" customFormat="false" ht="12.8" hidden="false" customHeight="false" outlineLevel="0" collapsed="false">
      <c r="A2374" s="8" t="n">
        <v>129131</v>
      </c>
      <c r="B2374" s="12"/>
      <c r="O2374" s="2" t="n">
        <v>64</v>
      </c>
      <c r="AD2374" s="2" t="n">
        <v>108</v>
      </c>
      <c r="BC2374" s="13"/>
    </row>
    <row r="2375" customFormat="false" ht="12.8" hidden="false" customHeight="false" outlineLevel="0" collapsed="false">
      <c r="A2375" s="8" t="n">
        <v>129144</v>
      </c>
      <c r="B2375" s="12" t="n">
        <v>248</v>
      </c>
      <c r="E2375" s="2" t="n">
        <v>126</v>
      </c>
      <c r="F2375" s="2" t="n">
        <v>94</v>
      </c>
      <c r="N2375" s="2" t="n">
        <v>134</v>
      </c>
      <c r="Y2375" s="2" t="n">
        <v>110</v>
      </c>
      <c r="AF2375" s="2" t="n">
        <v>102</v>
      </c>
      <c r="BC2375" s="13"/>
    </row>
    <row r="2376" customFormat="false" ht="12.8" hidden="false" customHeight="false" outlineLevel="0" collapsed="false">
      <c r="A2376" s="8" t="n">
        <v>129145</v>
      </c>
      <c r="B2376" s="12" t="n">
        <v>123</v>
      </c>
      <c r="D2376" s="2" t="n">
        <v>64</v>
      </c>
      <c r="F2376" s="2" t="n">
        <v>43</v>
      </c>
      <c r="J2376" s="2" t="n">
        <v>116</v>
      </c>
      <c r="K2376" s="2" t="n">
        <v>45</v>
      </c>
      <c r="N2376" s="2" t="n">
        <v>66</v>
      </c>
      <c r="AF2376" s="2" t="n">
        <v>48</v>
      </c>
      <c r="BC2376" s="13"/>
    </row>
    <row r="2377" customFormat="false" ht="12.8" hidden="false" customHeight="false" outlineLevel="0" collapsed="false">
      <c r="A2377" s="8" t="n">
        <v>129142</v>
      </c>
      <c r="B2377" s="12" t="n">
        <v>118</v>
      </c>
      <c r="D2377" s="2" t="n">
        <v>78</v>
      </c>
      <c r="F2377" s="2" t="n">
        <v>76</v>
      </c>
      <c r="S2377" s="2" t="n">
        <v>98</v>
      </c>
      <c r="U2377" s="2" t="n">
        <v>92</v>
      </c>
      <c r="AF2377" s="2" t="n">
        <v>98</v>
      </c>
      <c r="BC2377" s="13"/>
    </row>
    <row r="2378" customFormat="false" ht="12.8" hidden="false" customHeight="false" outlineLevel="0" collapsed="false">
      <c r="A2378" s="8" t="n">
        <v>129129</v>
      </c>
      <c r="B2378" s="12" t="n">
        <v>124</v>
      </c>
      <c r="C2378" s="2" t="n">
        <v>46</v>
      </c>
      <c r="D2378" s="2" t="n">
        <v>174</v>
      </c>
      <c r="E2378" s="2" t="n">
        <v>136</v>
      </c>
      <c r="F2378" s="2" t="n">
        <v>102</v>
      </c>
      <c r="G2378" s="2" t="n">
        <v>72</v>
      </c>
      <c r="J2378" s="2" t="n">
        <v>95</v>
      </c>
      <c r="N2378" s="2" t="n">
        <v>120</v>
      </c>
      <c r="O2378" s="2" t="n">
        <v>62</v>
      </c>
      <c r="S2378" s="2" t="n">
        <v>116</v>
      </c>
      <c r="U2378" s="2" t="n">
        <v>88</v>
      </c>
      <c r="AF2378" s="2" t="n">
        <v>108</v>
      </c>
      <c r="AG2378" s="2" t="n">
        <v>126</v>
      </c>
      <c r="BC2378" s="13"/>
    </row>
    <row r="2379" customFormat="false" ht="12.8" hidden="false" customHeight="false" outlineLevel="0" collapsed="false">
      <c r="A2379" s="8" t="n">
        <v>129139</v>
      </c>
      <c r="B2379" s="12" t="n">
        <v>120</v>
      </c>
      <c r="D2379" s="2" t="n">
        <v>85</v>
      </c>
      <c r="F2379" s="2" t="n">
        <v>51</v>
      </c>
      <c r="G2379" s="2" t="n">
        <v>85</v>
      </c>
      <c r="N2379" s="2" t="n">
        <v>124</v>
      </c>
      <c r="AF2379" s="2" t="n">
        <v>49</v>
      </c>
      <c r="BC2379" s="13"/>
    </row>
    <row r="2380" customFormat="false" ht="12.8" hidden="false" customHeight="false" outlineLevel="0" collapsed="false">
      <c r="A2380" s="8" t="n">
        <v>50856</v>
      </c>
      <c r="B2380" s="12" t="n">
        <v>222</v>
      </c>
      <c r="D2380" s="2" t="n">
        <v>170</v>
      </c>
      <c r="F2380" s="2" t="n">
        <v>76</v>
      </c>
      <c r="N2380" s="2" t="n">
        <v>118</v>
      </c>
      <c r="BC2380" s="13"/>
    </row>
    <row r="2381" customFormat="false" ht="12.8" hidden="false" customHeight="false" outlineLevel="0" collapsed="false">
      <c r="A2381" s="8" t="n">
        <v>129132</v>
      </c>
      <c r="B2381" s="12"/>
      <c r="E2381" s="2" t="n">
        <v>124</v>
      </c>
      <c r="BC2381" s="13"/>
    </row>
    <row r="2382" customFormat="false" ht="12.8" hidden="false" customHeight="false" outlineLevel="0" collapsed="false">
      <c r="A2382" s="8" t="n">
        <v>129134</v>
      </c>
      <c r="B2382" s="12" t="n">
        <v>119</v>
      </c>
      <c r="C2382" s="2" t="n">
        <v>153</v>
      </c>
      <c r="D2382" s="2" t="n">
        <v>61</v>
      </c>
      <c r="F2382" s="2" t="n">
        <v>76</v>
      </c>
      <c r="G2382" s="2" t="n">
        <v>74</v>
      </c>
      <c r="H2382" s="2" t="n">
        <v>136</v>
      </c>
      <c r="J2382" s="2" t="n">
        <v>112</v>
      </c>
      <c r="L2382" s="2" t="n">
        <v>69</v>
      </c>
      <c r="N2382" s="2" t="n">
        <v>124</v>
      </c>
      <c r="S2382" s="2" t="n">
        <v>171</v>
      </c>
      <c r="U2382" s="2" t="n">
        <v>177</v>
      </c>
      <c r="Y2382" s="2" t="n">
        <v>94</v>
      </c>
      <c r="AE2382" s="2" t="n">
        <v>116</v>
      </c>
      <c r="AF2382" s="2" t="n">
        <v>123</v>
      </c>
      <c r="AG2382" s="2" t="n">
        <v>92</v>
      </c>
      <c r="AH2382" s="2" t="n">
        <v>150</v>
      </c>
      <c r="BC2382" s="13"/>
    </row>
    <row r="2383" customFormat="false" ht="12.8" hidden="false" customHeight="false" outlineLevel="0" collapsed="false">
      <c r="A2383" s="8" t="n">
        <v>129237</v>
      </c>
      <c r="B2383" s="12" t="n">
        <v>127</v>
      </c>
      <c r="C2383" s="2" t="n">
        <v>156</v>
      </c>
      <c r="D2383" s="2" t="n">
        <v>88</v>
      </c>
      <c r="E2383" s="2" t="n">
        <v>148</v>
      </c>
      <c r="F2383" s="2" t="n">
        <v>41</v>
      </c>
      <c r="N2383" s="2" t="n">
        <v>116</v>
      </c>
      <c r="S2383" s="2" t="n">
        <v>153</v>
      </c>
      <c r="U2383" s="2" t="n">
        <v>108</v>
      </c>
      <c r="Y2383" s="2" t="n">
        <v>150</v>
      </c>
      <c r="AF2383" s="2" t="n">
        <v>50</v>
      </c>
      <c r="AG2383" s="2" t="n">
        <v>189</v>
      </c>
      <c r="BC2383" s="13"/>
    </row>
    <row r="2384" customFormat="false" ht="12.8" hidden="false" customHeight="false" outlineLevel="0" collapsed="false">
      <c r="A2384" s="8" t="n">
        <v>122579</v>
      </c>
      <c r="B2384" s="12" t="n">
        <v>122</v>
      </c>
      <c r="D2384" s="2" t="n">
        <v>75</v>
      </c>
      <c r="F2384" s="2" t="n">
        <v>80</v>
      </c>
      <c r="N2384" s="2" t="n">
        <v>134</v>
      </c>
      <c r="O2384" s="2" t="n">
        <v>46</v>
      </c>
      <c r="AF2384" s="2" t="n">
        <v>102</v>
      </c>
      <c r="BC2384" s="13"/>
    </row>
    <row r="2385" customFormat="false" ht="12.8" hidden="false" customHeight="false" outlineLevel="0" collapsed="false">
      <c r="A2385" s="8" t="n">
        <v>129869</v>
      </c>
      <c r="B2385" s="12" t="n">
        <v>127</v>
      </c>
      <c r="C2385" s="2" t="n">
        <v>156</v>
      </c>
      <c r="D2385" s="2" t="n">
        <v>69</v>
      </c>
      <c r="E2385" s="2" t="n">
        <v>64</v>
      </c>
      <c r="F2385" s="2" t="n">
        <v>44</v>
      </c>
      <c r="G2385" s="2" t="n">
        <v>90</v>
      </c>
      <c r="H2385" s="2" t="n">
        <v>118</v>
      </c>
      <c r="N2385" s="2" t="n">
        <v>55</v>
      </c>
      <c r="O2385" s="2" t="n">
        <v>63</v>
      </c>
      <c r="S2385" s="2" t="n">
        <v>116</v>
      </c>
      <c r="U2385" s="2" t="n">
        <v>48</v>
      </c>
      <c r="Y2385" s="2" t="n">
        <v>110</v>
      </c>
      <c r="AD2385" s="2" t="n">
        <v>52</v>
      </c>
      <c r="AF2385" s="2" t="n">
        <v>104</v>
      </c>
      <c r="AG2385" s="2" t="n">
        <v>92</v>
      </c>
      <c r="AH2385" s="2" t="n">
        <v>46</v>
      </c>
      <c r="BC2385" s="13"/>
    </row>
    <row r="2386" customFormat="false" ht="12.8" hidden="false" customHeight="false" outlineLevel="0" collapsed="false">
      <c r="A2386" s="8" t="n">
        <v>129136</v>
      </c>
      <c r="B2386" s="12" t="n">
        <v>124</v>
      </c>
      <c r="D2386" s="2" t="n">
        <v>64</v>
      </c>
      <c r="E2386" s="2" t="n">
        <v>222</v>
      </c>
      <c r="F2386" s="2" t="n">
        <v>35</v>
      </c>
      <c r="G2386" s="2" t="n">
        <v>73</v>
      </c>
      <c r="H2386" s="2" t="n">
        <v>69</v>
      </c>
      <c r="N2386" s="2" t="n">
        <v>134</v>
      </c>
      <c r="S2386" s="2" t="n">
        <v>114</v>
      </c>
      <c r="U2386" s="2" t="n">
        <v>104</v>
      </c>
      <c r="AF2386" s="2" t="n">
        <v>96</v>
      </c>
      <c r="AG2386" s="2" t="n">
        <v>57</v>
      </c>
      <c r="AH2386" s="2" t="n">
        <v>120</v>
      </c>
      <c r="BC2386" s="13"/>
    </row>
    <row r="2387" customFormat="false" ht="12.8" hidden="false" customHeight="false" outlineLevel="0" collapsed="false">
      <c r="A2387" s="8" t="n">
        <v>129235</v>
      </c>
      <c r="B2387" s="12" t="n">
        <v>101</v>
      </c>
      <c r="C2387" s="2" t="n">
        <v>88</v>
      </c>
      <c r="N2387" s="2" t="n">
        <v>108</v>
      </c>
      <c r="BC2387" s="13"/>
    </row>
    <row r="2388" customFormat="false" ht="12.8" hidden="false" customHeight="false" outlineLevel="0" collapsed="false">
      <c r="A2388" s="8" t="n">
        <v>129133</v>
      </c>
      <c r="B2388" s="12" t="n">
        <v>120</v>
      </c>
      <c r="D2388" s="2" t="n">
        <v>74</v>
      </c>
      <c r="F2388" s="2" t="n">
        <v>96</v>
      </c>
      <c r="G2388" s="2" t="n">
        <v>60</v>
      </c>
      <c r="H2388" s="2" t="n">
        <v>118</v>
      </c>
      <c r="N2388" s="2" t="n">
        <v>122</v>
      </c>
      <c r="O2388" s="2" t="n">
        <v>106</v>
      </c>
      <c r="S2388" s="2" t="n">
        <v>171</v>
      </c>
      <c r="U2388" s="2" t="n">
        <v>144</v>
      </c>
      <c r="Y2388" s="2" t="n">
        <v>165</v>
      </c>
      <c r="AD2388" s="2" t="n">
        <v>100</v>
      </c>
      <c r="AF2388" s="2" t="n">
        <v>90</v>
      </c>
      <c r="AG2388" s="2" t="n">
        <v>106</v>
      </c>
      <c r="AH2388" s="2" t="n">
        <v>98</v>
      </c>
      <c r="BC2388" s="13"/>
    </row>
    <row r="2389" customFormat="false" ht="12.8" hidden="false" customHeight="false" outlineLevel="0" collapsed="false">
      <c r="A2389" s="8" t="n">
        <v>129140</v>
      </c>
      <c r="B2389" s="12" t="n">
        <v>107</v>
      </c>
      <c r="C2389" s="2" t="n">
        <v>45</v>
      </c>
      <c r="D2389" s="2" t="n">
        <v>72</v>
      </c>
      <c r="E2389" s="2" t="n">
        <v>53</v>
      </c>
      <c r="F2389" s="2" t="n">
        <v>78</v>
      </c>
      <c r="K2389" s="2" t="n">
        <v>63</v>
      </c>
      <c r="L2389" s="2" t="n">
        <v>50</v>
      </c>
      <c r="N2389" s="2" t="n">
        <v>57</v>
      </c>
      <c r="S2389" s="2" t="n">
        <v>94</v>
      </c>
      <c r="U2389" s="2" t="n">
        <v>112</v>
      </c>
      <c r="AB2389" s="2" t="n">
        <v>150</v>
      </c>
      <c r="AC2389" s="2" t="n">
        <v>111</v>
      </c>
      <c r="AF2389" s="2" t="n">
        <v>84</v>
      </c>
      <c r="AG2389" s="2" t="n">
        <v>62</v>
      </c>
      <c r="AH2389" s="2" t="n">
        <v>110</v>
      </c>
      <c r="BC2389" s="13"/>
    </row>
    <row r="2390" customFormat="false" ht="12.8" hidden="false" customHeight="false" outlineLevel="0" collapsed="false">
      <c r="A2390" s="8" t="n">
        <v>129138</v>
      </c>
      <c r="B2390" s="12" t="n">
        <v>258</v>
      </c>
      <c r="C2390" s="2" t="n">
        <v>104</v>
      </c>
      <c r="D2390" s="2" t="n">
        <v>88</v>
      </c>
      <c r="E2390" s="2" t="n">
        <v>128</v>
      </c>
      <c r="F2390" s="2" t="n">
        <v>106</v>
      </c>
      <c r="G2390" s="2" t="n">
        <v>103</v>
      </c>
      <c r="H2390" s="2" t="n">
        <v>52</v>
      </c>
      <c r="J2390" s="2" t="n">
        <v>242</v>
      </c>
      <c r="N2390" s="2" t="n">
        <v>198</v>
      </c>
      <c r="O2390" s="2" t="n">
        <v>63</v>
      </c>
      <c r="S2390" s="2" t="n">
        <v>110</v>
      </c>
      <c r="U2390" s="2" t="n">
        <v>38</v>
      </c>
      <c r="Y2390" s="2" t="n">
        <v>98</v>
      </c>
      <c r="AD2390" s="2" t="n">
        <v>48</v>
      </c>
      <c r="AF2390" s="2" t="n">
        <v>159</v>
      </c>
      <c r="AG2390" s="2" t="n">
        <v>147</v>
      </c>
      <c r="AH2390" s="2" t="n">
        <v>48</v>
      </c>
      <c r="BC2390" s="13"/>
    </row>
    <row r="2391" customFormat="false" ht="12.8" hidden="false" customHeight="false" outlineLevel="0" collapsed="false">
      <c r="A2391" s="8" t="n">
        <v>116131</v>
      </c>
      <c r="B2391" s="12" t="n">
        <v>108</v>
      </c>
      <c r="D2391" s="2" t="n">
        <v>112</v>
      </c>
      <c r="N2391" s="2" t="n">
        <v>112</v>
      </c>
      <c r="S2391" s="2" t="n">
        <v>171</v>
      </c>
      <c r="U2391" s="2" t="n">
        <v>144</v>
      </c>
      <c r="Y2391" s="2" t="n">
        <v>132</v>
      </c>
      <c r="BC2391" s="13"/>
    </row>
    <row r="2392" customFormat="false" ht="12.8" hidden="false" customHeight="false" outlineLevel="0" collapsed="false">
      <c r="A2392" s="8" t="n">
        <v>116374</v>
      </c>
      <c r="B2392" s="12" t="n">
        <v>106</v>
      </c>
      <c r="BC2392" s="13"/>
    </row>
    <row r="2393" customFormat="false" ht="12.8" hidden="false" customHeight="false" outlineLevel="0" collapsed="false">
      <c r="A2393" s="8" t="n">
        <v>128339</v>
      </c>
      <c r="B2393" s="12" t="n">
        <v>105</v>
      </c>
      <c r="D2393" s="2" t="n">
        <v>166</v>
      </c>
      <c r="E2393" s="2" t="n">
        <v>55</v>
      </c>
      <c r="F2393" s="2" t="n">
        <v>76</v>
      </c>
      <c r="G2393" s="2" t="n">
        <v>81</v>
      </c>
      <c r="N2393" s="2" t="n">
        <v>118</v>
      </c>
      <c r="O2393" s="2" t="n">
        <v>118</v>
      </c>
      <c r="S2393" s="2" t="n">
        <v>141</v>
      </c>
      <c r="U2393" s="2" t="n">
        <v>153</v>
      </c>
      <c r="Y2393" s="2" t="n">
        <v>96</v>
      </c>
      <c r="AF2393" s="2" t="n">
        <v>102</v>
      </c>
      <c r="AG2393" s="2" t="n">
        <v>114</v>
      </c>
      <c r="BC2393" s="13"/>
    </row>
    <row r="2394" customFormat="false" ht="12.8" hidden="false" customHeight="false" outlineLevel="0" collapsed="false">
      <c r="A2394" s="8" t="n">
        <v>129189</v>
      </c>
      <c r="B2394" s="12" t="n">
        <v>130</v>
      </c>
      <c r="C2394" s="2" t="n">
        <v>104</v>
      </c>
      <c r="D2394" s="2" t="n">
        <v>162</v>
      </c>
      <c r="E2394" s="2" t="n">
        <v>204</v>
      </c>
      <c r="F2394" s="2" t="n">
        <v>94</v>
      </c>
      <c r="J2394" s="2" t="n">
        <v>115</v>
      </c>
      <c r="N2394" s="2" t="n">
        <v>134</v>
      </c>
      <c r="O2394" s="2" t="n">
        <v>126</v>
      </c>
      <c r="S2394" s="2" t="n">
        <v>174</v>
      </c>
      <c r="U2394" s="2" t="n">
        <v>177</v>
      </c>
      <c r="Y2394" s="2" t="n">
        <v>168</v>
      </c>
      <c r="AF2394" s="2" t="n">
        <v>96</v>
      </c>
      <c r="BC2394" s="13"/>
    </row>
    <row r="2395" customFormat="false" ht="12.8" hidden="false" customHeight="false" outlineLevel="0" collapsed="false">
      <c r="A2395" s="8" t="n">
        <v>129141</v>
      </c>
      <c r="B2395" s="12" t="n">
        <v>119</v>
      </c>
      <c r="C2395" s="2" t="n">
        <v>43</v>
      </c>
      <c r="D2395" s="2" t="n">
        <v>82</v>
      </c>
      <c r="E2395" s="2" t="n">
        <v>63</v>
      </c>
      <c r="F2395" s="2" t="n">
        <v>44</v>
      </c>
      <c r="N2395" s="2" t="n">
        <v>64</v>
      </c>
      <c r="O2395" s="2" t="n">
        <v>57</v>
      </c>
      <c r="U2395" s="2" t="n">
        <v>59</v>
      </c>
      <c r="AF2395" s="2" t="n">
        <v>53</v>
      </c>
      <c r="AG2395" s="2" t="n">
        <v>58</v>
      </c>
      <c r="BC2395" s="13"/>
    </row>
    <row r="2396" customFormat="false" ht="12.8" hidden="false" customHeight="false" outlineLevel="0" collapsed="false">
      <c r="A2396" s="8" t="s">
        <v>2231</v>
      </c>
      <c r="B2396" s="12" t="n">
        <v>104</v>
      </c>
      <c r="C2396" s="2" t="n">
        <v>82</v>
      </c>
      <c r="D2396" s="2" t="n">
        <v>72</v>
      </c>
      <c r="F2396" s="2" t="n">
        <v>90</v>
      </c>
      <c r="G2396" s="2" t="n">
        <v>66</v>
      </c>
      <c r="J2396" s="2" t="n">
        <v>106</v>
      </c>
      <c r="N2396" s="2" t="n">
        <v>90</v>
      </c>
      <c r="AF2396" s="2" t="n">
        <v>64</v>
      </c>
      <c r="BC2396" s="13"/>
    </row>
    <row r="2397" customFormat="false" ht="12.8" hidden="false" customHeight="false" outlineLevel="0" collapsed="false">
      <c r="A2397" s="8" t="s">
        <v>2232</v>
      </c>
      <c r="B2397" s="12"/>
      <c r="E2397" s="2" t="n">
        <v>122</v>
      </c>
      <c r="K2397" s="2" t="n">
        <v>51</v>
      </c>
      <c r="BC2397" s="13"/>
    </row>
    <row r="2398" customFormat="false" ht="12.8" hidden="false" customHeight="false" outlineLevel="0" collapsed="false">
      <c r="A2398" s="8" t="s">
        <v>2233</v>
      </c>
      <c r="B2398" s="12"/>
      <c r="E2398" s="2" t="n">
        <v>118</v>
      </c>
      <c r="BC2398" s="13"/>
    </row>
    <row r="2399" customFormat="false" ht="12.8" hidden="false" customHeight="false" outlineLevel="0" collapsed="false">
      <c r="A2399" s="8" t="s">
        <v>2234</v>
      </c>
      <c r="B2399" s="12"/>
      <c r="AH2399" s="2" t="n">
        <v>104</v>
      </c>
      <c r="BC2399" s="13"/>
    </row>
    <row r="2400" customFormat="false" ht="12.8" hidden="false" customHeight="false" outlineLevel="0" collapsed="false">
      <c r="A2400" s="8" t="s">
        <v>2235</v>
      </c>
      <c r="B2400" s="12" t="n">
        <v>121</v>
      </c>
      <c r="C2400" s="2" t="n">
        <v>156</v>
      </c>
      <c r="D2400" s="2" t="n">
        <v>112</v>
      </c>
      <c r="E2400" s="2" t="n">
        <v>162</v>
      </c>
      <c r="F2400" s="2" t="n">
        <v>68</v>
      </c>
      <c r="G2400" s="2" t="n">
        <v>90</v>
      </c>
      <c r="H2400" s="2" t="n">
        <v>162</v>
      </c>
      <c r="J2400" s="2" t="n">
        <v>110</v>
      </c>
      <c r="K2400" s="2" t="n">
        <v>69</v>
      </c>
      <c r="L2400" s="2" t="n">
        <v>99</v>
      </c>
      <c r="N2400" s="2" t="n">
        <v>50</v>
      </c>
      <c r="O2400" s="2" t="n">
        <v>102</v>
      </c>
      <c r="S2400" s="2" t="n">
        <v>110</v>
      </c>
      <c r="U2400" s="2" t="n">
        <v>123</v>
      </c>
      <c r="Y2400" s="2" t="n">
        <v>150</v>
      </c>
      <c r="AB2400" s="2" t="n">
        <v>98</v>
      </c>
      <c r="AC2400" s="2" t="n">
        <v>117</v>
      </c>
      <c r="AD2400" s="2" t="n">
        <v>156</v>
      </c>
      <c r="AF2400" s="2" t="n">
        <v>102</v>
      </c>
      <c r="AG2400" s="2" t="n">
        <v>104</v>
      </c>
      <c r="AH2400" s="2" t="n">
        <v>135</v>
      </c>
      <c r="BC2400" s="13"/>
    </row>
    <row r="2401" customFormat="false" ht="12.8" hidden="false" customHeight="false" outlineLevel="0" collapsed="false">
      <c r="A2401" s="8" t="s">
        <v>2236</v>
      </c>
      <c r="B2401" s="12"/>
      <c r="E2401" s="2" t="n">
        <v>118</v>
      </c>
      <c r="BC2401" s="13"/>
    </row>
    <row r="2402" customFormat="false" ht="12.8" hidden="false" customHeight="false" outlineLevel="0" collapsed="false">
      <c r="A2402" s="8" t="s">
        <v>2237</v>
      </c>
      <c r="B2402" s="12" t="n">
        <v>117</v>
      </c>
      <c r="C2402" s="2" t="n">
        <v>82</v>
      </c>
      <c r="D2402" s="2" t="n">
        <v>64</v>
      </c>
      <c r="E2402" s="2" t="n">
        <v>132</v>
      </c>
      <c r="F2402" s="2" t="n">
        <v>88</v>
      </c>
      <c r="G2402" s="2" t="n">
        <v>90</v>
      </c>
      <c r="H2402" s="2" t="n">
        <v>110</v>
      </c>
      <c r="J2402" s="2" t="n">
        <v>111</v>
      </c>
      <c r="K2402" s="2" t="n">
        <v>27</v>
      </c>
      <c r="L2402" s="2" t="n">
        <v>81</v>
      </c>
      <c r="N2402" s="2" t="n">
        <v>114</v>
      </c>
      <c r="O2402" s="2" t="n">
        <v>134</v>
      </c>
      <c r="S2402" s="2" t="n">
        <v>110</v>
      </c>
      <c r="U2402" s="2" t="n">
        <v>168</v>
      </c>
      <c r="Y2402" s="2" t="n">
        <v>129</v>
      </c>
      <c r="Z2402" s="2" t="n">
        <v>40</v>
      </c>
      <c r="AB2402" s="2" t="n">
        <v>162</v>
      </c>
      <c r="AC2402" s="2" t="n">
        <v>108</v>
      </c>
      <c r="AD2402" s="2" t="n">
        <v>138</v>
      </c>
      <c r="AF2402" s="2" t="n">
        <v>82</v>
      </c>
      <c r="AG2402" s="2" t="n">
        <v>168</v>
      </c>
      <c r="AH2402" s="2" t="n">
        <v>180</v>
      </c>
      <c r="BC2402" s="13"/>
    </row>
    <row r="2403" customFormat="false" ht="12.8" hidden="false" customHeight="false" outlineLevel="0" collapsed="false">
      <c r="A2403" s="8" t="s">
        <v>2238</v>
      </c>
      <c r="B2403" s="12"/>
      <c r="C2403" s="2" t="n">
        <v>104</v>
      </c>
      <c r="F2403" s="2" t="n">
        <v>48</v>
      </c>
      <c r="I2403" s="2" t="n">
        <v>43</v>
      </c>
      <c r="K2403" s="2" t="n">
        <v>46</v>
      </c>
      <c r="L2403" s="2" t="n">
        <v>50</v>
      </c>
      <c r="S2403" s="2" t="n">
        <v>94</v>
      </c>
      <c r="Z2403" s="2" t="n">
        <v>54</v>
      </c>
      <c r="AB2403" s="2" t="n">
        <v>54</v>
      </c>
      <c r="AC2403" s="2" t="n">
        <v>72</v>
      </c>
      <c r="AE2403" s="2" t="n">
        <v>146</v>
      </c>
      <c r="BC2403" s="13"/>
    </row>
    <row r="2404" customFormat="false" ht="12.8" hidden="false" customHeight="false" outlineLevel="0" collapsed="false">
      <c r="A2404" s="8" t="s">
        <v>2239</v>
      </c>
      <c r="B2404" s="12"/>
      <c r="F2404" s="2" t="n">
        <v>33</v>
      </c>
      <c r="K2404" s="2" t="n">
        <v>99</v>
      </c>
      <c r="L2404" s="2" t="n">
        <v>99</v>
      </c>
      <c r="BC2404" s="13"/>
    </row>
    <row r="2405" customFormat="false" ht="12.8" hidden="false" customHeight="false" outlineLevel="0" collapsed="false">
      <c r="A2405" s="8" t="s">
        <v>2240</v>
      </c>
      <c r="B2405" s="12"/>
      <c r="C2405" s="2" t="n">
        <v>150</v>
      </c>
      <c r="E2405" s="2" t="n">
        <v>144</v>
      </c>
      <c r="F2405" s="2" t="n">
        <v>86</v>
      </c>
      <c r="H2405" s="2" t="n">
        <v>118</v>
      </c>
      <c r="J2405" s="2" t="n">
        <v>118</v>
      </c>
      <c r="K2405" s="2" t="n">
        <v>63</v>
      </c>
      <c r="L2405" s="2" t="n">
        <v>99</v>
      </c>
      <c r="N2405" s="2" t="n">
        <v>132</v>
      </c>
      <c r="S2405" s="2" t="n">
        <v>171</v>
      </c>
      <c r="U2405" s="2" t="n">
        <v>141</v>
      </c>
      <c r="Y2405" s="2" t="n">
        <v>165</v>
      </c>
      <c r="Z2405" s="2" t="n">
        <v>84</v>
      </c>
      <c r="AB2405" s="2" t="n">
        <v>165</v>
      </c>
      <c r="AC2405" s="2" t="n">
        <v>114</v>
      </c>
      <c r="AD2405" s="2" t="n">
        <v>134</v>
      </c>
      <c r="AF2405" s="2" t="n">
        <v>86</v>
      </c>
      <c r="AG2405" s="2" t="n">
        <v>159</v>
      </c>
      <c r="AH2405" s="2" t="n">
        <v>165</v>
      </c>
      <c r="AI2405" s="2" t="n">
        <v>102</v>
      </c>
      <c r="BC2405" s="13"/>
    </row>
    <row r="2406" customFormat="false" ht="12.8" hidden="false" customHeight="false" outlineLevel="0" collapsed="false">
      <c r="A2406" s="8" t="s">
        <v>2241</v>
      </c>
      <c r="B2406" s="12" t="n">
        <v>110</v>
      </c>
      <c r="Y2406" s="2" t="n">
        <v>94</v>
      </c>
      <c r="BC2406" s="13"/>
    </row>
    <row r="2407" customFormat="false" ht="12.8" hidden="false" customHeight="false" outlineLevel="0" collapsed="false">
      <c r="A2407" s="8" t="s">
        <v>2242</v>
      </c>
      <c r="B2407" s="12"/>
      <c r="E2407" s="2" t="n">
        <v>52</v>
      </c>
      <c r="BC2407" s="13"/>
    </row>
    <row r="2408" customFormat="false" ht="12.8" hidden="false" customHeight="false" outlineLevel="0" collapsed="false">
      <c r="A2408" s="8" t="s">
        <v>2243</v>
      </c>
      <c r="B2408" s="12"/>
      <c r="E2408" s="2" t="n">
        <v>54</v>
      </c>
      <c r="BC2408" s="13"/>
    </row>
    <row r="2409" customFormat="false" ht="12.8" hidden="false" customHeight="false" outlineLevel="0" collapsed="false">
      <c r="A2409" s="8" t="s">
        <v>2244</v>
      </c>
      <c r="B2409" s="12" t="n">
        <v>115</v>
      </c>
      <c r="N2409" s="2" t="n">
        <v>102</v>
      </c>
      <c r="S2409" s="2" t="n">
        <v>94</v>
      </c>
      <c r="U2409" s="2" t="n">
        <v>94</v>
      </c>
      <c r="Z2409" s="2" t="n">
        <v>38</v>
      </c>
      <c r="BC2409" s="13"/>
    </row>
    <row r="2410" customFormat="false" ht="12.8" hidden="false" customHeight="false" outlineLevel="0" collapsed="false">
      <c r="A2410" s="8" t="s">
        <v>2245</v>
      </c>
      <c r="B2410" s="12" t="n">
        <v>111</v>
      </c>
      <c r="C2410" s="2" t="n">
        <v>102</v>
      </c>
      <c r="K2410" s="2" t="n">
        <v>63</v>
      </c>
      <c r="L2410" s="2" t="n">
        <v>81</v>
      </c>
      <c r="N2410" s="2" t="n">
        <v>134</v>
      </c>
      <c r="Z2410" s="2" t="n">
        <v>40</v>
      </c>
      <c r="AC2410" s="2" t="n">
        <v>102</v>
      </c>
      <c r="BC2410" s="13"/>
    </row>
    <row r="2411" customFormat="false" ht="12.8" hidden="false" customHeight="false" outlineLevel="0" collapsed="false">
      <c r="A2411" s="8" t="s">
        <v>2246</v>
      </c>
      <c r="B2411" s="12"/>
      <c r="E2411" s="2" t="n">
        <v>108</v>
      </c>
      <c r="BC2411" s="13"/>
    </row>
    <row r="2412" customFormat="false" ht="12.8" hidden="false" customHeight="false" outlineLevel="0" collapsed="false">
      <c r="A2412" s="8" t="s">
        <v>2247</v>
      </c>
      <c r="B2412" s="12"/>
      <c r="H2412" s="2" t="n">
        <v>62</v>
      </c>
      <c r="BC2412" s="13"/>
    </row>
    <row r="2413" customFormat="false" ht="12.8" hidden="false" customHeight="false" outlineLevel="0" collapsed="false">
      <c r="A2413" s="8" t="s">
        <v>2248</v>
      </c>
      <c r="B2413" s="12"/>
      <c r="E2413" s="2" t="n">
        <v>68</v>
      </c>
      <c r="N2413" s="2" t="n">
        <v>65</v>
      </c>
      <c r="BC2413" s="13"/>
    </row>
    <row r="2414" customFormat="false" ht="12.8" hidden="false" customHeight="false" outlineLevel="0" collapsed="false">
      <c r="A2414" s="8" t="n">
        <v>5430</v>
      </c>
      <c r="B2414" s="12"/>
      <c r="E2414" s="2" t="n">
        <v>56</v>
      </c>
      <c r="BC2414" s="13"/>
    </row>
    <row r="2415" customFormat="false" ht="12.8" hidden="false" customHeight="false" outlineLevel="0" collapsed="false">
      <c r="A2415" s="8" t="s">
        <v>2249</v>
      </c>
      <c r="B2415" s="12" t="n">
        <v>124</v>
      </c>
      <c r="C2415" s="2" t="n">
        <v>123</v>
      </c>
      <c r="D2415" s="2" t="n">
        <v>59</v>
      </c>
      <c r="J2415" s="2" t="n">
        <v>113</v>
      </c>
      <c r="K2415" s="2" t="n">
        <v>63</v>
      </c>
      <c r="N2415" s="2" t="n">
        <v>141</v>
      </c>
      <c r="S2415" s="2" t="n">
        <v>153</v>
      </c>
      <c r="U2415" s="2" t="n">
        <v>171</v>
      </c>
      <c r="Y2415" s="2" t="n">
        <v>153</v>
      </c>
      <c r="Z2415" s="2" t="n">
        <v>69</v>
      </c>
      <c r="AI2415" s="2" t="n">
        <v>82</v>
      </c>
      <c r="AJ2415" s="2" t="n">
        <v>132</v>
      </c>
      <c r="BC2415" s="13"/>
    </row>
    <row r="2416" customFormat="false" ht="12.8" hidden="false" customHeight="false" outlineLevel="0" collapsed="false">
      <c r="A2416" s="8" t="s">
        <v>2250</v>
      </c>
      <c r="B2416" s="12"/>
      <c r="E2416" s="2" t="n">
        <v>118</v>
      </c>
      <c r="BC2416" s="13"/>
    </row>
    <row r="2417" customFormat="false" ht="12.8" hidden="false" customHeight="false" outlineLevel="0" collapsed="false">
      <c r="A2417" s="8" t="s">
        <v>2251</v>
      </c>
      <c r="B2417" s="12"/>
      <c r="E2417" s="2" t="n">
        <v>49</v>
      </c>
      <c r="BC2417" s="13"/>
    </row>
    <row r="2418" customFormat="false" ht="12.8" hidden="false" customHeight="false" outlineLevel="0" collapsed="false">
      <c r="A2418" s="8" t="n">
        <v>5439</v>
      </c>
      <c r="B2418" s="12"/>
      <c r="AC2418" s="2" t="n">
        <v>114</v>
      </c>
      <c r="BC2418" s="13"/>
    </row>
    <row r="2419" customFormat="false" ht="12.8" hidden="false" customHeight="false" outlineLevel="0" collapsed="false">
      <c r="A2419" s="8" t="s">
        <v>2252</v>
      </c>
      <c r="B2419" s="12"/>
      <c r="E2419" s="2" t="n">
        <v>112</v>
      </c>
      <c r="BC2419" s="13"/>
    </row>
    <row r="2420" customFormat="false" ht="12.8" hidden="false" customHeight="false" outlineLevel="0" collapsed="false">
      <c r="A2420" s="8" t="s">
        <v>2253</v>
      </c>
      <c r="B2420" s="12"/>
      <c r="E2420" s="2" t="n">
        <v>126</v>
      </c>
      <c r="K2420" s="2" t="n">
        <v>45</v>
      </c>
      <c r="BC2420" s="13"/>
    </row>
    <row r="2421" customFormat="false" ht="12.8" hidden="false" customHeight="false" outlineLevel="0" collapsed="false">
      <c r="A2421" s="8" t="s">
        <v>2254</v>
      </c>
      <c r="B2421" s="12"/>
      <c r="C2421" s="2" t="n">
        <v>98</v>
      </c>
      <c r="F2421" s="2" t="n">
        <v>104</v>
      </c>
      <c r="K2421" s="2" t="n">
        <v>63</v>
      </c>
      <c r="AF2421" s="2" t="n">
        <v>102</v>
      </c>
      <c r="BC2421" s="13"/>
    </row>
    <row r="2422" customFormat="false" ht="12.8" hidden="false" customHeight="false" outlineLevel="0" collapsed="false">
      <c r="A2422" s="8" t="s">
        <v>2255</v>
      </c>
      <c r="B2422" s="12"/>
      <c r="C2422" s="2" t="n">
        <v>44</v>
      </c>
      <c r="K2422" s="2" t="n">
        <v>34</v>
      </c>
      <c r="L2422" s="2" t="n">
        <v>87</v>
      </c>
      <c r="S2422" s="2" t="n">
        <v>100</v>
      </c>
      <c r="Y2422" s="2" t="n">
        <v>100</v>
      </c>
      <c r="BC2422" s="13"/>
    </row>
    <row r="2423" customFormat="false" ht="12.8" hidden="false" customHeight="false" outlineLevel="0" collapsed="false">
      <c r="A2423" s="8" t="s">
        <v>2256</v>
      </c>
      <c r="B2423" s="12"/>
      <c r="G2423" s="2" t="n">
        <v>66</v>
      </c>
      <c r="S2423" s="2" t="n">
        <v>114</v>
      </c>
      <c r="BC2423" s="13"/>
    </row>
    <row r="2424" customFormat="false" ht="12.8" hidden="false" customHeight="false" outlineLevel="0" collapsed="false">
      <c r="A2424" s="8" t="s">
        <v>2257</v>
      </c>
      <c r="B2424" s="12" t="n">
        <v>112</v>
      </c>
      <c r="C2424" s="2" t="n">
        <v>156</v>
      </c>
      <c r="D2424" s="2" t="n">
        <v>78</v>
      </c>
      <c r="E2424" s="2" t="n">
        <v>222</v>
      </c>
      <c r="F2424" s="2" t="n">
        <v>159</v>
      </c>
      <c r="G2424" s="2" t="n">
        <v>97</v>
      </c>
      <c r="H2424" s="2" t="n">
        <v>138</v>
      </c>
      <c r="I2424" s="2" t="n">
        <v>108</v>
      </c>
      <c r="J2424" s="2" t="n">
        <v>115</v>
      </c>
      <c r="K2424" s="2" t="n">
        <v>63</v>
      </c>
      <c r="L2424" s="2" t="n">
        <v>93</v>
      </c>
      <c r="N2424" s="2" t="n">
        <v>126</v>
      </c>
      <c r="O2424" s="2" t="n">
        <v>144</v>
      </c>
      <c r="S2424" s="2" t="n">
        <v>178</v>
      </c>
      <c r="U2424" s="2" t="n">
        <v>177</v>
      </c>
      <c r="Y2424" s="2" t="n">
        <v>165</v>
      </c>
      <c r="Z2424" s="2" t="n">
        <v>84</v>
      </c>
      <c r="AB2424" s="2" t="n">
        <v>150</v>
      </c>
      <c r="AC2424" s="2" t="n">
        <v>117</v>
      </c>
      <c r="AE2424" s="2" t="n">
        <v>222</v>
      </c>
      <c r="AF2424" s="2" t="n">
        <v>162</v>
      </c>
      <c r="AG2424" s="2" t="n">
        <v>126</v>
      </c>
      <c r="AH2424" s="2" t="n">
        <v>180</v>
      </c>
      <c r="AI2424" s="2" t="n">
        <v>156</v>
      </c>
      <c r="AJ2424" s="2" t="n">
        <v>210</v>
      </c>
      <c r="AK2424" s="2" t="n">
        <v>128</v>
      </c>
      <c r="BC2424" s="13"/>
    </row>
    <row r="2425" customFormat="false" ht="12.8" hidden="false" customHeight="false" outlineLevel="0" collapsed="false">
      <c r="A2425" s="8" t="s">
        <v>2258</v>
      </c>
      <c r="B2425" s="12"/>
      <c r="E2425" s="2" t="n">
        <v>128</v>
      </c>
      <c r="J2425" s="2" t="n">
        <v>117</v>
      </c>
      <c r="N2425" s="2" t="n">
        <v>130</v>
      </c>
      <c r="S2425" s="2" t="n">
        <v>116</v>
      </c>
      <c r="U2425" s="2" t="n">
        <v>120</v>
      </c>
      <c r="BC2425" s="13"/>
    </row>
    <row r="2426" customFormat="false" ht="12.8" hidden="false" customHeight="false" outlineLevel="0" collapsed="false">
      <c r="A2426" s="8" t="s">
        <v>2259</v>
      </c>
      <c r="B2426" s="12"/>
      <c r="C2426" s="2" t="n">
        <v>90</v>
      </c>
      <c r="J2426" s="2" t="n">
        <v>108</v>
      </c>
      <c r="L2426" s="2" t="n">
        <v>75</v>
      </c>
      <c r="Z2426" s="2" t="n">
        <v>75</v>
      </c>
      <c r="BC2426" s="13"/>
    </row>
    <row r="2427" customFormat="false" ht="12.8" hidden="false" customHeight="false" outlineLevel="0" collapsed="false">
      <c r="A2427" s="8" t="s">
        <v>2260</v>
      </c>
      <c r="B2427" s="12"/>
      <c r="Y2427" s="2" t="n">
        <v>104</v>
      </c>
      <c r="BC2427" s="13"/>
    </row>
    <row r="2428" customFormat="false" ht="12.8" hidden="false" customHeight="false" outlineLevel="0" collapsed="false">
      <c r="A2428" s="8" t="s">
        <v>2261</v>
      </c>
      <c r="B2428" s="12" t="n">
        <v>130</v>
      </c>
      <c r="C2428" s="2" t="n">
        <v>106</v>
      </c>
      <c r="K2428" s="2" t="n">
        <v>69</v>
      </c>
      <c r="L2428" s="2" t="n">
        <v>99</v>
      </c>
      <c r="N2428" s="2" t="n">
        <v>65</v>
      </c>
      <c r="U2428" s="2" t="n">
        <v>177</v>
      </c>
      <c r="Y2428" s="2" t="n">
        <v>49</v>
      </c>
      <c r="AC2428" s="2" t="n">
        <v>78</v>
      </c>
      <c r="BC2428" s="13"/>
    </row>
    <row r="2429" customFormat="false" ht="12.8" hidden="false" customHeight="false" outlineLevel="0" collapsed="false">
      <c r="A2429" s="8" t="s">
        <v>2262</v>
      </c>
      <c r="B2429" s="12" t="n">
        <v>107</v>
      </c>
      <c r="BC2429" s="13"/>
    </row>
    <row r="2430" customFormat="false" ht="12.8" hidden="false" customHeight="false" outlineLevel="0" collapsed="false">
      <c r="A2430" s="8" t="s">
        <v>2263</v>
      </c>
      <c r="B2430" s="12"/>
      <c r="U2430" s="2" t="n">
        <v>102</v>
      </c>
      <c r="Z2430" s="2" t="n">
        <v>84</v>
      </c>
      <c r="BC2430" s="13"/>
    </row>
    <row r="2431" customFormat="false" ht="12.8" hidden="false" customHeight="false" outlineLevel="0" collapsed="false">
      <c r="A2431" s="8" t="s">
        <v>2264</v>
      </c>
      <c r="B2431" s="12"/>
      <c r="E2431" s="2" t="n">
        <v>114</v>
      </c>
      <c r="BC2431" s="13"/>
    </row>
    <row r="2432" customFormat="false" ht="12.8" hidden="false" customHeight="false" outlineLevel="0" collapsed="false">
      <c r="A2432" s="8" t="s">
        <v>2265</v>
      </c>
      <c r="B2432" s="12"/>
      <c r="E2432" s="2" t="n">
        <v>59</v>
      </c>
      <c r="K2432" s="2" t="n">
        <v>51</v>
      </c>
      <c r="BC2432" s="13"/>
    </row>
    <row r="2433" customFormat="false" ht="12.8" hidden="false" customHeight="false" outlineLevel="0" collapsed="false">
      <c r="A2433" s="8" t="n">
        <v>2455</v>
      </c>
      <c r="B2433" s="12"/>
      <c r="E2433" s="2" t="n">
        <v>57</v>
      </c>
      <c r="K2433" s="2" t="n">
        <v>45</v>
      </c>
      <c r="BC2433" s="13"/>
    </row>
    <row r="2434" customFormat="false" ht="12.8" hidden="false" customHeight="false" outlineLevel="0" collapsed="false">
      <c r="A2434" s="8" t="s">
        <v>2266</v>
      </c>
      <c r="B2434" s="12"/>
      <c r="E2434" s="2" t="n">
        <v>128</v>
      </c>
      <c r="K2434" s="2" t="n">
        <v>51</v>
      </c>
      <c r="BC2434" s="13"/>
    </row>
    <row r="2435" customFormat="false" ht="12.8" hidden="false" customHeight="false" outlineLevel="0" collapsed="false">
      <c r="A2435" s="8" t="s">
        <v>2267</v>
      </c>
      <c r="B2435" s="12"/>
      <c r="E2435" s="2" t="n">
        <v>61</v>
      </c>
      <c r="BC2435" s="13"/>
    </row>
    <row r="2436" customFormat="false" ht="12.8" hidden="false" customHeight="false" outlineLevel="0" collapsed="false">
      <c r="A2436" s="8" t="s">
        <v>2268</v>
      </c>
      <c r="B2436" s="12"/>
      <c r="E2436" s="2" t="n">
        <v>68</v>
      </c>
      <c r="K2436" s="2" t="n">
        <v>51</v>
      </c>
      <c r="BC2436" s="13"/>
    </row>
    <row r="2437" customFormat="false" ht="12.8" hidden="false" customHeight="false" outlineLevel="0" collapsed="false">
      <c r="A2437" s="8" t="s">
        <v>2269</v>
      </c>
      <c r="B2437" s="12"/>
      <c r="E2437" s="2" t="n">
        <v>55</v>
      </c>
      <c r="BC2437" s="13"/>
    </row>
    <row r="2438" customFormat="false" ht="12.8" hidden="false" customHeight="false" outlineLevel="0" collapsed="false">
      <c r="A2438" s="8" t="s">
        <v>2270</v>
      </c>
      <c r="B2438" s="12"/>
      <c r="C2438" s="2" t="n">
        <v>150</v>
      </c>
      <c r="E2438" s="2" t="n">
        <v>128</v>
      </c>
      <c r="K2438" s="2" t="n">
        <v>57</v>
      </c>
      <c r="L2438" s="2" t="n">
        <v>99</v>
      </c>
      <c r="Y2438" s="2" t="n">
        <v>62</v>
      </c>
      <c r="BC2438" s="13"/>
    </row>
    <row r="2439" customFormat="false" ht="12.8" hidden="false" customHeight="false" outlineLevel="0" collapsed="false">
      <c r="A2439" s="8" t="s">
        <v>2271</v>
      </c>
      <c r="B2439" s="12"/>
      <c r="E2439" s="2" t="n">
        <v>55</v>
      </c>
      <c r="K2439" s="2" t="n">
        <v>51</v>
      </c>
      <c r="BC2439" s="13"/>
    </row>
    <row r="2440" customFormat="false" ht="12.8" hidden="false" customHeight="false" outlineLevel="0" collapsed="false">
      <c r="A2440" s="8" t="s">
        <v>2272</v>
      </c>
      <c r="B2440" s="12"/>
      <c r="K2440" s="2" t="n">
        <v>63</v>
      </c>
      <c r="BC2440" s="13"/>
    </row>
    <row r="2441" customFormat="false" ht="12.8" hidden="false" customHeight="false" outlineLevel="0" collapsed="false">
      <c r="A2441" s="8" t="s">
        <v>2273</v>
      </c>
      <c r="B2441" s="12" t="n">
        <v>130</v>
      </c>
      <c r="C2441" s="2" t="n">
        <v>100</v>
      </c>
      <c r="D2441" s="2" t="n">
        <v>54</v>
      </c>
      <c r="E2441" s="2" t="n">
        <v>126</v>
      </c>
      <c r="F2441" s="2" t="n">
        <v>106</v>
      </c>
      <c r="G2441" s="2" t="n">
        <v>82</v>
      </c>
      <c r="H2441" s="2" t="n">
        <v>118</v>
      </c>
      <c r="J2441" s="2" t="n">
        <v>124</v>
      </c>
      <c r="K2441" s="2" t="n">
        <v>63</v>
      </c>
      <c r="L2441" s="2" t="n">
        <v>87</v>
      </c>
      <c r="N2441" s="2" t="n">
        <v>112</v>
      </c>
      <c r="O2441" s="2" t="n">
        <v>128</v>
      </c>
      <c r="S2441" s="2" t="n">
        <v>110</v>
      </c>
      <c r="U2441" s="2" t="n">
        <v>98</v>
      </c>
      <c r="Y2441" s="2" t="n">
        <v>100</v>
      </c>
      <c r="AB2441" s="2" t="n">
        <v>108</v>
      </c>
      <c r="AC2441" s="2" t="n">
        <v>114</v>
      </c>
      <c r="AD2441" s="2" t="n">
        <v>98</v>
      </c>
      <c r="AF2441" s="2" t="n">
        <v>70</v>
      </c>
      <c r="AG2441" s="2" t="n">
        <v>106</v>
      </c>
      <c r="AH2441" s="2" t="n">
        <v>90</v>
      </c>
      <c r="BC2441" s="13"/>
    </row>
    <row r="2442" customFormat="false" ht="12.8" hidden="false" customHeight="false" outlineLevel="0" collapsed="false">
      <c r="A2442" s="8" t="s">
        <v>2274</v>
      </c>
      <c r="B2442" s="12"/>
      <c r="D2442" s="2" t="n">
        <v>47</v>
      </c>
      <c r="F2442" s="2" t="n">
        <v>40</v>
      </c>
      <c r="G2442" s="2" t="n">
        <v>73</v>
      </c>
      <c r="U2442" s="2" t="n">
        <v>104</v>
      </c>
      <c r="BC2442" s="13"/>
    </row>
    <row r="2443" customFormat="false" ht="12.8" hidden="false" customHeight="false" outlineLevel="0" collapsed="false">
      <c r="A2443" s="8" t="s">
        <v>2275</v>
      </c>
      <c r="B2443" s="12"/>
      <c r="E2443" s="2" t="n">
        <v>51</v>
      </c>
      <c r="K2443" s="2" t="n">
        <v>51</v>
      </c>
      <c r="BC2443" s="13"/>
    </row>
    <row r="2444" customFormat="false" ht="12.8" hidden="false" customHeight="false" outlineLevel="0" collapsed="false">
      <c r="A2444" s="8" t="s">
        <v>2276</v>
      </c>
      <c r="B2444" s="12" t="n">
        <v>120</v>
      </c>
      <c r="E2444" s="2" t="n">
        <v>58</v>
      </c>
      <c r="N2444" s="2" t="n">
        <v>104</v>
      </c>
      <c r="U2444" s="2" t="n">
        <v>135</v>
      </c>
      <c r="AF2444" s="2" t="n">
        <v>56</v>
      </c>
      <c r="AG2444" s="2" t="n">
        <v>100</v>
      </c>
      <c r="BC2444" s="13"/>
    </row>
    <row r="2445" customFormat="false" ht="12.8" hidden="false" customHeight="false" outlineLevel="0" collapsed="false">
      <c r="A2445" s="8" t="s">
        <v>2277</v>
      </c>
      <c r="B2445" s="12"/>
      <c r="E2445" s="2" t="n">
        <v>122</v>
      </c>
      <c r="BC2445" s="13"/>
    </row>
    <row r="2446" customFormat="false" ht="12.8" hidden="false" customHeight="false" outlineLevel="0" collapsed="false">
      <c r="A2446" s="8" t="s">
        <v>2278</v>
      </c>
      <c r="B2446" s="12"/>
      <c r="K2446" s="2" t="n">
        <v>94</v>
      </c>
      <c r="BC2446" s="13"/>
    </row>
    <row r="2447" customFormat="false" ht="12.8" hidden="false" customHeight="false" outlineLevel="0" collapsed="false">
      <c r="A2447" s="8" t="s">
        <v>2279</v>
      </c>
      <c r="B2447" s="12"/>
      <c r="E2447" s="2" t="n">
        <v>128</v>
      </c>
      <c r="BC2447" s="13"/>
    </row>
    <row r="2448" customFormat="false" ht="12.8" hidden="false" customHeight="false" outlineLevel="0" collapsed="false">
      <c r="A2448" s="8" t="s">
        <v>2280</v>
      </c>
      <c r="B2448" s="12"/>
      <c r="C2448" s="2" t="n">
        <v>106</v>
      </c>
      <c r="E2448" s="2" t="n">
        <v>146</v>
      </c>
      <c r="L2448" s="2" t="n">
        <v>90</v>
      </c>
      <c r="AB2448" s="2" t="n">
        <v>104</v>
      </c>
      <c r="BC2448" s="13"/>
    </row>
    <row r="2449" customFormat="false" ht="12.8" hidden="false" customHeight="false" outlineLevel="0" collapsed="false">
      <c r="A2449" s="8" t="s">
        <v>2281</v>
      </c>
      <c r="B2449" s="12"/>
      <c r="E2449" s="2" t="n">
        <v>138</v>
      </c>
      <c r="BC2449" s="13"/>
    </row>
    <row r="2450" customFormat="false" ht="12.8" hidden="false" customHeight="false" outlineLevel="0" collapsed="false">
      <c r="A2450" s="8" t="n">
        <v>2149</v>
      </c>
      <c r="B2450" s="12"/>
      <c r="N2450" s="2" t="n">
        <v>106</v>
      </c>
      <c r="BC2450" s="13"/>
    </row>
    <row r="2451" customFormat="false" ht="12.8" hidden="false" customHeight="false" outlineLevel="0" collapsed="false">
      <c r="A2451" s="8" t="s">
        <v>2282</v>
      </c>
      <c r="B2451" s="12"/>
      <c r="E2451" s="2" t="n">
        <v>70</v>
      </c>
      <c r="K2451" s="2" t="n">
        <v>51</v>
      </c>
      <c r="BC2451" s="13"/>
    </row>
    <row r="2452" customFormat="false" ht="12.8" hidden="false" customHeight="false" outlineLevel="0" collapsed="false">
      <c r="A2452" s="8" t="s">
        <v>2283</v>
      </c>
      <c r="B2452" s="12"/>
      <c r="E2452" s="2" t="n">
        <v>60</v>
      </c>
      <c r="BC2452" s="13"/>
    </row>
    <row r="2453" customFormat="false" ht="12.8" hidden="false" customHeight="false" outlineLevel="0" collapsed="false">
      <c r="A2453" s="8" t="s">
        <v>2284</v>
      </c>
      <c r="B2453" s="12" t="n">
        <v>120</v>
      </c>
      <c r="D2453" s="2" t="n">
        <v>74</v>
      </c>
      <c r="K2453" s="2" t="n">
        <v>20</v>
      </c>
      <c r="S2453" s="2" t="n">
        <v>94</v>
      </c>
      <c r="Y2453" s="2" t="n">
        <v>106</v>
      </c>
      <c r="AH2453" s="2" t="n">
        <v>120</v>
      </c>
      <c r="BC2453" s="13"/>
    </row>
    <row r="2454" customFormat="false" ht="12.8" hidden="false" customHeight="false" outlineLevel="0" collapsed="false">
      <c r="A2454" s="8" t="s">
        <v>2285</v>
      </c>
      <c r="B2454" s="12" t="n">
        <v>262</v>
      </c>
      <c r="BC2454" s="13"/>
    </row>
    <row r="2455" customFormat="false" ht="12.8" hidden="false" customHeight="false" outlineLevel="0" collapsed="false">
      <c r="A2455" s="8" t="s">
        <v>2286</v>
      </c>
      <c r="B2455" s="12" t="n">
        <v>109</v>
      </c>
      <c r="E2455" s="2" t="n">
        <v>59</v>
      </c>
      <c r="S2455" s="2" t="n">
        <v>50</v>
      </c>
      <c r="BC2455" s="13"/>
    </row>
    <row r="2456" customFormat="false" ht="12.8" hidden="false" customHeight="false" outlineLevel="0" collapsed="false">
      <c r="A2456" s="8" t="s">
        <v>2287</v>
      </c>
      <c r="B2456" s="12"/>
      <c r="AJ2456" s="2" t="n">
        <v>124</v>
      </c>
      <c r="BC2456" s="13" t="n">
        <v>80</v>
      </c>
    </row>
    <row r="2457" customFormat="false" ht="12.8" hidden="false" customHeight="false" outlineLevel="0" collapsed="false">
      <c r="A2457" s="8" t="s">
        <v>2288</v>
      </c>
      <c r="B2457" s="12"/>
      <c r="E2457" s="2" t="n">
        <v>63</v>
      </c>
      <c r="BC2457" s="13"/>
    </row>
    <row r="2458" customFormat="false" ht="12.8" hidden="false" customHeight="false" outlineLevel="0" collapsed="false">
      <c r="A2458" s="8" t="s">
        <v>2289</v>
      </c>
      <c r="B2458" s="12"/>
      <c r="E2458" s="2" t="n">
        <v>146</v>
      </c>
      <c r="K2458" s="2" t="n">
        <v>57</v>
      </c>
      <c r="BC2458" s="13"/>
    </row>
    <row r="2459" customFormat="false" ht="12.8" hidden="false" customHeight="false" outlineLevel="0" collapsed="false">
      <c r="A2459" s="8" t="s">
        <v>2290</v>
      </c>
      <c r="B2459" s="12"/>
      <c r="E2459" s="2" t="n">
        <v>195</v>
      </c>
      <c r="K2459" s="2" t="n">
        <v>45</v>
      </c>
      <c r="BC2459" s="13"/>
    </row>
    <row r="2460" customFormat="false" ht="12.8" hidden="false" customHeight="false" outlineLevel="0" collapsed="false">
      <c r="A2460" s="8" t="s">
        <v>2291</v>
      </c>
      <c r="B2460" s="12"/>
      <c r="E2460" s="2" t="n">
        <v>74</v>
      </c>
      <c r="K2460" s="2" t="n">
        <v>57</v>
      </c>
      <c r="S2460" s="2" t="n">
        <v>114</v>
      </c>
      <c r="BC2460" s="13"/>
    </row>
    <row r="2461" customFormat="false" ht="12.8" hidden="false" customHeight="false" outlineLevel="0" collapsed="false">
      <c r="A2461" s="8" t="s">
        <v>2292</v>
      </c>
      <c r="B2461" s="12"/>
      <c r="E2461" s="2" t="n">
        <v>148</v>
      </c>
      <c r="BC2461" s="13"/>
    </row>
    <row r="2462" customFormat="false" ht="12.8" hidden="false" customHeight="false" outlineLevel="0" collapsed="false">
      <c r="A2462" s="8" t="s">
        <v>2293</v>
      </c>
      <c r="B2462" s="12" t="n">
        <v>118</v>
      </c>
      <c r="C2462" s="2" t="n">
        <v>45</v>
      </c>
      <c r="D2462" s="2" t="n">
        <v>63</v>
      </c>
      <c r="E2462" s="2" t="n">
        <v>69</v>
      </c>
      <c r="F2462" s="2" t="n">
        <v>35</v>
      </c>
      <c r="G2462" s="2" t="n">
        <v>96</v>
      </c>
      <c r="H2462" s="2" t="n">
        <v>136</v>
      </c>
      <c r="J2462" s="2" t="n">
        <v>112</v>
      </c>
      <c r="K2462" s="2" t="n">
        <v>45</v>
      </c>
      <c r="L2462" s="2" t="n">
        <v>87</v>
      </c>
      <c r="N2462" s="2" t="n">
        <v>67</v>
      </c>
      <c r="S2462" s="2" t="n">
        <v>110</v>
      </c>
      <c r="U2462" s="2" t="n">
        <v>114</v>
      </c>
      <c r="Y2462" s="2" t="n">
        <v>110</v>
      </c>
      <c r="AB2462" s="2" t="n">
        <v>53</v>
      </c>
      <c r="AC2462" s="2" t="n">
        <v>76</v>
      </c>
      <c r="AF2462" s="2" t="n">
        <v>46</v>
      </c>
      <c r="AG2462" s="2" t="n">
        <v>126</v>
      </c>
      <c r="AH2462" s="2" t="n">
        <v>110</v>
      </c>
      <c r="BC2462" s="13"/>
    </row>
    <row r="2463" customFormat="false" ht="12.8" hidden="false" customHeight="false" outlineLevel="0" collapsed="false">
      <c r="A2463" s="8" t="s">
        <v>2294</v>
      </c>
      <c r="B2463" s="12"/>
      <c r="K2463" s="2" t="n">
        <v>51</v>
      </c>
      <c r="BC2463" s="13"/>
    </row>
    <row r="2464" customFormat="false" ht="12.8" hidden="false" customHeight="false" outlineLevel="0" collapsed="false">
      <c r="A2464" s="8" t="n">
        <v>108444</v>
      </c>
      <c r="B2464" s="12"/>
      <c r="D2464" s="2" t="n">
        <v>60</v>
      </c>
      <c r="F2464" s="2" t="n">
        <v>45</v>
      </c>
      <c r="AF2464" s="2" t="n">
        <v>43</v>
      </c>
      <c r="BC2464" s="13"/>
    </row>
    <row r="2465" customFormat="false" ht="12.8" hidden="false" customHeight="false" outlineLevel="0" collapsed="false">
      <c r="A2465" s="8" t="s">
        <v>2295</v>
      </c>
      <c r="B2465" s="12" t="n">
        <v>123</v>
      </c>
      <c r="C2465" s="2" t="n">
        <v>100</v>
      </c>
      <c r="E2465" s="2" t="n">
        <v>192</v>
      </c>
      <c r="F2465" s="2" t="n">
        <v>156</v>
      </c>
      <c r="G2465" s="2" t="n">
        <v>87</v>
      </c>
      <c r="H2465" s="2" t="n">
        <v>138</v>
      </c>
      <c r="J2465" s="2" t="n">
        <v>113</v>
      </c>
      <c r="K2465" s="2" t="n">
        <v>51</v>
      </c>
      <c r="L2465" s="2" t="n">
        <v>81</v>
      </c>
      <c r="N2465" s="2" t="n">
        <v>122</v>
      </c>
      <c r="O2465" s="2" t="n">
        <v>59</v>
      </c>
      <c r="S2465" s="2" t="n">
        <v>153</v>
      </c>
      <c r="U2465" s="2" t="n">
        <v>174</v>
      </c>
      <c r="Y2465" s="2" t="n">
        <v>144</v>
      </c>
      <c r="Z2465" s="2" t="n">
        <v>72</v>
      </c>
      <c r="AB2465" s="2" t="n">
        <v>159</v>
      </c>
      <c r="AC2465" s="2" t="n">
        <v>111</v>
      </c>
      <c r="AD2465" s="2" t="n">
        <v>136</v>
      </c>
      <c r="AF2465" s="2" t="n">
        <v>74</v>
      </c>
      <c r="AG2465" s="2" t="n">
        <v>114</v>
      </c>
      <c r="AH2465" s="2" t="n">
        <v>180</v>
      </c>
      <c r="BC2465" s="13"/>
    </row>
    <row r="2466" customFormat="false" ht="12.8" hidden="false" customHeight="false" outlineLevel="0" collapsed="false">
      <c r="A2466" s="8" t="s">
        <v>2296</v>
      </c>
      <c r="B2466" s="12"/>
      <c r="C2466" s="2" t="n">
        <v>98</v>
      </c>
      <c r="D2466" s="2" t="n">
        <v>55</v>
      </c>
      <c r="E2466" s="2" t="n">
        <v>124</v>
      </c>
      <c r="F2466" s="2" t="n">
        <v>84</v>
      </c>
      <c r="S2466" s="2" t="n">
        <v>100</v>
      </c>
      <c r="U2466" s="2" t="n">
        <v>138</v>
      </c>
      <c r="Y2466" s="2" t="n">
        <v>168</v>
      </c>
      <c r="AF2466" s="2" t="n">
        <v>104</v>
      </c>
      <c r="BC2466" s="13"/>
    </row>
    <row r="2467" customFormat="false" ht="12.8" hidden="false" customHeight="false" outlineLevel="0" collapsed="false">
      <c r="A2467" s="8" t="s">
        <v>2297</v>
      </c>
      <c r="B2467" s="12"/>
      <c r="E2467" s="2" t="n">
        <v>60</v>
      </c>
      <c r="S2467" s="2" t="n">
        <v>100</v>
      </c>
      <c r="BC2467" s="13"/>
    </row>
    <row r="2468" customFormat="false" ht="12.8" hidden="false" customHeight="false" outlineLevel="0" collapsed="false">
      <c r="A2468" s="8" t="s">
        <v>2298</v>
      </c>
      <c r="B2468" s="12" t="n">
        <v>97</v>
      </c>
      <c r="C2468" s="2" t="n">
        <v>44</v>
      </c>
      <c r="D2468" s="2" t="n">
        <v>64</v>
      </c>
      <c r="E2468" s="2" t="n">
        <v>59</v>
      </c>
      <c r="F2468" s="2" t="n">
        <v>48</v>
      </c>
      <c r="G2468" s="2" t="n">
        <v>72</v>
      </c>
      <c r="S2468" s="2" t="n">
        <v>90</v>
      </c>
      <c r="AF2468" s="2" t="n">
        <v>40</v>
      </c>
      <c r="BC2468" s="13"/>
    </row>
    <row r="2469" customFormat="false" ht="12.8" hidden="false" customHeight="false" outlineLevel="0" collapsed="false">
      <c r="A2469" s="8" t="s">
        <v>2299</v>
      </c>
      <c r="B2469" s="12" t="n">
        <v>109</v>
      </c>
      <c r="C2469" s="2" t="n">
        <v>44</v>
      </c>
      <c r="D2469" s="2" t="n">
        <v>56</v>
      </c>
      <c r="E2469" s="2" t="n">
        <v>69</v>
      </c>
      <c r="F2469" s="2" t="n">
        <v>29</v>
      </c>
      <c r="J2469" s="2" t="n">
        <v>98</v>
      </c>
      <c r="O2469" s="2" t="n">
        <v>41</v>
      </c>
      <c r="S2469" s="2" t="n">
        <v>47</v>
      </c>
      <c r="AF2469" s="2" t="n">
        <v>40</v>
      </c>
      <c r="BC2469" s="13"/>
    </row>
    <row r="2470" customFormat="false" ht="12.8" hidden="false" customHeight="false" outlineLevel="0" collapsed="false">
      <c r="A2470" s="8" t="s">
        <v>2300</v>
      </c>
      <c r="B2470" s="12"/>
      <c r="E2470" s="2" t="n">
        <v>132</v>
      </c>
      <c r="BC2470" s="13"/>
    </row>
    <row r="2471" customFormat="false" ht="12.8" hidden="false" customHeight="false" outlineLevel="0" collapsed="false">
      <c r="A2471" s="8" t="s">
        <v>2301</v>
      </c>
      <c r="B2471" s="12" t="n">
        <v>119</v>
      </c>
      <c r="C2471" s="2" t="n">
        <v>102</v>
      </c>
      <c r="D2471" s="2" t="n">
        <v>80</v>
      </c>
      <c r="E2471" s="2" t="n">
        <v>132</v>
      </c>
      <c r="F2471" s="2" t="n">
        <v>98</v>
      </c>
      <c r="N2471" s="2" t="n">
        <v>124</v>
      </c>
      <c r="S2471" s="2" t="n">
        <v>108</v>
      </c>
      <c r="AF2471" s="2" t="n">
        <v>104</v>
      </c>
      <c r="BC2471" s="13"/>
    </row>
    <row r="2472" customFormat="false" ht="12.8" hidden="false" customHeight="false" outlineLevel="0" collapsed="false">
      <c r="A2472" s="8" t="s">
        <v>2302</v>
      </c>
      <c r="B2472" s="12" t="n">
        <v>121</v>
      </c>
      <c r="C2472" s="2" t="n">
        <v>100</v>
      </c>
      <c r="D2472" s="2" t="n">
        <v>63</v>
      </c>
      <c r="E2472" s="2" t="n">
        <v>126</v>
      </c>
      <c r="F2472" s="2" t="n">
        <v>88</v>
      </c>
      <c r="G2472" s="2" t="n">
        <v>83</v>
      </c>
      <c r="J2472" s="2" t="n">
        <v>117</v>
      </c>
      <c r="K2472" s="2" t="n">
        <v>51</v>
      </c>
      <c r="L2472" s="2" t="n">
        <v>58</v>
      </c>
      <c r="N2472" s="2" t="n">
        <v>106</v>
      </c>
      <c r="S2472" s="2" t="n">
        <v>174</v>
      </c>
      <c r="U2472" s="2" t="n">
        <v>53</v>
      </c>
      <c r="Z2472" s="2" t="n">
        <v>81</v>
      </c>
      <c r="AF2472" s="2" t="n">
        <v>106</v>
      </c>
      <c r="AL2472" s="2" t="n">
        <v>76</v>
      </c>
      <c r="BC2472" s="13"/>
    </row>
    <row r="2473" customFormat="false" ht="12.8" hidden="false" customHeight="false" outlineLevel="0" collapsed="false">
      <c r="A2473" s="8" t="s">
        <v>2303</v>
      </c>
      <c r="B2473" s="12"/>
      <c r="D2473" s="2" t="n">
        <v>80</v>
      </c>
      <c r="S2473" s="2" t="n">
        <v>94</v>
      </c>
      <c r="AI2473" s="2" t="n">
        <v>90</v>
      </c>
      <c r="AJ2473" s="2" t="n">
        <v>144</v>
      </c>
      <c r="BC2473" s="13"/>
    </row>
    <row r="2474" customFormat="false" ht="12.8" hidden="false" customHeight="false" outlineLevel="0" collapsed="false">
      <c r="A2474" s="8" t="s">
        <v>2304</v>
      </c>
      <c r="B2474" s="12" t="n">
        <v>105</v>
      </c>
      <c r="C2474" s="2" t="n">
        <v>104</v>
      </c>
      <c r="D2474" s="2" t="n">
        <v>60</v>
      </c>
      <c r="F2474" s="2" t="n">
        <v>40</v>
      </c>
      <c r="N2474" s="2" t="n">
        <v>52</v>
      </c>
      <c r="S2474" s="2" t="n">
        <v>51</v>
      </c>
      <c r="U2474" s="2" t="n">
        <v>114</v>
      </c>
      <c r="AF2474" s="2" t="n">
        <v>49</v>
      </c>
      <c r="BC2474" s="13"/>
    </row>
    <row r="2475" customFormat="false" ht="12.8" hidden="false" customHeight="false" outlineLevel="0" collapsed="false">
      <c r="A2475" s="8" t="s">
        <v>2305</v>
      </c>
      <c r="B2475" s="12" t="n">
        <v>120</v>
      </c>
      <c r="C2475" s="2" t="n">
        <v>100</v>
      </c>
      <c r="D2475" s="2" t="n">
        <v>78</v>
      </c>
      <c r="F2475" s="2" t="n">
        <v>104</v>
      </c>
      <c r="G2475" s="2" t="n">
        <v>86</v>
      </c>
      <c r="N2475" s="2" t="n">
        <v>59</v>
      </c>
      <c r="S2475" s="2" t="n">
        <v>174</v>
      </c>
      <c r="U2475" s="2" t="n">
        <v>110</v>
      </c>
      <c r="Y2475" s="2" t="n">
        <v>98</v>
      </c>
      <c r="AF2475" s="2" t="n">
        <v>102</v>
      </c>
      <c r="AI2475" s="2" t="n">
        <v>96</v>
      </c>
      <c r="BC2475" s="13"/>
    </row>
    <row r="2476" customFormat="false" ht="12.8" hidden="false" customHeight="false" outlineLevel="0" collapsed="false">
      <c r="A2476" s="8" t="s">
        <v>2306</v>
      </c>
      <c r="B2476" s="12"/>
      <c r="D2476" s="2" t="n">
        <v>59</v>
      </c>
      <c r="E2476" s="2" t="n">
        <v>122</v>
      </c>
      <c r="F2476" s="2" t="n">
        <v>72</v>
      </c>
      <c r="AF2476" s="2" t="n">
        <v>80</v>
      </c>
      <c r="BC2476" s="13"/>
    </row>
    <row r="2477" customFormat="false" ht="12.8" hidden="false" customHeight="false" outlineLevel="0" collapsed="false">
      <c r="A2477" s="8" t="s">
        <v>2307</v>
      </c>
      <c r="B2477" s="12" t="n">
        <v>117</v>
      </c>
      <c r="C2477" s="2" t="n">
        <v>44</v>
      </c>
      <c r="D2477" s="2" t="n">
        <v>64</v>
      </c>
      <c r="E2477" s="2" t="n">
        <v>126</v>
      </c>
      <c r="F2477" s="2" t="n">
        <v>36</v>
      </c>
      <c r="N2477" s="2" t="n">
        <v>44</v>
      </c>
      <c r="S2477" s="2" t="n">
        <v>49</v>
      </c>
      <c r="Y2477" s="2" t="n">
        <v>45</v>
      </c>
      <c r="AF2477" s="2" t="n">
        <v>76</v>
      </c>
      <c r="AG2477" s="2" t="n">
        <v>60</v>
      </c>
      <c r="AJ2477" s="2" t="n">
        <v>57</v>
      </c>
      <c r="AL2477" s="2" t="n">
        <v>33</v>
      </c>
      <c r="BC2477" s="13"/>
    </row>
    <row r="2478" customFormat="false" ht="12.8" hidden="false" customHeight="false" outlineLevel="0" collapsed="false">
      <c r="A2478" s="8" t="s">
        <v>2308</v>
      </c>
      <c r="B2478" s="12"/>
      <c r="C2478" s="2" t="n">
        <v>138</v>
      </c>
      <c r="D2478" s="2" t="n">
        <v>118</v>
      </c>
      <c r="E2478" s="2" t="n">
        <v>132</v>
      </c>
      <c r="F2478" s="2" t="n">
        <v>70</v>
      </c>
      <c r="L2478" s="2" t="n">
        <v>87</v>
      </c>
      <c r="S2478" s="2" t="n">
        <v>168</v>
      </c>
      <c r="AF2478" s="2" t="n">
        <v>94</v>
      </c>
      <c r="BC2478" s="13"/>
    </row>
    <row r="2479" customFormat="false" ht="12.8" hidden="false" customHeight="false" outlineLevel="0" collapsed="false">
      <c r="A2479" s="8" t="s">
        <v>2309</v>
      </c>
      <c r="B2479" s="12" t="n">
        <v>127</v>
      </c>
      <c r="C2479" s="2" t="n">
        <v>94</v>
      </c>
      <c r="D2479" s="2" t="n">
        <v>81</v>
      </c>
      <c r="E2479" s="2" t="n">
        <v>69</v>
      </c>
      <c r="F2479" s="2" t="n">
        <v>96</v>
      </c>
      <c r="S2479" s="2" t="n">
        <v>112</v>
      </c>
      <c r="AF2479" s="2" t="n">
        <v>98</v>
      </c>
      <c r="BC2479" s="13"/>
    </row>
    <row r="2480" customFormat="false" ht="12.8" hidden="false" customHeight="false" outlineLevel="0" collapsed="false">
      <c r="A2480" s="8" t="s">
        <v>2310</v>
      </c>
      <c r="B2480" s="12"/>
      <c r="C2480" s="2" t="n">
        <v>88</v>
      </c>
      <c r="D2480" s="2" t="n">
        <v>70</v>
      </c>
      <c r="E2480" s="2" t="n">
        <v>112</v>
      </c>
      <c r="F2480" s="2" t="n">
        <v>80</v>
      </c>
      <c r="S2480" s="2" t="n">
        <v>104</v>
      </c>
      <c r="AF2480" s="2" t="n">
        <v>98</v>
      </c>
      <c r="BC2480" s="13"/>
    </row>
    <row r="2481" customFormat="false" ht="12.8" hidden="false" customHeight="false" outlineLevel="0" collapsed="false">
      <c r="A2481" s="8" t="s">
        <v>2311</v>
      </c>
      <c r="B2481" s="12" t="n">
        <v>262</v>
      </c>
      <c r="C2481" s="2" t="n">
        <v>100</v>
      </c>
      <c r="D2481" s="2" t="n">
        <v>152</v>
      </c>
      <c r="E2481" s="2" t="n">
        <v>219</v>
      </c>
      <c r="F2481" s="2" t="n">
        <v>106</v>
      </c>
      <c r="K2481" s="2" t="n">
        <v>69</v>
      </c>
      <c r="L2481" s="2" t="n">
        <v>62</v>
      </c>
      <c r="N2481" s="2" t="n">
        <v>134</v>
      </c>
      <c r="S2481" s="2" t="n">
        <v>116</v>
      </c>
      <c r="Y2481" s="2" t="n">
        <v>54</v>
      </c>
      <c r="AF2481" s="2" t="n">
        <v>98</v>
      </c>
      <c r="BC2481" s="13"/>
    </row>
    <row r="2482" customFormat="false" ht="12.8" hidden="false" customHeight="false" outlineLevel="0" collapsed="false">
      <c r="A2482" s="8" t="s">
        <v>2312</v>
      </c>
      <c r="B2482" s="12" t="n">
        <v>118</v>
      </c>
      <c r="C2482" s="2" t="n">
        <v>98</v>
      </c>
      <c r="D2482" s="2" t="n">
        <v>74</v>
      </c>
      <c r="E2482" s="2" t="n">
        <v>138</v>
      </c>
      <c r="F2482" s="2" t="n">
        <v>106</v>
      </c>
      <c r="S2482" s="2" t="n">
        <v>51</v>
      </c>
      <c r="AF2482" s="2" t="n">
        <v>94</v>
      </c>
      <c r="BC2482" s="13"/>
    </row>
    <row r="2483" customFormat="false" ht="12.8" hidden="false" customHeight="false" outlineLevel="0" collapsed="false">
      <c r="A2483" s="8" t="s">
        <v>2313</v>
      </c>
      <c r="B2483" s="12"/>
      <c r="C2483" s="2" t="n">
        <v>49</v>
      </c>
      <c r="D2483" s="2" t="n">
        <v>57</v>
      </c>
      <c r="E2483" s="2" t="n">
        <v>65</v>
      </c>
      <c r="F2483" s="2" t="n">
        <v>42</v>
      </c>
      <c r="S2483" s="2" t="n">
        <v>112</v>
      </c>
      <c r="AF2483" s="2" t="n">
        <v>96</v>
      </c>
      <c r="BC2483" s="13"/>
    </row>
    <row r="2484" customFormat="false" ht="12.8" hidden="false" customHeight="false" outlineLevel="0" collapsed="false">
      <c r="A2484" s="8" t="s">
        <v>2314</v>
      </c>
      <c r="B2484" s="12" t="n">
        <v>127</v>
      </c>
      <c r="C2484" s="2" t="n">
        <v>82</v>
      </c>
      <c r="D2484" s="2" t="n">
        <v>76</v>
      </c>
      <c r="E2484" s="2" t="n">
        <v>72</v>
      </c>
      <c r="F2484" s="2" t="n">
        <v>100</v>
      </c>
      <c r="S2484" s="2" t="n">
        <v>114</v>
      </c>
      <c r="AF2484" s="2" t="n">
        <v>106</v>
      </c>
      <c r="AG2484" s="2" t="n">
        <v>112</v>
      </c>
      <c r="AL2484" s="2" t="n">
        <v>35</v>
      </c>
      <c r="AM2484" s="2" t="n">
        <v>76</v>
      </c>
      <c r="BC2484" s="13"/>
    </row>
    <row r="2485" customFormat="false" ht="12.8" hidden="false" customHeight="false" outlineLevel="0" collapsed="false">
      <c r="A2485" s="8" t="s">
        <v>2315</v>
      </c>
      <c r="B2485" s="12"/>
      <c r="D2485" s="2" t="n">
        <v>112</v>
      </c>
      <c r="F2485" s="2" t="n">
        <v>72</v>
      </c>
      <c r="S2485" s="2" t="n">
        <v>120</v>
      </c>
      <c r="Y2485" s="2" t="n">
        <v>144</v>
      </c>
      <c r="AF2485" s="2" t="n">
        <v>94</v>
      </c>
      <c r="BC2485" s="13"/>
    </row>
    <row r="2486" customFormat="false" ht="12.8" hidden="false" customHeight="false" outlineLevel="0" collapsed="false">
      <c r="A2486" s="8" t="s">
        <v>2316</v>
      </c>
      <c r="B2486" s="12"/>
      <c r="C2486" s="2" t="n">
        <v>84</v>
      </c>
      <c r="D2486" s="2" t="n">
        <v>55</v>
      </c>
      <c r="E2486" s="2" t="n">
        <v>144</v>
      </c>
      <c r="F2486" s="2" t="n">
        <v>104</v>
      </c>
      <c r="S2486" s="2" t="n">
        <v>159</v>
      </c>
      <c r="U2486" s="2" t="n">
        <v>147</v>
      </c>
      <c r="Y2486" s="2" t="n">
        <v>138</v>
      </c>
      <c r="Z2486" s="2" t="n">
        <v>40</v>
      </c>
      <c r="AB2486" s="2" t="n">
        <v>150</v>
      </c>
      <c r="AF2486" s="2" t="n">
        <v>104</v>
      </c>
      <c r="AL2486" s="2" t="n">
        <v>111</v>
      </c>
      <c r="BC2486" s="13"/>
    </row>
    <row r="2487" customFormat="false" ht="12.8" hidden="false" customHeight="false" outlineLevel="0" collapsed="false">
      <c r="A2487" s="8" t="s">
        <v>2317</v>
      </c>
      <c r="B2487" s="12"/>
      <c r="C2487" s="2" t="n">
        <v>47</v>
      </c>
      <c r="D2487" s="2" t="n">
        <v>72</v>
      </c>
      <c r="E2487" s="2" t="n">
        <v>146</v>
      </c>
      <c r="F2487" s="2" t="n">
        <v>48</v>
      </c>
      <c r="S2487" s="2" t="n">
        <v>116</v>
      </c>
      <c r="AF2487" s="2" t="n">
        <v>100</v>
      </c>
      <c r="BC2487" s="13"/>
    </row>
    <row r="2488" customFormat="false" ht="12.8" hidden="false" customHeight="false" outlineLevel="0" collapsed="false">
      <c r="A2488" s="8" t="s">
        <v>2318</v>
      </c>
      <c r="B2488" s="12" t="n">
        <v>130</v>
      </c>
      <c r="C2488" s="2" t="n">
        <v>106</v>
      </c>
      <c r="D2488" s="2" t="n">
        <v>78</v>
      </c>
      <c r="E2488" s="2" t="n">
        <v>148</v>
      </c>
      <c r="F2488" s="2" t="n">
        <v>96</v>
      </c>
      <c r="S2488" s="2" t="n">
        <v>106</v>
      </c>
      <c r="AF2488" s="2" t="n">
        <v>108</v>
      </c>
      <c r="BC2488" s="13"/>
    </row>
    <row r="2489" customFormat="false" ht="12.8" hidden="false" customHeight="false" outlineLevel="0" collapsed="false">
      <c r="A2489" s="8" t="s">
        <v>2319</v>
      </c>
      <c r="B2489" s="12" t="n">
        <v>114</v>
      </c>
      <c r="C2489" s="2" t="n">
        <v>44</v>
      </c>
      <c r="D2489" s="2" t="n">
        <v>62</v>
      </c>
      <c r="F2489" s="2" t="n">
        <v>76</v>
      </c>
      <c r="H2489" s="2" t="n">
        <v>136</v>
      </c>
      <c r="S2489" s="2" t="n">
        <v>46</v>
      </c>
      <c r="AF2489" s="2" t="n">
        <v>32</v>
      </c>
      <c r="AG2489" s="2" t="n">
        <v>114</v>
      </c>
      <c r="BC2489" s="13"/>
    </row>
    <row r="2490" customFormat="false" ht="12.8" hidden="false" customHeight="false" outlineLevel="0" collapsed="false">
      <c r="A2490" s="8" t="s">
        <v>2320</v>
      </c>
      <c r="B2490" s="12"/>
      <c r="C2490" s="2" t="n">
        <v>86</v>
      </c>
      <c r="D2490" s="2" t="n">
        <v>62</v>
      </c>
      <c r="E2490" s="2" t="n">
        <v>144</v>
      </c>
      <c r="F2490" s="2" t="n">
        <v>90</v>
      </c>
      <c r="J2490" s="2" t="n">
        <v>111</v>
      </c>
      <c r="N2490" s="2" t="n">
        <v>134</v>
      </c>
      <c r="S2490" s="2" t="n">
        <v>168</v>
      </c>
      <c r="U2490" s="2" t="n">
        <v>104</v>
      </c>
      <c r="Y2490" s="2" t="n">
        <v>162</v>
      </c>
      <c r="AF2490" s="2" t="n">
        <v>100</v>
      </c>
      <c r="AJ2490" s="2" t="n">
        <v>138</v>
      </c>
      <c r="AL2490" s="2" t="n">
        <v>72</v>
      </c>
      <c r="BC2490" s="13"/>
    </row>
    <row r="2491" customFormat="false" ht="12.8" hidden="false" customHeight="false" outlineLevel="0" collapsed="false">
      <c r="A2491" s="8" t="s">
        <v>2321</v>
      </c>
      <c r="B2491" s="12"/>
      <c r="C2491" s="2" t="n">
        <v>106</v>
      </c>
      <c r="D2491" s="2" t="n">
        <v>86</v>
      </c>
      <c r="E2491" s="2" t="n">
        <v>136</v>
      </c>
      <c r="F2491" s="2" t="n">
        <v>94</v>
      </c>
      <c r="G2491" s="2" t="n">
        <v>88</v>
      </c>
      <c r="K2491" s="2" t="n">
        <v>34</v>
      </c>
      <c r="S2491" s="2" t="n">
        <v>159</v>
      </c>
      <c r="U2491" s="2" t="n">
        <v>116</v>
      </c>
      <c r="AB2491" s="2" t="n">
        <v>165</v>
      </c>
      <c r="AC2491" s="2" t="n">
        <v>76</v>
      </c>
      <c r="AF2491" s="2" t="n">
        <v>88</v>
      </c>
      <c r="AI2491" s="2" t="n">
        <v>156</v>
      </c>
      <c r="AJ2491" s="2" t="n">
        <v>134</v>
      </c>
      <c r="AL2491" s="2" t="n">
        <v>86</v>
      </c>
      <c r="AM2491" s="2" t="n">
        <v>132</v>
      </c>
      <c r="BC2491" s="13"/>
    </row>
    <row r="2492" customFormat="false" ht="12.8" hidden="false" customHeight="false" outlineLevel="0" collapsed="false">
      <c r="A2492" s="8" t="s">
        <v>2322</v>
      </c>
      <c r="B2492" s="12" t="n">
        <v>120</v>
      </c>
      <c r="C2492" s="2" t="n">
        <v>100</v>
      </c>
      <c r="D2492" s="2" t="n">
        <v>67</v>
      </c>
      <c r="E2492" s="2" t="n">
        <v>207</v>
      </c>
      <c r="F2492" s="2" t="n">
        <v>104</v>
      </c>
      <c r="S2492" s="2" t="n">
        <v>168</v>
      </c>
      <c r="AF2492" s="2" t="n">
        <v>98</v>
      </c>
      <c r="BC2492" s="13"/>
    </row>
    <row r="2493" customFormat="false" ht="12.8" hidden="false" customHeight="false" outlineLevel="0" collapsed="false">
      <c r="A2493" s="8" t="s">
        <v>2323</v>
      </c>
      <c r="B2493" s="12" t="n">
        <v>118</v>
      </c>
      <c r="C2493" s="2" t="n">
        <v>48</v>
      </c>
      <c r="D2493" s="2" t="n">
        <v>78</v>
      </c>
      <c r="E2493" s="2" t="n">
        <v>66</v>
      </c>
      <c r="F2493" s="2" t="n">
        <v>46</v>
      </c>
      <c r="J2493" s="2" t="n">
        <v>111</v>
      </c>
      <c r="N2493" s="2" t="n">
        <v>58</v>
      </c>
      <c r="S2493" s="2" t="n">
        <v>174</v>
      </c>
      <c r="AF2493" s="2" t="n">
        <v>104</v>
      </c>
      <c r="BC2493" s="13"/>
    </row>
    <row r="2494" customFormat="false" ht="12.8" hidden="false" customHeight="false" outlineLevel="0" collapsed="false">
      <c r="A2494" s="8" t="s">
        <v>2324</v>
      </c>
      <c r="B2494" s="12"/>
      <c r="C2494" s="2" t="n">
        <v>96</v>
      </c>
      <c r="D2494" s="2" t="n">
        <v>67</v>
      </c>
      <c r="E2494" s="2" t="n">
        <v>63</v>
      </c>
      <c r="F2494" s="2" t="n">
        <v>78</v>
      </c>
      <c r="S2494" s="2" t="n">
        <v>110</v>
      </c>
      <c r="AF2494" s="2" t="n">
        <v>104</v>
      </c>
      <c r="BC2494" s="13"/>
    </row>
    <row r="2495" customFormat="false" ht="12.8" hidden="false" customHeight="false" outlineLevel="0" collapsed="false">
      <c r="A2495" s="8" t="s">
        <v>2325</v>
      </c>
      <c r="B2495" s="12"/>
      <c r="D2495" s="2" t="n">
        <v>57</v>
      </c>
      <c r="F2495" s="2" t="n">
        <v>42</v>
      </c>
      <c r="S2495" s="2" t="n">
        <v>98</v>
      </c>
      <c r="AF2495" s="2" t="n">
        <v>48</v>
      </c>
      <c r="BC2495" s="13"/>
    </row>
    <row r="2496" customFormat="false" ht="12.8" hidden="false" customHeight="false" outlineLevel="0" collapsed="false">
      <c r="A2496" s="8" t="s">
        <v>2326</v>
      </c>
      <c r="B2496" s="12"/>
      <c r="C2496" s="2" t="n">
        <v>47</v>
      </c>
      <c r="D2496" s="2" t="n">
        <v>61</v>
      </c>
      <c r="E2496" s="2" t="n">
        <v>68</v>
      </c>
      <c r="F2496" s="2" t="n">
        <v>40</v>
      </c>
      <c r="S2496" s="2" t="n">
        <v>56</v>
      </c>
      <c r="AF2496" s="2" t="n">
        <v>88</v>
      </c>
      <c r="BC2496" s="13"/>
    </row>
    <row r="2497" customFormat="false" ht="12.8" hidden="false" customHeight="false" outlineLevel="0" collapsed="false">
      <c r="A2497" s="8" t="s">
        <v>2327</v>
      </c>
      <c r="B2497" s="12" t="n">
        <v>121</v>
      </c>
      <c r="C2497" s="2" t="n">
        <v>98</v>
      </c>
      <c r="D2497" s="2" t="n">
        <v>134</v>
      </c>
      <c r="E2497" s="2" t="n">
        <v>146</v>
      </c>
      <c r="F2497" s="2" t="n">
        <v>159</v>
      </c>
      <c r="G2497" s="2" t="n">
        <v>81</v>
      </c>
      <c r="N2497" s="2" t="n">
        <v>120</v>
      </c>
      <c r="S2497" s="2" t="n">
        <v>156</v>
      </c>
      <c r="U2497" s="2" t="n">
        <v>180</v>
      </c>
      <c r="AF2497" s="2" t="n">
        <v>159</v>
      </c>
      <c r="BC2497" s="13"/>
    </row>
    <row r="2498" customFormat="false" ht="12.8" hidden="false" customHeight="false" outlineLevel="0" collapsed="false">
      <c r="A2498" s="8" t="s">
        <v>2328</v>
      </c>
      <c r="B2498" s="12"/>
      <c r="E2498" s="2" t="n">
        <v>130</v>
      </c>
      <c r="K2498" s="2" t="n">
        <v>51</v>
      </c>
      <c r="BC2498" s="13"/>
    </row>
    <row r="2499" customFormat="false" ht="12.8" hidden="false" customHeight="false" outlineLevel="0" collapsed="false">
      <c r="A2499" s="8" t="s">
        <v>2329</v>
      </c>
      <c r="B2499" s="12"/>
      <c r="C2499" s="2" t="n">
        <v>104</v>
      </c>
      <c r="E2499" s="2" t="n">
        <v>148</v>
      </c>
      <c r="H2499" s="2" t="n">
        <v>128</v>
      </c>
      <c r="L2499" s="2" t="n">
        <v>81</v>
      </c>
      <c r="N2499" s="2" t="n">
        <v>126</v>
      </c>
      <c r="O2499" s="2" t="n">
        <v>126</v>
      </c>
      <c r="S2499" s="2" t="n">
        <v>100</v>
      </c>
      <c r="U2499" s="2" t="n">
        <v>112</v>
      </c>
      <c r="Y2499" s="2" t="n">
        <v>153</v>
      </c>
      <c r="AB2499" s="2" t="n">
        <v>159</v>
      </c>
      <c r="AC2499" s="2" t="n">
        <v>117</v>
      </c>
      <c r="AE2499" s="2" t="n">
        <v>213</v>
      </c>
      <c r="AG2499" s="2" t="n">
        <v>124</v>
      </c>
      <c r="AH2499" s="2" t="n">
        <v>120</v>
      </c>
      <c r="BC2499" s="13"/>
    </row>
    <row r="2500" customFormat="false" ht="12.8" hidden="false" customHeight="false" outlineLevel="0" collapsed="false">
      <c r="A2500" s="8" t="s">
        <v>2330</v>
      </c>
      <c r="B2500" s="12" t="n">
        <v>121</v>
      </c>
      <c r="C2500" s="2" t="n">
        <v>100</v>
      </c>
      <c r="E2500" s="2" t="n">
        <v>146</v>
      </c>
      <c r="F2500" s="2" t="n">
        <v>88</v>
      </c>
      <c r="K2500" s="2" t="n">
        <v>26</v>
      </c>
      <c r="L2500" s="2" t="n">
        <v>62</v>
      </c>
      <c r="N2500" s="2" t="n">
        <v>132</v>
      </c>
      <c r="S2500" s="2" t="n">
        <v>110</v>
      </c>
      <c r="U2500" s="2" t="n">
        <v>45</v>
      </c>
      <c r="BC2500" s="13"/>
    </row>
    <row r="2501" customFormat="false" ht="12.8" hidden="false" customHeight="false" outlineLevel="0" collapsed="false">
      <c r="A2501" s="8" t="s">
        <v>2331</v>
      </c>
      <c r="B2501" s="12" t="n">
        <v>124</v>
      </c>
      <c r="C2501" s="2" t="n">
        <v>92</v>
      </c>
      <c r="E2501" s="2" t="n">
        <v>138</v>
      </c>
      <c r="K2501" s="2" t="n">
        <v>69</v>
      </c>
      <c r="L2501" s="2" t="n">
        <v>93</v>
      </c>
      <c r="N2501" s="2" t="n">
        <v>64</v>
      </c>
      <c r="S2501" s="2" t="n">
        <v>57</v>
      </c>
      <c r="U2501" s="2" t="n">
        <v>116</v>
      </c>
      <c r="Y2501" s="2" t="n">
        <v>98</v>
      </c>
      <c r="BC2501" s="13"/>
    </row>
    <row r="2502" customFormat="false" ht="12.8" hidden="false" customHeight="false" outlineLevel="0" collapsed="false">
      <c r="A2502" s="8" t="s">
        <v>2332</v>
      </c>
      <c r="B2502" s="12" t="n">
        <v>128</v>
      </c>
      <c r="C2502" s="2" t="n">
        <v>94</v>
      </c>
      <c r="E2502" s="2" t="n">
        <v>74</v>
      </c>
      <c r="J2502" s="2" t="n">
        <v>122</v>
      </c>
      <c r="K2502" s="2" t="n">
        <v>57</v>
      </c>
      <c r="N2502" s="2" t="n">
        <v>130</v>
      </c>
      <c r="S2502" s="2" t="n">
        <v>174</v>
      </c>
      <c r="U2502" s="2" t="n">
        <v>118</v>
      </c>
      <c r="Y2502" s="2" t="n">
        <v>100</v>
      </c>
      <c r="BC2502" s="13"/>
    </row>
    <row r="2503" customFormat="false" ht="12.8" hidden="false" customHeight="false" outlineLevel="0" collapsed="false">
      <c r="A2503" s="8" t="s">
        <v>2333</v>
      </c>
      <c r="B2503" s="12"/>
      <c r="C2503" s="2" t="n">
        <v>102</v>
      </c>
      <c r="S2503" s="2" t="n">
        <v>100</v>
      </c>
      <c r="U2503" s="2" t="n">
        <v>100</v>
      </c>
      <c r="Y2503" s="2" t="n">
        <v>165</v>
      </c>
      <c r="AE2503" s="2" t="n">
        <v>130</v>
      </c>
      <c r="BC2503" s="13"/>
    </row>
    <row r="2504" customFormat="false" ht="12.8" hidden="false" customHeight="false" outlineLevel="0" collapsed="false">
      <c r="A2504" s="8" t="s">
        <v>2334</v>
      </c>
      <c r="B2504" s="12" t="n">
        <v>122</v>
      </c>
      <c r="C2504" s="2" t="n">
        <v>92</v>
      </c>
      <c r="E2504" s="2" t="n">
        <v>68</v>
      </c>
      <c r="K2504" s="2" t="n">
        <v>63</v>
      </c>
      <c r="L2504" s="2" t="n">
        <v>99</v>
      </c>
      <c r="N2504" s="2" t="n">
        <v>66</v>
      </c>
      <c r="S2504" s="2" t="n">
        <v>112</v>
      </c>
      <c r="U2504" s="2" t="n">
        <v>104</v>
      </c>
      <c r="BC2504" s="13"/>
    </row>
    <row r="2505" customFormat="false" ht="12.8" hidden="false" customHeight="false" outlineLevel="0" collapsed="false">
      <c r="A2505" s="8" t="s">
        <v>2335</v>
      </c>
      <c r="B2505" s="12"/>
      <c r="C2505" s="2" t="n">
        <v>90</v>
      </c>
      <c r="F2505" s="2" t="n">
        <v>102</v>
      </c>
      <c r="G2505" s="2" t="n">
        <v>97</v>
      </c>
      <c r="H2505" s="2" t="n">
        <v>134</v>
      </c>
      <c r="J2505" s="2" t="n">
        <v>120</v>
      </c>
      <c r="K2505" s="2" t="n">
        <v>63</v>
      </c>
      <c r="L2505" s="2" t="n">
        <v>63</v>
      </c>
      <c r="N2505" s="2" t="n">
        <v>134</v>
      </c>
      <c r="S2505" s="2" t="n">
        <v>112</v>
      </c>
      <c r="U2505" s="2" t="n">
        <v>104</v>
      </c>
      <c r="AB2505" s="2" t="n">
        <v>108</v>
      </c>
      <c r="AC2505" s="2" t="n">
        <v>114</v>
      </c>
      <c r="AE2505" s="2" t="n">
        <v>132</v>
      </c>
      <c r="AF2505" s="2" t="n">
        <v>159</v>
      </c>
      <c r="AG2505" s="2" t="n">
        <v>124</v>
      </c>
      <c r="AH2505" s="2" t="n">
        <v>108</v>
      </c>
      <c r="AI2505" s="2" t="n">
        <v>100</v>
      </c>
      <c r="AJ2505" s="2" t="n">
        <v>66</v>
      </c>
      <c r="AL2505" s="2" t="n">
        <v>76</v>
      </c>
      <c r="AM2505" s="2" t="n">
        <v>126</v>
      </c>
      <c r="BC2505" s="13"/>
    </row>
    <row r="2506" customFormat="false" ht="12.8" hidden="false" customHeight="false" outlineLevel="0" collapsed="false">
      <c r="A2506" s="8" t="s">
        <v>2336</v>
      </c>
      <c r="B2506" s="12"/>
      <c r="K2506" s="2" t="n">
        <v>63</v>
      </c>
      <c r="L2506" s="2" t="n">
        <v>81</v>
      </c>
      <c r="N2506" s="2" t="n">
        <v>65</v>
      </c>
      <c r="AF2506" s="2" t="n">
        <v>86</v>
      </c>
      <c r="BC2506" s="13"/>
    </row>
    <row r="2507" customFormat="false" ht="12.8" hidden="false" customHeight="false" outlineLevel="0" collapsed="false">
      <c r="A2507" s="8" t="s">
        <v>2337</v>
      </c>
      <c r="B2507" s="12"/>
      <c r="J2507" s="2" t="n">
        <v>115</v>
      </c>
      <c r="S2507" s="2" t="n">
        <v>108</v>
      </c>
      <c r="AJ2507" s="2" t="n">
        <v>68</v>
      </c>
      <c r="AL2507" s="2" t="n">
        <v>82</v>
      </c>
      <c r="BC2507" s="13"/>
    </row>
    <row r="2508" customFormat="false" ht="12.8" hidden="false" customHeight="false" outlineLevel="0" collapsed="false">
      <c r="A2508" s="8" t="s">
        <v>2338</v>
      </c>
      <c r="B2508" s="12"/>
      <c r="E2508" s="2" t="n">
        <v>140</v>
      </c>
      <c r="K2508" s="2" t="n">
        <v>51</v>
      </c>
      <c r="L2508" s="2" t="n">
        <v>69</v>
      </c>
      <c r="N2508" s="2" t="n">
        <v>118</v>
      </c>
      <c r="O2508" s="2" t="n">
        <v>108</v>
      </c>
      <c r="S2508" s="2" t="n">
        <v>150</v>
      </c>
      <c r="U2508" s="2" t="n">
        <v>159</v>
      </c>
      <c r="AE2508" s="2" t="n">
        <v>126</v>
      </c>
      <c r="AG2508" s="2" t="n">
        <v>116</v>
      </c>
      <c r="AH2508" s="2" t="n">
        <v>118</v>
      </c>
      <c r="BC2508" s="13"/>
    </row>
    <row r="2509" customFormat="false" ht="12.8" hidden="false" customHeight="false" outlineLevel="0" collapsed="false">
      <c r="A2509" s="8" t="s">
        <v>2339</v>
      </c>
      <c r="B2509" s="12"/>
      <c r="C2509" s="2" t="n">
        <v>92</v>
      </c>
      <c r="E2509" s="2" t="n">
        <v>69</v>
      </c>
      <c r="J2509" s="2" t="n">
        <v>104</v>
      </c>
      <c r="N2509" s="2" t="n">
        <v>104</v>
      </c>
      <c r="S2509" s="2" t="n">
        <v>51</v>
      </c>
      <c r="BC2509" s="13"/>
    </row>
    <row r="2510" customFormat="false" ht="12.8" hidden="false" customHeight="false" outlineLevel="0" collapsed="false">
      <c r="A2510" s="8" t="s">
        <v>2340</v>
      </c>
      <c r="B2510" s="12"/>
      <c r="AI2510" s="2" t="n">
        <v>90</v>
      </c>
      <c r="BC2510" s="13"/>
    </row>
    <row r="2511" customFormat="false" ht="12.8" hidden="false" customHeight="false" outlineLevel="0" collapsed="false">
      <c r="A2511" s="8" t="s">
        <v>2341</v>
      </c>
      <c r="B2511" s="12"/>
      <c r="C2511" s="2" t="n">
        <v>96</v>
      </c>
      <c r="N2511" s="2" t="n">
        <v>124</v>
      </c>
      <c r="S2511" s="2" t="n">
        <v>100</v>
      </c>
      <c r="U2511" s="2" t="n">
        <v>98</v>
      </c>
      <c r="BC2511" s="13"/>
    </row>
    <row r="2512" customFormat="false" ht="12.8" hidden="false" customHeight="false" outlineLevel="0" collapsed="false">
      <c r="A2512" s="8" t="s">
        <v>2342</v>
      </c>
      <c r="B2512" s="12"/>
      <c r="C2512" s="2" t="n">
        <v>96</v>
      </c>
      <c r="E2512" s="2" t="n">
        <v>144</v>
      </c>
      <c r="N2512" s="2" t="n">
        <v>112</v>
      </c>
      <c r="S2512" s="2" t="n">
        <v>147</v>
      </c>
      <c r="U2512" s="2" t="n">
        <v>150</v>
      </c>
      <c r="AE2512" s="2" t="n">
        <v>132</v>
      </c>
      <c r="AG2512" s="2" t="n">
        <v>159</v>
      </c>
      <c r="BC2512" s="13"/>
    </row>
    <row r="2513" customFormat="false" ht="12.8" hidden="false" customHeight="false" outlineLevel="0" collapsed="false">
      <c r="A2513" s="8" t="s">
        <v>2343</v>
      </c>
      <c r="B2513" s="12"/>
      <c r="C2513" s="2" t="n">
        <v>104</v>
      </c>
      <c r="L2513" s="2" t="n">
        <v>93</v>
      </c>
      <c r="S2513" s="2" t="n">
        <v>50</v>
      </c>
      <c r="U2513" s="2" t="n">
        <v>57</v>
      </c>
      <c r="BC2513" s="13"/>
    </row>
    <row r="2514" customFormat="false" ht="12.8" hidden="false" customHeight="false" outlineLevel="0" collapsed="false">
      <c r="A2514" s="8" t="s">
        <v>2344</v>
      </c>
      <c r="B2514" s="12"/>
      <c r="C2514" s="2" t="n">
        <v>102</v>
      </c>
      <c r="E2514" s="2" t="n">
        <v>126</v>
      </c>
      <c r="N2514" s="2" t="n">
        <v>58</v>
      </c>
      <c r="S2514" s="2" t="n">
        <v>112</v>
      </c>
      <c r="U2514" s="2" t="n">
        <v>180</v>
      </c>
      <c r="Y2514" s="2" t="n">
        <v>135</v>
      </c>
      <c r="AF2514" s="2" t="n">
        <v>82</v>
      </c>
      <c r="AJ2514" s="2" t="n">
        <v>136</v>
      </c>
      <c r="BC2514" s="13"/>
    </row>
    <row r="2515" customFormat="false" ht="12.8" hidden="false" customHeight="false" outlineLevel="0" collapsed="false">
      <c r="A2515" s="8" t="s">
        <v>2345</v>
      </c>
      <c r="B2515" s="12"/>
      <c r="H2515" s="2" t="n">
        <v>63</v>
      </c>
      <c r="BC2515" s="13"/>
    </row>
    <row r="2516" customFormat="false" ht="12.8" hidden="false" customHeight="false" outlineLevel="0" collapsed="false">
      <c r="A2516" s="8" t="s">
        <v>2346</v>
      </c>
      <c r="B2516" s="12"/>
      <c r="AD2516" s="2" t="n">
        <v>144</v>
      </c>
      <c r="BC2516" s="13"/>
    </row>
    <row r="2517" customFormat="false" ht="12.8" hidden="false" customHeight="false" outlineLevel="0" collapsed="false">
      <c r="A2517" s="8" t="s">
        <v>2347</v>
      </c>
      <c r="B2517" s="12" t="n">
        <v>120</v>
      </c>
      <c r="C2517" s="2" t="n">
        <v>90</v>
      </c>
      <c r="D2517" s="2" t="n">
        <v>68</v>
      </c>
      <c r="E2517" s="2" t="n">
        <v>130</v>
      </c>
      <c r="F2517" s="2" t="n">
        <v>86</v>
      </c>
      <c r="G2517" s="2" t="n">
        <v>85</v>
      </c>
      <c r="H2517" s="2" t="n">
        <v>138</v>
      </c>
      <c r="J2517" s="2" t="n">
        <v>103</v>
      </c>
      <c r="K2517" s="2" t="n">
        <v>63</v>
      </c>
      <c r="L2517" s="2" t="n">
        <v>87</v>
      </c>
      <c r="N2517" s="2" t="n">
        <v>130</v>
      </c>
      <c r="O2517" s="2" t="n">
        <v>63</v>
      </c>
      <c r="S2517" s="2" t="n">
        <v>171</v>
      </c>
      <c r="U2517" s="2" t="n">
        <v>174</v>
      </c>
      <c r="Y2517" s="2" t="n">
        <v>165</v>
      </c>
      <c r="Z2517" s="2" t="n">
        <v>42</v>
      </c>
      <c r="AB2517" s="2" t="n">
        <v>162</v>
      </c>
      <c r="AC2517" s="2" t="n">
        <v>76</v>
      </c>
      <c r="AD2517" s="2" t="n">
        <v>144</v>
      </c>
      <c r="AE2517" s="2" t="n">
        <v>144</v>
      </c>
      <c r="AF2517" s="2" t="n">
        <v>106</v>
      </c>
      <c r="AG2517" s="2" t="n">
        <v>186</v>
      </c>
      <c r="AH2517" s="2" t="n">
        <v>180</v>
      </c>
      <c r="BC2517" s="13"/>
    </row>
    <row r="2518" customFormat="false" ht="12.8" hidden="false" customHeight="false" outlineLevel="0" collapsed="false">
      <c r="A2518" s="8" t="s">
        <v>2348</v>
      </c>
      <c r="B2518" s="12"/>
      <c r="O2518" s="2" t="n">
        <v>138</v>
      </c>
      <c r="AD2518" s="2" t="n">
        <v>222</v>
      </c>
      <c r="BC2518" s="13"/>
    </row>
    <row r="2519" customFormat="false" ht="12.8" hidden="false" customHeight="false" outlineLevel="0" collapsed="false">
      <c r="A2519" s="8" t="s">
        <v>2349</v>
      </c>
      <c r="B2519" s="12"/>
      <c r="C2519" s="2" t="n">
        <v>104</v>
      </c>
      <c r="H2519" s="2" t="n">
        <v>136</v>
      </c>
      <c r="J2519" s="2" t="n">
        <v>118</v>
      </c>
      <c r="N2519" s="2" t="n">
        <v>124</v>
      </c>
      <c r="O2519" s="2" t="n">
        <v>144</v>
      </c>
      <c r="AD2519" s="2" t="n">
        <v>148</v>
      </c>
      <c r="BC2519" s="13"/>
    </row>
    <row r="2520" customFormat="false" ht="12.8" hidden="false" customHeight="false" outlineLevel="0" collapsed="false">
      <c r="A2520" s="8" t="s">
        <v>2350</v>
      </c>
      <c r="B2520" s="12"/>
      <c r="L2520" s="2" t="n">
        <v>81</v>
      </c>
      <c r="O2520" s="2" t="n">
        <v>148</v>
      </c>
      <c r="AD2520" s="2" t="n">
        <v>148</v>
      </c>
      <c r="BC2520" s="13"/>
    </row>
    <row r="2521" customFormat="false" ht="12.8" hidden="false" customHeight="false" outlineLevel="0" collapsed="false">
      <c r="A2521" s="8" t="s">
        <v>2351</v>
      </c>
      <c r="B2521" s="12"/>
      <c r="O2521" s="2" t="n">
        <v>150</v>
      </c>
      <c r="AD2521" s="2" t="n">
        <v>148</v>
      </c>
      <c r="BC2521" s="13"/>
    </row>
    <row r="2522" customFormat="false" ht="12.8" hidden="false" customHeight="false" outlineLevel="0" collapsed="false">
      <c r="A2522" s="8" t="s">
        <v>2352</v>
      </c>
      <c r="B2522" s="12"/>
      <c r="J2522" s="2" t="n">
        <v>118</v>
      </c>
      <c r="BC2522" s="13"/>
    </row>
    <row r="2523" customFormat="false" ht="12.8" hidden="false" customHeight="false" outlineLevel="0" collapsed="false">
      <c r="A2523" s="8" t="s">
        <v>2353</v>
      </c>
      <c r="B2523" s="12"/>
      <c r="E2523" s="2" t="n">
        <v>144</v>
      </c>
      <c r="K2523" s="2" t="n">
        <v>34</v>
      </c>
      <c r="BC2523" s="13"/>
    </row>
    <row r="2524" customFormat="false" ht="12.8" hidden="false" customHeight="false" outlineLevel="0" collapsed="false">
      <c r="A2524" s="8" t="s">
        <v>2354</v>
      </c>
      <c r="B2524" s="12" t="n">
        <v>117</v>
      </c>
      <c r="C2524" s="2" t="n">
        <v>102</v>
      </c>
      <c r="J2524" s="2" t="n">
        <v>114</v>
      </c>
      <c r="K2524" s="2" t="n">
        <v>51</v>
      </c>
      <c r="N2524" s="2" t="n">
        <v>104</v>
      </c>
      <c r="BC2524" s="13"/>
    </row>
    <row r="2525" customFormat="false" ht="12.8" hidden="false" customHeight="false" outlineLevel="0" collapsed="false">
      <c r="A2525" s="8" t="s">
        <v>2355</v>
      </c>
      <c r="B2525" s="12"/>
      <c r="K2525" s="2" t="n">
        <v>39</v>
      </c>
      <c r="BC2525" s="13"/>
    </row>
    <row r="2526" customFormat="false" ht="12.8" hidden="false" customHeight="false" outlineLevel="0" collapsed="false">
      <c r="A2526" s="8" t="s">
        <v>2356</v>
      </c>
      <c r="B2526" s="12" t="n">
        <v>128</v>
      </c>
      <c r="J2526" s="2" t="n">
        <v>114</v>
      </c>
      <c r="N2526" s="2" t="n">
        <v>118</v>
      </c>
      <c r="S2526" s="2" t="n">
        <v>110</v>
      </c>
      <c r="Z2526" s="2" t="n">
        <v>38</v>
      </c>
      <c r="AI2526" s="2" t="n">
        <v>102</v>
      </c>
      <c r="AJ2526" s="2" t="n">
        <v>56</v>
      </c>
      <c r="BC2526" s="13"/>
    </row>
    <row r="2527" customFormat="false" ht="12.8" hidden="false" customHeight="false" outlineLevel="0" collapsed="false">
      <c r="A2527" s="8" t="s">
        <v>2357</v>
      </c>
      <c r="B2527" s="12" t="n">
        <v>120</v>
      </c>
      <c r="C2527" s="2" t="n">
        <v>42</v>
      </c>
      <c r="D2527" s="2" t="n">
        <v>69</v>
      </c>
      <c r="E2527" s="2" t="n">
        <v>136</v>
      </c>
      <c r="F2527" s="2" t="n">
        <v>84</v>
      </c>
      <c r="G2527" s="2" t="n">
        <v>81</v>
      </c>
      <c r="J2527" s="2" t="n">
        <v>119</v>
      </c>
      <c r="L2527" s="2" t="n">
        <v>90</v>
      </c>
      <c r="N2527" s="2" t="n">
        <v>60</v>
      </c>
      <c r="O2527" s="2" t="n">
        <v>56</v>
      </c>
      <c r="S2527" s="2" t="n">
        <v>138</v>
      </c>
      <c r="U2527" s="2" t="n">
        <v>90</v>
      </c>
      <c r="Y2527" s="2" t="n">
        <v>98</v>
      </c>
      <c r="Z2527" s="2" t="n">
        <v>44</v>
      </c>
      <c r="AB2527" s="2" t="n">
        <v>104</v>
      </c>
      <c r="AC2527" s="2" t="n">
        <v>96</v>
      </c>
      <c r="AE2527" s="2" t="n">
        <v>134</v>
      </c>
      <c r="AF2527" s="2" t="n">
        <v>94</v>
      </c>
      <c r="AG2527" s="2" t="n">
        <v>124</v>
      </c>
      <c r="AH2527" s="2" t="n">
        <v>136</v>
      </c>
      <c r="BC2527" s="13"/>
    </row>
    <row r="2528" customFormat="false" ht="12.8" hidden="false" customHeight="false" outlineLevel="0" collapsed="false">
      <c r="A2528" s="8" t="s">
        <v>2358</v>
      </c>
      <c r="B2528" s="12" t="n">
        <v>127</v>
      </c>
      <c r="C2528" s="2" t="n">
        <v>92</v>
      </c>
      <c r="J2528" s="2" t="n">
        <v>108</v>
      </c>
      <c r="N2528" s="2" t="n">
        <v>130</v>
      </c>
      <c r="BC2528" s="13"/>
    </row>
    <row r="2529" customFormat="false" ht="12.8" hidden="false" customHeight="false" outlineLevel="0" collapsed="false">
      <c r="A2529" s="8" t="s">
        <v>2359</v>
      </c>
      <c r="B2529" s="12" t="n">
        <v>106</v>
      </c>
      <c r="D2529" s="2" t="n">
        <v>122</v>
      </c>
      <c r="G2529" s="2" t="n">
        <v>75</v>
      </c>
      <c r="N2529" s="2" t="n">
        <v>120</v>
      </c>
      <c r="BC2529" s="13"/>
    </row>
    <row r="2530" customFormat="false" ht="12.8" hidden="false" customHeight="false" outlineLevel="0" collapsed="false">
      <c r="A2530" s="8" t="s">
        <v>2360</v>
      </c>
      <c r="B2530" s="12" t="n">
        <v>114</v>
      </c>
      <c r="C2530" s="2" t="n">
        <v>147</v>
      </c>
      <c r="D2530" s="2" t="n">
        <v>130</v>
      </c>
      <c r="E2530" s="2" t="n">
        <v>138</v>
      </c>
      <c r="F2530" s="2" t="n">
        <v>82</v>
      </c>
      <c r="G2530" s="2" t="n">
        <v>78</v>
      </c>
      <c r="H2530" s="2" t="n">
        <v>122</v>
      </c>
      <c r="J2530" s="2" t="n">
        <v>120</v>
      </c>
      <c r="K2530" s="2" t="n">
        <v>63</v>
      </c>
      <c r="L2530" s="2" t="n">
        <v>99</v>
      </c>
      <c r="N2530" s="2" t="n">
        <v>118</v>
      </c>
      <c r="O2530" s="2" t="n">
        <v>122</v>
      </c>
      <c r="S2530" s="2" t="n">
        <v>156</v>
      </c>
      <c r="U2530" s="2" t="n">
        <v>108</v>
      </c>
      <c r="Y2530" s="2" t="n">
        <v>165</v>
      </c>
      <c r="Z2530" s="2" t="n">
        <v>56</v>
      </c>
      <c r="AB2530" s="2" t="n">
        <v>141</v>
      </c>
      <c r="AC2530" s="2" t="n">
        <v>114</v>
      </c>
      <c r="AD2530" s="2" t="n">
        <v>130</v>
      </c>
      <c r="AF2530" s="2" t="n">
        <v>90</v>
      </c>
      <c r="AG2530" s="2" t="n">
        <v>124</v>
      </c>
      <c r="AH2530" s="2" t="n">
        <v>165</v>
      </c>
      <c r="BC2530" s="13"/>
    </row>
    <row r="2531" customFormat="false" ht="12.8" hidden="false" customHeight="false" outlineLevel="0" collapsed="false">
      <c r="A2531" s="8" t="s">
        <v>2361</v>
      </c>
      <c r="B2531" s="12" t="n">
        <v>124</v>
      </c>
      <c r="C2531" s="2" t="n">
        <v>98</v>
      </c>
      <c r="D2531" s="2" t="n">
        <v>124</v>
      </c>
      <c r="E2531" s="2" t="n">
        <v>134</v>
      </c>
      <c r="F2531" s="2" t="n">
        <v>88</v>
      </c>
      <c r="G2531" s="2" t="n">
        <v>92</v>
      </c>
      <c r="H2531" s="2" t="n">
        <v>136</v>
      </c>
      <c r="I2531" s="2" t="n">
        <v>35</v>
      </c>
      <c r="J2531" s="2" t="n">
        <v>120</v>
      </c>
      <c r="K2531" s="2" t="n">
        <v>51</v>
      </c>
      <c r="L2531" s="2" t="n">
        <v>93</v>
      </c>
      <c r="N2531" s="2" t="n">
        <v>62</v>
      </c>
      <c r="O2531" s="2" t="n">
        <v>60</v>
      </c>
      <c r="S2531" s="2" t="n">
        <v>150</v>
      </c>
      <c r="U2531" s="2" t="n">
        <v>162</v>
      </c>
      <c r="Y2531" s="2" t="n">
        <v>168</v>
      </c>
      <c r="Z2531" s="2" t="n">
        <v>54</v>
      </c>
      <c r="AB2531" s="2" t="n">
        <v>108</v>
      </c>
      <c r="AC2531" s="2" t="n">
        <v>111</v>
      </c>
      <c r="AE2531" s="2" t="n">
        <v>132</v>
      </c>
      <c r="AF2531" s="2" t="n">
        <v>104</v>
      </c>
      <c r="AG2531" s="2" t="n">
        <v>116</v>
      </c>
      <c r="AH2531" s="2" t="n">
        <v>118</v>
      </c>
      <c r="AI2531" s="2" t="n">
        <v>94</v>
      </c>
      <c r="AJ2531" s="2" t="n">
        <v>126</v>
      </c>
      <c r="AK2531" s="2" t="n">
        <v>42</v>
      </c>
      <c r="AL2531" s="2" t="n">
        <v>72</v>
      </c>
      <c r="AM2531" s="2" t="n">
        <v>76</v>
      </c>
      <c r="BC2531" s="13"/>
    </row>
    <row r="2532" customFormat="false" ht="12.8" hidden="false" customHeight="false" outlineLevel="0" collapsed="false">
      <c r="A2532" s="8" t="s">
        <v>2362</v>
      </c>
      <c r="B2532" s="12" t="n">
        <v>126</v>
      </c>
      <c r="J2532" s="2" t="n">
        <v>115</v>
      </c>
      <c r="N2532" s="2" t="n">
        <v>120</v>
      </c>
      <c r="AI2532" s="2" t="n">
        <v>96</v>
      </c>
      <c r="BC2532" s="13"/>
    </row>
    <row r="2533" customFormat="false" ht="12.8" hidden="false" customHeight="false" outlineLevel="0" collapsed="false">
      <c r="A2533" s="8" t="s">
        <v>2363</v>
      </c>
      <c r="B2533" s="12" t="n">
        <v>118</v>
      </c>
      <c r="C2533" s="2" t="n">
        <v>96</v>
      </c>
      <c r="D2533" s="2" t="n">
        <v>58</v>
      </c>
      <c r="E2533" s="2" t="n">
        <v>136</v>
      </c>
      <c r="F2533" s="2" t="n">
        <v>80</v>
      </c>
      <c r="G2533" s="2" t="n">
        <v>84</v>
      </c>
      <c r="J2533" s="2" t="n">
        <v>116</v>
      </c>
      <c r="L2533" s="2" t="n">
        <v>25</v>
      </c>
      <c r="N2533" s="2" t="n">
        <v>120</v>
      </c>
      <c r="S2533" s="2" t="n">
        <v>141</v>
      </c>
      <c r="U2533" s="2" t="n">
        <v>118</v>
      </c>
      <c r="Y2533" s="2" t="n">
        <v>165</v>
      </c>
      <c r="Z2533" s="2" t="n">
        <v>40</v>
      </c>
      <c r="AB2533" s="2" t="n">
        <v>156</v>
      </c>
      <c r="AC2533" s="2" t="n">
        <v>108</v>
      </c>
      <c r="AF2533" s="2" t="n">
        <v>44</v>
      </c>
      <c r="BC2533" s="13"/>
    </row>
    <row r="2534" customFormat="false" ht="12.8" hidden="false" customHeight="false" outlineLevel="0" collapsed="false">
      <c r="A2534" s="8" t="n">
        <v>127433</v>
      </c>
      <c r="B2534" s="12"/>
      <c r="C2534" s="2" t="n">
        <v>90</v>
      </c>
      <c r="E2534" s="2" t="n">
        <v>138</v>
      </c>
      <c r="F2534" s="2" t="n">
        <v>86</v>
      </c>
      <c r="G2534" s="2" t="n">
        <v>82</v>
      </c>
      <c r="H2534" s="2" t="n">
        <v>136</v>
      </c>
      <c r="J2534" s="2" t="n">
        <v>112</v>
      </c>
      <c r="K2534" s="2" t="n">
        <v>42</v>
      </c>
      <c r="L2534" s="2" t="n">
        <v>93</v>
      </c>
      <c r="O2534" s="2" t="n">
        <v>55</v>
      </c>
      <c r="U2534" s="2" t="n">
        <v>110</v>
      </c>
      <c r="Y2534" s="2" t="n">
        <v>94</v>
      </c>
      <c r="Z2534" s="2" t="n">
        <v>48</v>
      </c>
      <c r="AB2534" s="2" t="n">
        <v>104</v>
      </c>
      <c r="AC2534" s="2" t="n">
        <v>72</v>
      </c>
      <c r="AE2534" s="2" t="n">
        <v>134</v>
      </c>
      <c r="AF2534" s="2" t="n">
        <v>84</v>
      </c>
      <c r="AG2534" s="2" t="n">
        <v>124</v>
      </c>
      <c r="AH2534" s="2" t="n">
        <v>118</v>
      </c>
      <c r="BC2534" s="13"/>
    </row>
    <row r="2535" customFormat="false" ht="12.8" hidden="false" customHeight="false" outlineLevel="0" collapsed="false">
      <c r="A2535" s="8" t="n">
        <v>123660</v>
      </c>
      <c r="B2535" s="12"/>
      <c r="E2535" s="2" t="n">
        <v>66</v>
      </c>
      <c r="H2535" s="2" t="n">
        <v>128</v>
      </c>
      <c r="O2535" s="2" t="n">
        <v>116</v>
      </c>
      <c r="U2535" s="2" t="n">
        <v>165</v>
      </c>
      <c r="Y2535" s="2" t="n">
        <v>129</v>
      </c>
      <c r="AD2535" s="2" t="n">
        <v>136</v>
      </c>
      <c r="AE2535" s="2" t="n">
        <v>112</v>
      </c>
      <c r="AG2535" s="2" t="n">
        <v>116</v>
      </c>
      <c r="AH2535" s="2" t="n">
        <v>50</v>
      </c>
      <c r="BC2535" s="13"/>
    </row>
    <row r="2536" customFormat="false" ht="12.8" hidden="false" customHeight="false" outlineLevel="0" collapsed="false">
      <c r="A2536" s="8" t="n">
        <v>127244</v>
      </c>
      <c r="B2536" s="12"/>
      <c r="C2536" s="2" t="n">
        <v>90</v>
      </c>
      <c r="E2536" s="2" t="n">
        <v>122</v>
      </c>
      <c r="H2536" s="2" t="n">
        <v>132</v>
      </c>
      <c r="O2536" s="2" t="n">
        <v>94</v>
      </c>
      <c r="S2536" s="2" t="n">
        <v>123</v>
      </c>
      <c r="U2536" s="2" t="n">
        <v>144</v>
      </c>
      <c r="Y2536" s="2" t="n">
        <v>123</v>
      </c>
      <c r="AE2536" s="2" t="n">
        <v>210</v>
      </c>
      <c r="AG2536" s="2" t="n">
        <v>114</v>
      </c>
      <c r="AH2536" s="2" t="n">
        <v>165</v>
      </c>
      <c r="BC2536" s="13"/>
    </row>
    <row r="2537" customFormat="false" ht="12.8" hidden="false" customHeight="false" outlineLevel="0" collapsed="false">
      <c r="A2537" s="8" t="n">
        <v>132520</v>
      </c>
      <c r="B2537" s="12"/>
      <c r="C2537" s="2" t="n">
        <v>106</v>
      </c>
      <c r="E2537" s="2" t="n">
        <v>219</v>
      </c>
      <c r="H2537" s="2" t="n">
        <v>138</v>
      </c>
      <c r="O2537" s="2" t="n">
        <v>140</v>
      </c>
      <c r="S2537" s="2" t="n">
        <v>90</v>
      </c>
      <c r="U2537" s="2" t="n">
        <v>177</v>
      </c>
      <c r="Y2537" s="2" t="n">
        <v>168</v>
      </c>
      <c r="AD2537" s="2" t="n">
        <v>222</v>
      </c>
      <c r="AE2537" s="2" t="n">
        <v>128</v>
      </c>
      <c r="AG2537" s="2" t="n">
        <v>189</v>
      </c>
      <c r="AH2537" s="2" t="n">
        <v>177</v>
      </c>
      <c r="BC2537" s="13"/>
    </row>
    <row r="2538" customFormat="false" ht="12.8" hidden="false" customHeight="false" outlineLevel="0" collapsed="false">
      <c r="A2538" s="8" t="n">
        <v>127574</v>
      </c>
      <c r="B2538" s="12"/>
      <c r="C2538" s="2" t="n">
        <v>88</v>
      </c>
      <c r="E2538" s="2" t="n">
        <v>142</v>
      </c>
      <c r="H2538" s="2" t="n">
        <v>134</v>
      </c>
      <c r="O2538" s="2" t="n">
        <v>124</v>
      </c>
      <c r="S2538" s="2" t="n">
        <v>108</v>
      </c>
      <c r="U2538" s="2" t="n">
        <v>100</v>
      </c>
      <c r="Y2538" s="2" t="n">
        <v>162</v>
      </c>
      <c r="AD2538" s="2" t="n">
        <v>124</v>
      </c>
      <c r="AG2538" s="2" t="n">
        <v>124</v>
      </c>
      <c r="AH2538" s="2" t="n">
        <v>118</v>
      </c>
      <c r="BC2538" s="13"/>
    </row>
    <row r="2539" customFormat="false" ht="12.8" hidden="false" customHeight="false" outlineLevel="0" collapsed="false">
      <c r="A2539" s="8" t="n">
        <v>111244</v>
      </c>
      <c r="B2539" s="12"/>
      <c r="C2539" s="2" t="n">
        <v>144</v>
      </c>
      <c r="E2539" s="2" t="n">
        <v>136</v>
      </c>
      <c r="H2539" s="2" t="n">
        <v>136</v>
      </c>
      <c r="J2539" s="2" t="n">
        <v>113</v>
      </c>
      <c r="O2539" s="2" t="n">
        <v>53</v>
      </c>
      <c r="AE2539" s="2" t="n">
        <v>171</v>
      </c>
      <c r="AG2539" s="2" t="n">
        <v>165</v>
      </c>
      <c r="AH2539" s="2" t="n">
        <v>177</v>
      </c>
      <c r="BC2539" s="13"/>
    </row>
    <row r="2540" customFormat="false" ht="12.8" hidden="false" customHeight="false" outlineLevel="0" collapsed="false">
      <c r="A2540" s="8" t="n">
        <v>127239</v>
      </c>
      <c r="B2540" s="12"/>
      <c r="C2540" s="2" t="n">
        <v>135</v>
      </c>
      <c r="E2540" s="2" t="n">
        <v>112</v>
      </c>
      <c r="H2540" s="2" t="n">
        <v>134</v>
      </c>
      <c r="AG2540" s="2" t="n">
        <v>98</v>
      </c>
      <c r="BC2540" s="13"/>
    </row>
    <row r="2541" customFormat="false" ht="12.8" hidden="false" customHeight="false" outlineLevel="0" collapsed="false">
      <c r="A2541" s="8" t="n">
        <v>123513</v>
      </c>
      <c r="B2541" s="12"/>
      <c r="E2541" s="2" t="n">
        <v>128</v>
      </c>
      <c r="O2541" s="2" t="n">
        <v>96</v>
      </c>
      <c r="AE2541" s="2" t="n">
        <v>201</v>
      </c>
      <c r="BC2541" s="13"/>
    </row>
    <row r="2542" customFormat="false" ht="12.8" hidden="false" customHeight="false" outlineLevel="0" collapsed="false">
      <c r="A2542" s="8" t="n">
        <v>126913</v>
      </c>
      <c r="B2542" s="12"/>
      <c r="C2542" s="2" t="n">
        <v>90</v>
      </c>
      <c r="E2542" s="2" t="n">
        <v>146</v>
      </c>
      <c r="H2542" s="2" t="n">
        <v>136</v>
      </c>
      <c r="O2542" s="2" t="n">
        <v>61</v>
      </c>
      <c r="U2542" s="2" t="n">
        <v>116</v>
      </c>
      <c r="Y2542" s="2" t="n">
        <v>96</v>
      </c>
      <c r="AE2542" s="2" t="n">
        <v>142</v>
      </c>
      <c r="AG2542" s="2" t="n">
        <v>114</v>
      </c>
      <c r="AH2542" s="2" t="n">
        <v>162</v>
      </c>
      <c r="BC2542" s="13"/>
    </row>
    <row r="2543" customFormat="false" ht="12.8" hidden="false" customHeight="false" outlineLevel="0" collapsed="false">
      <c r="A2543" s="8" t="n">
        <v>129669</v>
      </c>
      <c r="B2543" s="12"/>
      <c r="C2543" s="2" t="n">
        <v>98</v>
      </c>
      <c r="E2543" s="2" t="n">
        <v>118</v>
      </c>
      <c r="H2543" s="2" t="n">
        <v>126</v>
      </c>
      <c r="O2543" s="2" t="n">
        <v>78</v>
      </c>
      <c r="U2543" s="2" t="n">
        <v>106</v>
      </c>
      <c r="Y2543" s="2" t="n">
        <v>162</v>
      </c>
      <c r="AE2543" s="2" t="n">
        <v>114</v>
      </c>
      <c r="AG2543" s="2" t="n">
        <v>102</v>
      </c>
      <c r="AH2543" s="2" t="n">
        <v>118</v>
      </c>
      <c r="BC2543" s="13"/>
    </row>
    <row r="2544" customFormat="false" ht="12.8" hidden="false" customHeight="false" outlineLevel="0" collapsed="false">
      <c r="A2544" s="8" t="n">
        <v>129749</v>
      </c>
      <c r="B2544" s="12"/>
      <c r="C2544" s="2" t="n">
        <v>100</v>
      </c>
      <c r="E2544" s="2" t="n">
        <v>140</v>
      </c>
      <c r="H2544" s="2" t="n">
        <v>126</v>
      </c>
      <c r="O2544" s="2" t="n">
        <v>104</v>
      </c>
      <c r="S2544" s="2" t="n">
        <v>147</v>
      </c>
      <c r="U2544" s="2" t="n">
        <v>174</v>
      </c>
      <c r="Y2544" s="2" t="n">
        <v>168</v>
      </c>
      <c r="AE2544" s="2" t="n">
        <v>138</v>
      </c>
      <c r="AG2544" s="2" t="n">
        <v>116</v>
      </c>
      <c r="AH2544" s="2" t="n">
        <v>177</v>
      </c>
      <c r="BC2544" s="13"/>
    </row>
    <row r="2545" customFormat="false" ht="12.8" hidden="false" customHeight="false" outlineLevel="0" collapsed="false">
      <c r="A2545" s="8" t="n">
        <v>127685</v>
      </c>
      <c r="B2545" s="12"/>
      <c r="H2545" s="2" t="n">
        <v>124</v>
      </c>
      <c r="BC2545" s="13"/>
    </row>
    <row r="2546" customFormat="false" ht="12.8" hidden="false" customHeight="false" outlineLevel="0" collapsed="false">
      <c r="A2546" s="8" t="n">
        <v>123652</v>
      </c>
      <c r="B2546" s="12"/>
      <c r="C2546" s="2" t="n">
        <v>90</v>
      </c>
      <c r="E2546" s="2" t="n">
        <v>68</v>
      </c>
      <c r="H2546" s="2" t="n">
        <v>138</v>
      </c>
      <c r="O2546" s="2" t="n">
        <v>58</v>
      </c>
      <c r="U2546" s="2" t="n">
        <v>174</v>
      </c>
      <c r="Y2546" s="2" t="n">
        <v>147</v>
      </c>
      <c r="AE2546" s="2" t="n">
        <v>130</v>
      </c>
      <c r="AG2546" s="2" t="n">
        <v>116</v>
      </c>
      <c r="AH2546" s="2" t="n">
        <v>110</v>
      </c>
      <c r="BC2546" s="13"/>
    </row>
    <row r="2547" customFormat="false" ht="12.8" hidden="false" customHeight="false" outlineLevel="0" collapsed="false">
      <c r="A2547" s="8" t="n">
        <v>46826</v>
      </c>
      <c r="B2547" s="12" t="n">
        <v>122</v>
      </c>
      <c r="C2547" s="2" t="n">
        <v>144</v>
      </c>
      <c r="D2547" s="2" t="n">
        <v>65</v>
      </c>
      <c r="E2547" s="2" t="n">
        <v>138</v>
      </c>
      <c r="F2547" s="2" t="n">
        <v>138</v>
      </c>
      <c r="G2547" s="2" t="n">
        <v>78</v>
      </c>
      <c r="H2547" s="2" t="n">
        <v>114</v>
      </c>
      <c r="K2547" s="2" t="n">
        <v>63</v>
      </c>
      <c r="L2547" s="2" t="n">
        <v>87</v>
      </c>
      <c r="N2547" s="2" t="n">
        <v>120</v>
      </c>
      <c r="O2547" s="2" t="n">
        <v>144</v>
      </c>
      <c r="S2547" s="2" t="n">
        <v>147</v>
      </c>
      <c r="U2547" s="2" t="n">
        <v>150</v>
      </c>
      <c r="Y2547" s="2" t="n">
        <v>168</v>
      </c>
      <c r="Z2547" s="2" t="n">
        <v>66</v>
      </c>
      <c r="AB2547" s="2" t="n">
        <v>135</v>
      </c>
      <c r="AC2547" s="2" t="n">
        <v>114</v>
      </c>
      <c r="AD2547" s="2" t="n">
        <v>204</v>
      </c>
      <c r="AF2547" s="2" t="n">
        <v>98</v>
      </c>
      <c r="AG2547" s="2" t="n">
        <v>153</v>
      </c>
      <c r="AH2547" s="2" t="n">
        <v>180</v>
      </c>
      <c r="BC2547" s="13"/>
    </row>
    <row r="2548" customFormat="false" ht="12.8" hidden="false" customHeight="false" outlineLevel="0" collapsed="false">
      <c r="A2548" s="8" t="s">
        <v>2364</v>
      </c>
      <c r="B2548" s="12"/>
      <c r="F2548" s="2" t="n">
        <v>84</v>
      </c>
      <c r="H2548" s="2" t="n">
        <v>122</v>
      </c>
      <c r="K2548" s="2" t="n">
        <v>54</v>
      </c>
      <c r="L2548" s="2" t="n">
        <v>99</v>
      </c>
      <c r="AF2548" s="2" t="n">
        <v>102</v>
      </c>
      <c r="BC2548" s="13"/>
    </row>
    <row r="2549" customFormat="false" ht="12.8" hidden="false" customHeight="false" outlineLevel="0" collapsed="false">
      <c r="A2549" s="8" t="s">
        <v>2365</v>
      </c>
      <c r="B2549" s="12" t="n">
        <v>108</v>
      </c>
      <c r="C2549" s="2" t="n">
        <v>98</v>
      </c>
      <c r="D2549" s="2" t="n">
        <v>69</v>
      </c>
      <c r="E2549" s="2" t="n">
        <v>122</v>
      </c>
      <c r="F2549" s="2" t="n">
        <v>86</v>
      </c>
      <c r="G2549" s="2" t="n">
        <v>84</v>
      </c>
      <c r="H2549" s="2" t="n">
        <v>126</v>
      </c>
      <c r="I2549" s="2" t="n">
        <v>34</v>
      </c>
      <c r="J2549" s="2" t="n">
        <v>102</v>
      </c>
      <c r="K2549" s="2" t="n">
        <v>38</v>
      </c>
      <c r="L2549" s="2" t="n">
        <v>93</v>
      </c>
      <c r="N2549" s="2" t="n">
        <v>118</v>
      </c>
      <c r="O2549" s="2" t="n">
        <v>124</v>
      </c>
      <c r="S2549" s="2" t="n">
        <v>104</v>
      </c>
      <c r="U2549" s="2" t="n">
        <v>114</v>
      </c>
      <c r="Y2549" s="2" t="n">
        <v>135</v>
      </c>
      <c r="Z2549" s="2" t="n">
        <v>24</v>
      </c>
      <c r="AB2549" s="2" t="n">
        <v>102</v>
      </c>
      <c r="AC2549" s="2" t="n">
        <v>105</v>
      </c>
      <c r="AE2549" s="2" t="n">
        <v>114</v>
      </c>
      <c r="AF2549" s="2" t="n">
        <v>88</v>
      </c>
      <c r="AG2549" s="2" t="n">
        <v>174</v>
      </c>
      <c r="AH2549" s="2" t="n">
        <v>180</v>
      </c>
      <c r="BC2549" s="13"/>
    </row>
    <row r="2550" customFormat="false" ht="12.8" hidden="false" customHeight="false" outlineLevel="0" collapsed="false">
      <c r="A2550" s="8" t="s">
        <v>2366</v>
      </c>
      <c r="B2550" s="12"/>
      <c r="E2550" s="2" t="n">
        <v>66</v>
      </c>
      <c r="K2550" s="2" t="n">
        <v>69</v>
      </c>
      <c r="L2550" s="2" t="n">
        <v>62</v>
      </c>
      <c r="S2550" s="2" t="n">
        <v>39</v>
      </c>
      <c r="U2550" s="2" t="n">
        <v>106</v>
      </c>
      <c r="Y2550" s="2" t="n">
        <v>94</v>
      </c>
      <c r="Z2550" s="2" t="n">
        <v>84</v>
      </c>
      <c r="BC2550" s="13"/>
    </row>
    <row r="2551" customFormat="false" ht="12.8" hidden="false" customHeight="false" outlineLevel="0" collapsed="false">
      <c r="A2551" s="8" t="s">
        <v>2367</v>
      </c>
      <c r="B2551" s="12"/>
      <c r="J2551" s="2" t="n">
        <v>96</v>
      </c>
      <c r="L2551" s="2" t="n">
        <v>87</v>
      </c>
      <c r="BC2551" s="13"/>
    </row>
    <row r="2552" customFormat="false" ht="12.8" hidden="false" customHeight="false" outlineLevel="0" collapsed="false">
      <c r="A2552" s="8" t="s">
        <v>2368</v>
      </c>
      <c r="B2552" s="12"/>
      <c r="K2552" s="2" t="n">
        <v>69</v>
      </c>
      <c r="L2552" s="2" t="n">
        <v>99</v>
      </c>
      <c r="BC2552" s="13"/>
    </row>
    <row r="2553" customFormat="false" ht="12.8" hidden="false" customHeight="false" outlineLevel="0" collapsed="false">
      <c r="A2553" s="8" t="s">
        <v>2369</v>
      </c>
      <c r="B2553" s="12"/>
      <c r="K2553" s="2" t="n">
        <v>57</v>
      </c>
      <c r="L2553" s="2" t="n">
        <v>93</v>
      </c>
      <c r="BC2553" s="13"/>
    </row>
    <row r="2554" customFormat="false" ht="12.8" hidden="false" customHeight="false" outlineLevel="0" collapsed="false">
      <c r="A2554" s="8" t="s">
        <v>2370</v>
      </c>
      <c r="B2554" s="12" t="n">
        <v>120</v>
      </c>
      <c r="K2554" s="2" t="n">
        <v>69</v>
      </c>
      <c r="L2554" s="2" t="n">
        <v>99</v>
      </c>
      <c r="BC2554" s="13"/>
    </row>
    <row r="2555" customFormat="false" ht="12.8" hidden="false" customHeight="false" outlineLevel="0" collapsed="false">
      <c r="A2555" s="8" t="s">
        <v>2371</v>
      </c>
      <c r="B2555" s="12"/>
      <c r="L2555" s="2" t="n">
        <v>46</v>
      </c>
      <c r="BC2555" s="13"/>
    </row>
    <row r="2556" customFormat="false" ht="12.8" hidden="false" customHeight="false" outlineLevel="0" collapsed="false">
      <c r="A2556" s="8" t="s">
        <v>2372</v>
      </c>
      <c r="B2556" s="12"/>
      <c r="K2556" s="2" t="n">
        <v>57</v>
      </c>
      <c r="L2556" s="2" t="n">
        <v>99</v>
      </c>
      <c r="BC2556" s="13"/>
    </row>
    <row r="2557" customFormat="false" ht="12.8" hidden="false" customHeight="false" outlineLevel="0" collapsed="false">
      <c r="A2557" s="8" t="s">
        <v>2373</v>
      </c>
      <c r="B2557" s="12"/>
      <c r="K2557" s="2" t="n">
        <v>69</v>
      </c>
      <c r="L2557" s="2" t="n">
        <v>99</v>
      </c>
      <c r="BC2557" s="13"/>
    </row>
    <row r="2558" customFormat="false" ht="12.8" hidden="false" customHeight="false" outlineLevel="0" collapsed="false">
      <c r="A2558" s="8" t="s">
        <v>2374</v>
      </c>
      <c r="B2558" s="12"/>
      <c r="K2558" s="2" t="n">
        <v>57</v>
      </c>
      <c r="BC2558" s="13"/>
    </row>
    <row r="2559" customFormat="false" ht="12.8" hidden="false" customHeight="false" outlineLevel="0" collapsed="false">
      <c r="A2559" s="8" t="s">
        <v>2375</v>
      </c>
      <c r="B2559" s="12"/>
      <c r="K2559" s="2" t="n">
        <v>63</v>
      </c>
      <c r="BC2559" s="13"/>
    </row>
    <row r="2560" customFormat="false" ht="12.8" hidden="false" customHeight="false" outlineLevel="0" collapsed="false">
      <c r="A2560" s="8" t="s">
        <v>2376</v>
      </c>
      <c r="B2560" s="12"/>
      <c r="L2560" s="2" t="n">
        <v>75</v>
      </c>
      <c r="BC2560" s="13"/>
    </row>
    <row r="2561" customFormat="false" ht="12.8" hidden="false" customHeight="false" outlineLevel="0" collapsed="false">
      <c r="A2561" s="8" t="s">
        <v>2377</v>
      </c>
      <c r="B2561" s="12"/>
      <c r="L2561" s="2" t="n">
        <v>87</v>
      </c>
      <c r="BC2561" s="13"/>
    </row>
    <row r="2562" customFormat="false" ht="12.8" hidden="false" customHeight="false" outlineLevel="0" collapsed="false">
      <c r="A2562" s="8" t="s">
        <v>2378</v>
      </c>
      <c r="B2562" s="12"/>
      <c r="K2562" s="2" t="n">
        <v>57</v>
      </c>
      <c r="L2562" s="2" t="n">
        <v>87</v>
      </c>
      <c r="BC2562" s="13"/>
    </row>
    <row r="2563" customFormat="false" ht="12.8" hidden="false" customHeight="false" outlineLevel="0" collapsed="false">
      <c r="A2563" s="8" t="s">
        <v>2379</v>
      </c>
      <c r="B2563" s="12"/>
      <c r="L2563" s="2" t="n">
        <v>81</v>
      </c>
      <c r="BC2563" s="13"/>
    </row>
    <row r="2564" customFormat="false" ht="12.8" hidden="false" customHeight="false" outlineLevel="0" collapsed="false">
      <c r="A2564" s="8" t="s">
        <v>2380</v>
      </c>
      <c r="B2564" s="12"/>
      <c r="K2564" s="2" t="n">
        <v>51</v>
      </c>
      <c r="L2564" s="2" t="n">
        <v>75</v>
      </c>
      <c r="BC2564" s="13"/>
    </row>
    <row r="2565" customFormat="false" ht="12.8" hidden="false" customHeight="false" outlineLevel="0" collapsed="false">
      <c r="A2565" s="8" t="s">
        <v>2381</v>
      </c>
      <c r="B2565" s="12"/>
      <c r="H2565" s="2" t="n">
        <v>64</v>
      </c>
      <c r="K2565" s="2" t="n">
        <v>51</v>
      </c>
      <c r="L2565" s="2" t="n">
        <v>93</v>
      </c>
      <c r="BC2565" s="13"/>
    </row>
    <row r="2566" customFormat="false" ht="12.8" hidden="false" customHeight="false" outlineLevel="0" collapsed="false">
      <c r="A2566" s="8" t="s">
        <v>2382</v>
      </c>
      <c r="B2566" s="12"/>
      <c r="K2566" s="2" t="n">
        <v>51</v>
      </c>
      <c r="L2566" s="2" t="n">
        <v>81</v>
      </c>
      <c r="BC2566" s="13"/>
    </row>
    <row r="2567" customFormat="false" ht="12.8" hidden="false" customHeight="false" outlineLevel="0" collapsed="false">
      <c r="A2567" s="8" t="s">
        <v>2383</v>
      </c>
      <c r="B2567" s="12"/>
      <c r="J2567" s="2" t="n">
        <v>86</v>
      </c>
      <c r="K2567" s="2" t="n">
        <v>51</v>
      </c>
      <c r="BC2567" s="13"/>
    </row>
    <row r="2568" customFormat="false" ht="12.8" hidden="false" customHeight="false" outlineLevel="0" collapsed="false">
      <c r="A2568" s="8" t="s">
        <v>2384</v>
      </c>
      <c r="B2568" s="12"/>
      <c r="K2568" s="2" t="n">
        <v>51</v>
      </c>
      <c r="L2568" s="2" t="n">
        <v>75</v>
      </c>
      <c r="BC2568" s="13"/>
    </row>
    <row r="2569" customFormat="false" ht="12.8" hidden="false" customHeight="false" outlineLevel="0" collapsed="false">
      <c r="A2569" s="8" t="s">
        <v>2385</v>
      </c>
      <c r="B2569" s="12"/>
      <c r="K2569" s="2" t="n">
        <v>39</v>
      </c>
      <c r="L2569" s="2" t="n">
        <v>69</v>
      </c>
      <c r="BC2569" s="13"/>
    </row>
    <row r="2570" customFormat="false" ht="12.8" hidden="false" customHeight="false" outlineLevel="0" collapsed="false">
      <c r="A2570" s="8" t="s">
        <v>2386</v>
      </c>
      <c r="B2570" s="12"/>
      <c r="K2570" s="2" t="n">
        <v>57</v>
      </c>
      <c r="BC2570" s="13"/>
    </row>
    <row r="2571" customFormat="false" ht="12.8" hidden="false" customHeight="false" outlineLevel="0" collapsed="false">
      <c r="A2571" s="8" t="s">
        <v>2387</v>
      </c>
      <c r="B2571" s="12"/>
      <c r="K2571" s="2" t="n">
        <v>57</v>
      </c>
      <c r="L2571" s="2" t="n">
        <v>69</v>
      </c>
      <c r="BC2571" s="13"/>
    </row>
    <row r="2572" customFormat="false" ht="12.8" hidden="false" customHeight="false" outlineLevel="0" collapsed="false">
      <c r="A2572" s="8" t="s">
        <v>2388</v>
      </c>
      <c r="B2572" s="12"/>
      <c r="G2572" s="2" t="n">
        <v>64</v>
      </c>
      <c r="K2572" s="2" t="n">
        <v>39</v>
      </c>
      <c r="BC2572" s="13"/>
    </row>
    <row r="2573" customFormat="false" ht="12.8" hidden="false" customHeight="false" outlineLevel="0" collapsed="false">
      <c r="A2573" s="8" t="s">
        <v>2389</v>
      </c>
      <c r="B2573" s="12"/>
      <c r="K2573" s="2" t="n">
        <v>63</v>
      </c>
      <c r="L2573" s="2" t="n">
        <v>46</v>
      </c>
      <c r="BC2573" s="13"/>
    </row>
    <row r="2574" customFormat="false" ht="12.8" hidden="false" customHeight="false" outlineLevel="0" collapsed="false">
      <c r="A2574" s="8" t="s">
        <v>2390</v>
      </c>
      <c r="B2574" s="12"/>
      <c r="K2574" s="2" t="n">
        <v>51</v>
      </c>
      <c r="L2574" s="2" t="n">
        <v>81</v>
      </c>
      <c r="BC2574" s="13"/>
    </row>
    <row r="2575" customFormat="false" ht="12.8" hidden="false" customHeight="false" outlineLevel="0" collapsed="false">
      <c r="A2575" s="8" t="s">
        <v>2391</v>
      </c>
      <c r="B2575" s="12"/>
      <c r="L2575" s="2" t="n">
        <v>69</v>
      </c>
      <c r="BC2575" s="13"/>
    </row>
    <row r="2576" customFormat="false" ht="12.8" hidden="false" customHeight="false" outlineLevel="0" collapsed="false">
      <c r="A2576" s="8" t="s">
        <v>2392</v>
      </c>
      <c r="B2576" s="12"/>
      <c r="K2576" s="2" t="n">
        <v>33</v>
      </c>
      <c r="L2576" s="2" t="n">
        <v>58</v>
      </c>
      <c r="BC2576" s="13"/>
    </row>
    <row r="2577" customFormat="false" ht="12.8" hidden="false" customHeight="false" outlineLevel="0" collapsed="false">
      <c r="A2577" s="8" t="s">
        <v>2393</v>
      </c>
      <c r="B2577" s="12"/>
      <c r="L2577" s="2" t="n">
        <v>54</v>
      </c>
      <c r="BC2577" s="13"/>
    </row>
    <row r="2578" customFormat="false" ht="12.8" hidden="false" customHeight="false" outlineLevel="0" collapsed="false">
      <c r="A2578" s="8" t="s">
        <v>2394</v>
      </c>
      <c r="B2578" s="12"/>
      <c r="K2578" s="2" t="n">
        <v>69</v>
      </c>
      <c r="L2578" s="2" t="n">
        <v>87</v>
      </c>
      <c r="BC2578" s="13"/>
    </row>
    <row r="2579" customFormat="false" ht="12.8" hidden="false" customHeight="false" outlineLevel="0" collapsed="false">
      <c r="A2579" s="8" t="s">
        <v>2395</v>
      </c>
      <c r="B2579" s="12"/>
      <c r="K2579" s="2" t="n">
        <v>63</v>
      </c>
      <c r="BC2579" s="13"/>
    </row>
    <row r="2580" customFormat="false" ht="12.8" hidden="false" customHeight="false" outlineLevel="0" collapsed="false">
      <c r="A2580" s="8" t="s">
        <v>2396</v>
      </c>
      <c r="B2580" s="12"/>
      <c r="K2580" s="2" t="n">
        <v>69</v>
      </c>
      <c r="L2580" s="2" t="n">
        <v>54</v>
      </c>
      <c r="BC2580" s="13"/>
    </row>
    <row r="2581" customFormat="false" ht="12.8" hidden="false" customHeight="false" outlineLevel="0" collapsed="false">
      <c r="A2581" s="8" t="s">
        <v>2397</v>
      </c>
      <c r="B2581" s="12"/>
      <c r="K2581" s="2" t="n">
        <v>63</v>
      </c>
      <c r="L2581" s="2" t="n">
        <v>99</v>
      </c>
      <c r="BC2581" s="13"/>
    </row>
    <row r="2582" customFormat="false" ht="12.8" hidden="false" customHeight="false" outlineLevel="0" collapsed="false">
      <c r="A2582" s="8" t="s">
        <v>2398</v>
      </c>
      <c r="B2582" s="12"/>
      <c r="K2582" s="2" t="n">
        <v>69</v>
      </c>
      <c r="L2582" s="2" t="n">
        <v>84</v>
      </c>
      <c r="BC2582" s="13"/>
    </row>
    <row r="2583" customFormat="false" ht="12.8" hidden="false" customHeight="false" outlineLevel="0" collapsed="false">
      <c r="A2583" s="8" t="s">
        <v>2399</v>
      </c>
      <c r="B2583" s="12"/>
      <c r="L2583" s="2" t="n">
        <v>62</v>
      </c>
      <c r="BC2583" s="13"/>
    </row>
    <row r="2584" customFormat="false" ht="12.8" hidden="false" customHeight="false" outlineLevel="0" collapsed="false">
      <c r="A2584" s="8" t="s">
        <v>2400</v>
      </c>
      <c r="B2584" s="12"/>
      <c r="K2584" s="2" t="n">
        <v>57</v>
      </c>
      <c r="BC2584" s="13"/>
    </row>
    <row r="2585" customFormat="false" ht="12.8" hidden="false" customHeight="false" outlineLevel="0" collapsed="false">
      <c r="A2585" s="8" t="s">
        <v>2401</v>
      </c>
      <c r="B2585" s="12"/>
      <c r="K2585" s="2" t="n">
        <v>51</v>
      </c>
      <c r="L2585" s="2" t="n">
        <v>50</v>
      </c>
      <c r="BC2585" s="13"/>
    </row>
    <row r="2586" customFormat="false" ht="12.8" hidden="false" customHeight="false" outlineLevel="0" collapsed="false">
      <c r="A2586" s="8" t="s">
        <v>2402</v>
      </c>
      <c r="B2586" s="12"/>
      <c r="K2586" s="2" t="n">
        <v>63</v>
      </c>
      <c r="L2586" s="2" t="n">
        <v>87</v>
      </c>
      <c r="BC2586" s="13"/>
    </row>
    <row r="2587" customFormat="false" ht="12.8" hidden="false" customHeight="false" outlineLevel="0" collapsed="false">
      <c r="A2587" s="8" t="s">
        <v>2403</v>
      </c>
      <c r="B2587" s="12"/>
      <c r="K2587" s="2" t="n">
        <v>57</v>
      </c>
      <c r="L2587" s="2" t="n">
        <v>62</v>
      </c>
      <c r="BC2587" s="13"/>
    </row>
    <row r="2588" customFormat="false" ht="12.8" hidden="false" customHeight="false" outlineLevel="0" collapsed="false">
      <c r="A2588" s="8" t="s">
        <v>2404</v>
      </c>
      <c r="B2588" s="12"/>
      <c r="K2588" s="2" t="n">
        <v>45</v>
      </c>
      <c r="BC2588" s="13"/>
    </row>
    <row r="2589" customFormat="false" ht="12.8" hidden="false" customHeight="false" outlineLevel="0" collapsed="false">
      <c r="A2589" s="8" t="s">
        <v>2405</v>
      </c>
      <c r="B2589" s="12"/>
      <c r="L2589" s="2" t="n">
        <v>87</v>
      </c>
      <c r="BC2589" s="13"/>
    </row>
    <row r="2590" customFormat="false" ht="12.8" hidden="false" customHeight="false" outlineLevel="0" collapsed="false">
      <c r="A2590" s="8" t="s">
        <v>2406</v>
      </c>
      <c r="B2590" s="12"/>
      <c r="L2590" s="2" t="n">
        <v>87</v>
      </c>
      <c r="BC2590" s="13"/>
    </row>
    <row r="2591" customFormat="false" ht="12.8" hidden="false" customHeight="false" outlineLevel="0" collapsed="false">
      <c r="A2591" s="8" t="s">
        <v>2407</v>
      </c>
      <c r="B2591" s="12"/>
      <c r="K2591" s="2" t="n">
        <v>45</v>
      </c>
      <c r="L2591" s="2" t="n">
        <v>75</v>
      </c>
      <c r="BC2591" s="13"/>
    </row>
    <row r="2592" customFormat="false" ht="12.8" hidden="false" customHeight="false" outlineLevel="0" collapsed="false">
      <c r="A2592" s="8" t="s">
        <v>2408</v>
      </c>
      <c r="B2592" s="12"/>
      <c r="K2592" s="2" t="n">
        <v>57</v>
      </c>
      <c r="L2592" s="2" t="n">
        <v>87</v>
      </c>
      <c r="BC2592" s="13"/>
    </row>
    <row r="2593" customFormat="false" ht="12.8" hidden="false" customHeight="false" outlineLevel="0" collapsed="false">
      <c r="A2593" s="8" t="s">
        <v>2409</v>
      </c>
      <c r="B2593" s="12"/>
      <c r="K2593" s="2" t="n">
        <v>45</v>
      </c>
      <c r="L2593" s="2" t="n">
        <v>69</v>
      </c>
      <c r="BC2593" s="13"/>
    </row>
    <row r="2594" customFormat="false" ht="12.8" hidden="false" customHeight="false" outlineLevel="0" collapsed="false">
      <c r="A2594" s="8" t="s">
        <v>2410</v>
      </c>
      <c r="B2594" s="12"/>
      <c r="L2594" s="2" t="n">
        <v>75</v>
      </c>
      <c r="BC2594" s="13"/>
    </row>
    <row r="2595" customFormat="false" ht="12.8" hidden="false" customHeight="false" outlineLevel="0" collapsed="false">
      <c r="A2595" s="8" t="s">
        <v>2411</v>
      </c>
      <c r="B2595" s="12"/>
      <c r="L2595" s="2" t="n">
        <v>81</v>
      </c>
      <c r="BC2595" s="13"/>
    </row>
    <row r="2596" customFormat="false" ht="12.8" hidden="false" customHeight="false" outlineLevel="0" collapsed="false">
      <c r="A2596" s="8" t="s">
        <v>2412</v>
      </c>
      <c r="B2596" s="12"/>
      <c r="F2596" s="2" t="n">
        <v>96</v>
      </c>
      <c r="AF2596" s="2" t="n">
        <v>90</v>
      </c>
      <c r="BC2596" s="13"/>
    </row>
    <row r="2597" customFormat="false" ht="12.8" hidden="false" customHeight="false" outlineLevel="0" collapsed="false">
      <c r="A2597" s="8" t="s">
        <v>2413</v>
      </c>
      <c r="B2597" s="12"/>
      <c r="F2597" s="2" t="n">
        <v>98</v>
      </c>
      <c r="AF2597" s="2" t="n">
        <v>88</v>
      </c>
      <c r="BC2597" s="13"/>
    </row>
    <row r="2598" customFormat="false" ht="12.8" hidden="false" customHeight="false" outlineLevel="0" collapsed="false">
      <c r="A2598" s="8" t="s">
        <v>2414</v>
      </c>
      <c r="B2598" s="12"/>
      <c r="F2598" s="2" t="n">
        <v>45</v>
      </c>
      <c r="J2598" s="2" t="n">
        <v>91</v>
      </c>
      <c r="AF2598" s="2" t="n">
        <v>51</v>
      </c>
      <c r="BC2598" s="13"/>
    </row>
    <row r="2599" customFormat="false" ht="12.8" hidden="false" customHeight="false" outlineLevel="0" collapsed="false">
      <c r="A2599" s="8" t="s">
        <v>2415</v>
      </c>
      <c r="B2599" s="12"/>
      <c r="F2599" s="2" t="n">
        <v>72</v>
      </c>
      <c r="AF2599" s="2" t="n">
        <v>41</v>
      </c>
      <c r="BC2599" s="13"/>
    </row>
    <row r="2600" customFormat="false" ht="12.8" hidden="false" customHeight="false" outlineLevel="0" collapsed="false">
      <c r="A2600" s="8" t="s">
        <v>2416</v>
      </c>
      <c r="B2600" s="12"/>
      <c r="F2600" s="2" t="n">
        <v>88</v>
      </c>
      <c r="AF2600" s="2" t="n">
        <v>96</v>
      </c>
      <c r="AJ2600" s="2" t="n">
        <v>65</v>
      </c>
      <c r="BC2600" s="13"/>
    </row>
    <row r="2601" customFormat="false" ht="12.8" hidden="false" customHeight="false" outlineLevel="0" collapsed="false">
      <c r="A2601" s="8" t="s">
        <v>2417</v>
      </c>
      <c r="B2601" s="12" t="n">
        <v>118</v>
      </c>
      <c r="F2601" s="2" t="n">
        <v>100</v>
      </c>
      <c r="H2601" s="2" t="n">
        <v>126</v>
      </c>
      <c r="J2601" s="2" t="n">
        <v>115</v>
      </c>
      <c r="K2601" s="2" t="n">
        <v>57</v>
      </c>
      <c r="N2601" s="2" t="n">
        <v>122</v>
      </c>
      <c r="S2601" s="2" t="n">
        <v>150</v>
      </c>
      <c r="AF2601" s="2" t="n">
        <v>104</v>
      </c>
      <c r="AI2601" s="2" t="n">
        <v>141</v>
      </c>
      <c r="AJ2601" s="2" t="n">
        <v>140</v>
      </c>
      <c r="AL2601" s="2" t="n">
        <v>78</v>
      </c>
      <c r="BC2601" s="13"/>
    </row>
    <row r="2602" customFormat="false" ht="12.8" hidden="false" customHeight="false" outlineLevel="0" collapsed="false">
      <c r="A2602" s="8" t="s">
        <v>2418</v>
      </c>
      <c r="B2602" s="12"/>
      <c r="F2602" s="2" t="n">
        <v>96</v>
      </c>
      <c r="AF2602" s="2" t="n">
        <v>102</v>
      </c>
      <c r="BC2602" s="13"/>
    </row>
    <row r="2603" customFormat="false" ht="12.8" hidden="false" customHeight="false" outlineLevel="0" collapsed="false">
      <c r="A2603" s="8" t="s">
        <v>2419</v>
      </c>
      <c r="B2603" s="12"/>
      <c r="F2603" s="2" t="n">
        <v>104</v>
      </c>
      <c r="AF2603" s="2" t="n">
        <v>108</v>
      </c>
      <c r="BC2603" s="13"/>
    </row>
    <row r="2604" customFormat="false" ht="12.8" hidden="false" customHeight="false" outlineLevel="0" collapsed="false">
      <c r="A2604" s="8" t="s">
        <v>2420</v>
      </c>
      <c r="B2604" s="12"/>
      <c r="F2604" s="2" t="n">
        <v>106</v>
      </c>
      <c r="AF2604" s="2" t="n">
        <v>94</v>
      </c>
      <c r="BC2604" s="13"/>
    </row>
    <row r="2605" customFormat="false" ht="12.8" hidden="false" customHeight="false" outlineLevel="0" collapsed="false">
      <c r="A2605" s="8" t="s">
        <v>2421</v>
      </c>
      <c r="B2605" s="12"/>
      <c r="F2605" s="2" t="n">
        <v>98</v>
      </c>
      <c r="AF2605" s="2" t="n">
        <v>96</v>
      </c>
      <c r="BC2605" s="13"/>
    </row>
    <row r="2606" customFormat="false" ht="12.8" hidden="false" customHeight="false" outlineLevel="0" collapsed="false">
      <c r="A2606" s="8" t="s">
        <v>2422</v>
      </c>
      <c r="B2606" s="12"/>
      <c r="F2606" s="2" t="n">
        <v>100</v>
      </c>
      <c r="AF2606" s="2" t="n">
        <v>102</v>
      </c>
      <c r="BC2606" s="13"/>
    </row>
    <row r="2607" customFormat="false" ht="12.8" hidden="false" customHeight="false" outlineLevel="0" collapsed="false">
      <c r="A2607" s="8" t="s">
        <v>2423</v>
      </c>
      <c r="B2607" s="12"/>
      <c r="F2607" s="2" t="n">
        <v>102</v>
      </c>
      <c r="AF2607" s="2" t="n">
        <v>50</v>
      </c>
      <c r="BC2607" s="13"/>
    </row>
    <row r="2608" customFormat="false" ht="12.8" hidden="false" customHeight="false" outlineLevel="0" collapsed="false">
      <c r="A2608" s="8" t="s">
        <v>2424</v>
      </c>
      <c r="B2608" s="12"/>
      <c r="F2608" s="2" t="n">
        <v>40</v>
      </c>
      <c r="AF2608" s="2" t="n">
        <v>45</v>
      </c>
      <c r="BC2608" s="13"/>
    </row>
    <row r="2609" customFormat="false" ht="12.8" hidden="false" customHeight="false" outlineLevel="0" collapsed="false">
      <c r="A2609" s="8" t="s">
        <v>2425</v>
      </c>
      <c r="B2609" s="12"/>
      <c r="F2609" s="2" t="n">
        <v>88</v>
      </c>
      <c r="AF2609" s="2" t="n">
        <v>47</v>
      </c>
      <c r="BC2609" s="13"/>
    </row>
    <row r="2610" customFormat="false" ht="12.8" hidden="false" customHeight="false" outlineLevel="0" collapsed="false">
      <c r="A2610" s="8" t="s">
        <v>2426</v>
      </c>
      <c r="B2610" s="12"/>
      <c r="F2610" s="2" t="n">
        <v>106</v>
      </c>
      <c r="AF2610" s="2" t="n">
        <v>80</v>
      </c>
      <c r="BC2610" s="13"/>
    </row>
    <row r="2611" customFormat="false" ht="12.8" hidden="false" customHeight="false" outlineLevel="0" collapsed="false">
      <c r="A2611" s="8" t="s">
        <v>2427</v>
      </c>
      <c r="B2611" s="12"/>
      <c r="F2611" s="2" t="n">
        <v>82</v>
      </c>
      <c r="AF2611" s="2" t="n">
        <v>104</v>
      </c>
      <c r="AL2611" s="2" t="n">
        <v>68</v>
      </c>
      <c r="BC2611" s="13"/>
    </row>
    <row r="2612" customFormat="false" ht="12.8" hidden="false" customHeight="false" outlineLevel="0" collapsed="false">
      <c r="A2612" s="8" t="s">
        <v>2428</v>
      </c>
      <c r="B2612" s="12"/>
      <c r="F2612" s="2" t="n">
        <v>86</v>
      </c>
      <c r="AF2612" s="2" t="n">
        <v>98</v>
      </c>
      <c r="BC2612" s="13"/>
    </row>
    <row r="2613" customFormat="false" ht="12.8" hidden="false" customHeight="false" outlineLevel="0" collapsed="false">
      <c r="A2613" s="8" t="s">
        <v>2429</v>
      </c>
      <c r="B2613" s="12"/>
      <c r="F2613" s="2" t="n">
        <v>68</v>
      </c>
      <c r="AF2613" s="2" t="n">
        <v>98</v>
      </c>
      <c r="BC2613" s="13"/>
    </row>
    <row r="2614" customFormat="false" ht="12.8" hidden="false" customHeight="false" outlineLevel="0" collapsed="false">
      <c r="A2614" s="8" t="s">
        <v>2430</v>
      </c>
      <c r="B2614" s="12"/>
      <c r="F2614" s="2" t="n">
        <v>98</v>
      </c>
      <c r="AF2614" s="2" t="n">
        <v>106</v>
      </c>
      <c r="BC2614" s="13"/>
    </row>
    <row r="2615" customFormat="false" ht="12.8" hidden="false" customHeight="false" outlineLevel="0" collapsed="false">
      <c r="A2615" s="8" t="s">
        <v>2431</v>
      </c>
      <c r="B2615" s="12"/>
      <c r="F2615" s="2" t="n">
        <v>41</v>
      </c>
      <c r="AF2615" s="2" t="n">
        <v>98</v>
      </c>
      <c r="BC2615" s="13"/>
    </row>
    <row r="2616" customFormat="false" ht="12.8" hidden="false" customHeight="false" outlineLevel="0" collapsed="false">
      <c r="A2616" s="8" t="s">
        <v>2432</v>
      </c>
      <c r="B2616" s="12"/>
      <c r="F2616" s="2" t="n">
        <v>68</v>
      </c>
      <c r="AF2616" s="2" t="n">
        <v>84</v>
      </c>
      <c r="BC2616" s="13"/>
    </row>
    <row r="2617" customFormat="false" ht="12.8" hidden="false" customHeight="false" outlineLevel="0" collapsed="false">
      <c r="A2617" s="8" t="s">
        <v>2433</v>
      </c>
      <c r="B2617" s="12"/>
      <c r="F2617" s="2" t="n">
        <v>102</v>
      </c>
      <c r="AF2617" s="2" t="n">
        <v>108</v>
      </c>
      <c r="BC2617" s="13"/>
    </row>
    <row r="2618" customFormat="false" ht="12.8" hidden="false" customHeight="false" outlineLevel="0" collapsed="false">
      <c r="A2618" s="8" t="s">
        <v>2434</v>
      </c>
      <c r="B2618" s="12"/>
      <c r="F2618" s="2" t="n">
        <v>156</v>
      </c>
      <c r="K2618" s="2" t="n">
        <v>69</v>
      </c>
      <c r="L2618" s="2" t="n">
        <v>99</v>
      </c>
      <c r="Y2618" s="2" t="n">
        <v>110</v>
      </c>
      <c r="AF2618" s="2" t="n">
        <v>162</v>
      </c>
      <c r="AG2618" s="2" t="n">
        <v>126</v>
      </c>
      <c r="BC2618" s="13"/>
    </row>
    <row r="2619" customFormat="false" ht="12.8" hidden="false" customHeight="false" outlineLevel="0" collapsed="false">
      <c r="A2619" s="8" t="s">
        <v>2435</v>
      </c>
      <c r="B2619" s="12"/>
      <c r="F2619" s="2" t="n">
        <v>88</v>
      </c>
      <c r="AF2619" s="2" t="n">
        <v>84</v>
      </c>
      <c r="AI2619" s="2" t="n">
        <v>51</v>
      </c>
      <c r="AJ2619" s="2" t="n">
        <v>106</v>
      </c>
      <c r="BC2619" s="13"/>
    </row>
    <row r="2620" customFormat="false" ht="12.8" hidden="false" customHeight="false" outlineLevel="0" collapsed="false">
      <c r="A2620" s="8" t="s">
        <v>2436</v>
      </c>
      <c r="B2620" s="12"/>
      <c r="F2620" s="2" t="n">
        <v>100</v>
      </c>
      <c r="AF2620" s="2" t="n">
        <v>92</v>
      </c>
      <c r="BC2620" s="13"/>
    </row>
    <row r="2621" customFormat="false" ht="12.8" hidden="false" customHeight="false" outlineLevel="0" collapsed="false">
      <c r="A2621" s="8" t="s">
        <v>2437</v>
      </c>
      <c r="B2621" s="12"/>
      <c r="F2621" s="2" t="n">
        <v>72</v>
      </c>
      <c r="AF2621" s="2" t="n">
        <v>76</v>
      </c>
      <c r="BC2621" s="13"/>
    </row>
    <row r="2622" customFormat="false" ht="12.8" hidden="false" customHeight="false" outlineLevel="0" collapsed="false">
      <c r="A2622" s="8" t="s">
        <v>2438</v>
      </c>
      <c r="B2622" s="12"/>
      <c r="F2622" s="2" t="n">
        <v>86</v>
      </c>
      <c r="AF2622" s="2" t="n">
        <v>162</v>
      </c>
      <c r="BC2622" s="13"/>
    </row>
    <row r="2623" customFormat="false" ht="12.8" hidden="false" customHeight="false" outlineLevel="0" collapsed="false">
      <c r="A2623" s="8" t="s">
        <v>2439</v>
      </c>
      <c r="B2623" s="12"/>
      <c r="F2623" s="2" t="n">
        <v>96</v>
      </c>
      <c r="Z2623" s="2" t="n">
        <v>42</v>
      </c>
      <c r="AF2623" s="2" t="n">
        <v>159</v>
      </c>
      <c r="BC2623" s="13"/>
    </row>
    <row r="2624" customFormat="false" ht="12.8" hidden="false" customHeight="false" outlineLevel="0" collapsed="false">
      <c r="A2624" s="8" t="s">
        <v>2440</v>
      </c>
      <c r="B2624" s="12"/>
      <c r="F2624" s="2" t="n">
        <v>90</v>
      </c>
      <c r="AF2624" s="2" t="n">
        <v>104</v>
      </c>
      <c r="BC2624" s="13"/>
    </row>
    <row r="2625" customFormat="false" ht="12.8" hidden="false" customHeight="false" outlineLevel="0" collapsed="false">
      <c r="A2625" s="8" t="s">
        <v>2441</v>
      </c>
      <c r="B2625" s="12"/>
      <c r="F2625" s="2" t="n">
        <v>100</v>
      </c>
      <c r="L2625" s="2" t="n">
        <v>87</v>
      </c>
      <c r="AF2625" s="2" t="n">
        <v>96</v>
      </c>
      <c r="BC2625" s="13"/>
    </row>
    <row r="2626" customFormat="false" ht="12.8" hidden="false" customHeight="false" outlineLevel="0" collapsed="false">
      <c r="A2626" s="8" t="s">
        <v>2442</v>
      </c>
      <c r="B2626" s="12" t="n">
        <v>107</v>
      </c>
      <c r="C2626" s="2" t="n">
        <v>48</v>
      </c>
      <c r="E2626" s="2" t="n">
        <v>138</v>
      </c>
      <c r="F2626" s="2" t="n">
        <v>92</v>
      </c>
      <c r="J2626" s="2" t="n">
        <v>111</v>
      </c>
      <c r="N2626" s="2" t="n">
        <v>112</v>
      </c>
      <c r="Z2626" s="2" t="n">
        <v>18</v>
      </c>
      <c r="AF2626" s="2" t="n">
        <v>108</v>
      </c>
      <c r="BC2626" s="13"/>
    </row>
    <row r="2627" customFormat="false" ht="12.8" hidden="false" customHeight="false" outlineLevel="0" collapsed="false">
      <c r="A2627" s="8" t="s">
        <v>2443</v>
      </c>
      <c r="B2627" s="12"/>
      <c r="D2627" s="2" t="n">
        <v>61</v>
      </c>
      <c r="BC2627" s="13"/>
    </row>
    <row r="2628" customFormat="false" ht="12.8" hidden="false" customHeight="false" outlineLevel="0" collapsed="false">
      <c r="A2628" s="8" t="s">
        <v>2444</v>
      </c>
      <c r="B2628" s="12"/>
      <c r="D2628" s="2" t="n">
        <v>64</v>
      </c>
      <c r="N2628" s="2" t="n">
        <v>120</v>
      </c>
      <c r="S2628" s="2" t="n">
        <v>165</v>
      </c>
      <c r="AI2628" s="2" t="n">
        <v>50</v>
      </c>
      <c r="AJ2628" s="2" t="n">
        <v>150</v>
      </c>
      <c r="BC2628" s="13"/>
    </row>
    <row r="2629" customFormat="false" ht="12.8" hidden="false" customHeight="false" outlineLevel="0" collapsed="false">
      <c r="A2629" s="8" t="s">
        <v>2445</v>
      </c>
      <c r="B2629" s="12"/>
      <c r="J2629" s="2" t="n">
        <v>108</v>
      </c>
      <c r="S2629" s="2" t="n">
        <v>104</v>
      </c>
      <c r="Y2629" s="2" t="n">
        <v>108</v>
      </c>
      <c r="AB2629" s="2" t="n">
        <v>108</v>
      </c>
      <c r="AC2629" s="2" t="n">
        <v>111</v>
      </c>
      <c r="BC2629" s="13"/>
    </row>
    <row r="2630" customFormat="false" ht="12.8" hidden="false" customHeight="false" outlineLevel="0" collapsed="false">
      <c r="A2630" s="8" t="s">
        <v>2446</v>
      </c>
      <c r="B2630" s="12"/>
      <c r="K2630" s="2" t="n">
        <v>63</v>
      </c>
      <c r="L2630" s="2" t="n">
        <v>54</v>
      </c>
      <c r="S2630" s="2" t="n">
        <v>51</v>
      </c>
      <c r="U2630" s="2" t="n">
        <v>114</v>
      </c>
      <c r="Y2630" s="2" t="n">
        <v>106</v>
      </c>
      <c r="AB2630" s="2" t="n">
        <v>102</v>
      </c>
      <c r="AC2630" s="2" t="n">
        <v>72</v>
      </c>
      <c r="AG2630" s="2" t="n">
        <v>126</v>
      </c>
      <c r="AI2630" s="2" t="n">
        <v>44</v>
      </c>
      <c r="AK2630" s="2" t="n">
        <v>37</v>
      </c>
      <c r="BC2630" s="13"/>
    </row>
    <row r="2631" customFormat="false" ht="12.8" hidden="false" customHeight="false" outlineLevel="0" collapsed="false">
      <c r="A2631" s="8" t="s">
        <v>2447</v>
      </c>
      <c r="B2631" s="12" t="n">
        <v>122</v>
      </c>
      <c r="C2631" s="2" t="n">
        <v>90</v>
      </c>
      <c r="D2631" s="2" t="n">
        <v>60</v>
      </c>
      <c r="G2631" s="2" t="n">
        <v>84</v>
      </c>
      <c r="I2631" s="2" t="n">
        <v>42</v>
      </c>
      <c r="K2631" s="2" t="n">
        <v>57</v>
      </c>
      <c r="L2631" s="2" t="n">
        <v>54</v>
      </c>
      <c r="S2631" s="2" t="n">
        <v>135</v>
      </c>
      <c r="U2631" s="2" t="n">
        <v>162</v>
      </c>
      <c r="Y2631" s="2" t="n">
        <v>162</v>
      </c>
      <c r="Z2631" s="2" t="n">
        <v>40</v>
      </c>
      <c r="AB2631" s="2" t="n">
        <v>104</v>
      </c>
      <c r="AC2631" s="2" t="n">
        <v>37</v>
      </c>
      <c r="AG2631" s="2" t="n">
        <v>116</v>
      </c>
      <c r="AI2631" s="2" t="n">
        <v>88</v>
      </c>
      <c r="AJ2631" s="2" t="n">
        <v>67</v>
      </c>
      <c r="BC2631" s="13"/>
    </row>
    <row r="2632" customFormat="false" ht="12.8" hidden="false" customHeight="false" outlineLevel="0" collapsed="false">
      <c r="A2632" s="8" t="s">
        <v>2448</v>
      </c>
      <c r="B2632" s="12"/>
      <c r="F2632" s="2" t="n">
        <v>86</v>
      </c>
      <c r="G2632" s="2" t="n">
        <v>80</v>
      </c>
      <c r="L2632" s="2" t="n">
        <v>87</v>
      </c>
      <c r="N2632" s="2" t="n">
        <v>108</v>
      </c>
      <c r="S2632" s="2" t="n">
        <v>88</v>
      </c>
      <c r="Y2632" s="2" t="n">
        <v>100</v>
      </c>
      <c r="Z2632" s="2" t="n">
        <v>42</v>
      </c>
      <c r="AB2632" s="2" t="n">
        <v>98</v>
      </c>
      <c r="AC2632" s="2" t="n">
        <v>108</v>
      </c>
      <c r="AF2632" s="2" t="n">
        <v>84</v>
      </c>
      <c r="AJ2632" s="2" t="n">
        <v>57</v>
      </c>
      <c r="BC2632" s="13"/>
    </row>
    <row r="2633" customFormat="false" ht="12.8" hidden="false" customHeight="false" outlineLevel="0" collapsed="false">
      <c r="A2633" s="8" t="s">
        <v>2449</v>
      </c>
      <c r="B2633" s="12"/>
      <c r="C2633" s="2" t="n">
        <v>84</v>
      </c>
      <c r="F2633" s="2" t="n">
        <v>74</v>
      </c>
      <c r="S2633" s="2" t="n">
        <v>94</v>
      </c>
      <c r="AC2633" s="2" t="n">
        <v>87</v>
      </c>
      <c r="AH2633" s="2" t="n">
        <v>94</v>
      </c>
      <c r="BC2633" s="13"/>
    </row>
    <row r="2634" customFormat="false" ht="12.8" hidden="false" customHeight="false" outlineLevel="0" collapsed="false">
      <c r="A2634" s="8" t="s">
        <v>2450</v>
      </c>
      <c r="B2634" s="12"/>
      <c r="C2634" s="2" t="n">
        <v>104</v>
      </c>
      <c r="D2634" s="2" t="n">
        <v>80</v>
      </c>
      <c r="E2634" s="2" t="n">
        <v>146</v>
      </c>
      <c r="F2634" s="2" t="n">
        <v>47</v>
      </c>
      <c r="J2634" s="2" t="n">
        <v>112</v>
      </c>
      <c r="N2634" s="2" t="n">
        <v>122</v>
      </c>
      <c r="S2634" s="2" t="n">
        <v>102</v>
      </c>
      <c r="U2634" s="2" t="n">
        <v>106</v>
      </c>
      <c r="Y2634" s="2" t="n">
        <v>106</v>
      </c>
      <c r="AB2634" s="2" t="n">
        <v>165</v>
      </c>
      <c r="AC2634" s="2" t="n">
        <v>117</v>
      </c>
      <c r="AF2634" s="2" t="n">
        <v>106</v>
      </c>
      <c r="AG2634" s="2" t="n">
        <v>114</v>
      </c>
      <c r="BC2634" s="13"/>
    </row>
    <row r="2635" customFormat="false" ht="12.8" hidden="false" customHeight="false" outlineLevel="0" collapsed="false">
      <c r="A2635" s="8" t="s">
        <v>2451</v>
      </c>
      <c r="B2635" s="12"/>
      <c r="C2635" s="2" t="n">
        <v>98</v>
      </c>
      <c r="D2635" s="2" t="n">
        <v>77</v>
      </c>
      <c r="E2635" s="2" t="n">
        <v>122</v>
      </c>
      <c r="N2635" s="2" t="n">
        <v>124</v>
      </c>
      <c r="Y2635" s="2" t="n">
        <v>100</v>
      </c>
      <c r="AB2635" s="2" t="n">
        <v>144</v>
      </c>
      <c r="AC2635" s="2" t="n">
        <v>105</v>
      </c>
      <c r="AG2635" s="2" t="n">
        <v>124</v>
      </c>
      <c r="AJ2635" s="2" t="n">
        <v>122</v>
      </c>
      <c r="BC2635" s="13"/>
    </row>
    <row r="2636" customFormat="false" ht="12.8" hidden="false" customHeight="false" outlineLevel="0" collapsed="false">
      <c r="A2636" s="8" t="s">
        <v>2452</v>
      </c>
      <c r="B2636" s="12"/>
      <c r="C2636" s="2" t="n">
        <v>45</v>
      </c>
      <c r="D2636" s="2" t="n">
        <v>81</v>
      </c>
      <c r="E2636" s="2" t="n">
        <v>62</v>
      </c>
      <c r="H2636" s="2" t="n">
        <v>128</v>
      </c>
      <c r="K2636" s="2" t="n">
        <v>38</v>
      </c>
      <c r="L2636" s="2" t="n">
        <v>81</v>
      </c>
      <c r="S2636" s="2" t="n">
        <v>116</v>
      </c>
      <c r="U2636" s="2" t="n">
        <v>112</v>
      </c>
      <c r="Y2636" s="2" t="n">
        <v>168</v>
      </c>
      <c r="AB2636" s="2" t="n">
        <v>94</v>
      </c>
      <c r="AC2636" s="2" t="n">
        <v>76</v>
      </c>
      <c r="AG2636" s="2" t="n">
        <v>116</v>
      </c>
      <c r="AH2636" s="2" t="n">
        <v>110</v>
      </c>
      <c r="AI2636" s="2" t="n">
        <v>94</v>
      </c>
      <c r="AJ2636" s="2" t="n">
        <v>61</v>
      </c>
      <c r="BC2636" s="13"/>
    </row>
    <row r="2637" customFormat="false" ht="12.8" hidden="false" customHeight="false" outlineLevel="0" collapsed="false">
      <c r="A2637" s="8" t="s">
        <v>2453</v>
      </c>
      <c r="B2637" s="12" t="n">
        <v>102</v>
      </c>
      <c r="S2637" s="2" t="n">
        <v>112</v>
      </c>
      <c r="AJ2637" s="2" t="n">
        <v>68</v>
      </c>
      <c r="BC2637" s="13"/>
    </row>
    <row r="2638" customFormat="false" ht="12.8" hidden="false" customHeight="false" outlineLevel="0" collapsed="false">
      <c r="A2638" s="8" t="s">
        <v>2454</v>
      </c>
      <c r="B2638" s="12"/>
      <c r="C2638" s="2" t="n">
        <v>100</v>
      </c>
      <c r="E2638" s="2" t="n">
        <v>63</v>
      </c>
      <c r="O2638" s="2" t="n">
        <v>62</v>
      </c>
      <c r="Y2638" s="2" t="n">
        <v>132</v>
      </c>
      <c r="AB2638" s="2" t="n">
        <v>108</v>
      </c>
      <c r="AC2638" s="2" t="n">
        <v>74</v>
      </c>
      <c r="AJ2638" s="2" t="n">
        <v>134</v>
      </c>
      <c r="BC2638" s="13"/>
    </row>
    <row r="2639" customFormat="false" ht="12.8" hidden="false" customHeight="false" outlineLevel="0" collapsed="false">
      <c r="A2639" s="8" t="s">
        <v>2455</v>
      </c>
      <c r="B2639" s="12"/>
      <c r="AI2639" s="2" t="n">
        <v>82</v>
      </c>
      <c r="BC2639" s="13"/>
    </row>
    <row r="2640" customFormat="false" ht="12.8" hidden="false" customHeight="false" outlineLevel="0" collapsed="false">
      <c r="A2640" s="8" t="s">
        <v>2456</v>
      </c>
      <c r="B2640" s="12"/>
      <c r="L2640" s="2" t="n">
        <v>50</v>
      </c>
      <c r="BC2640" s="13"/>
    </row>
    <row r="2641" customFormat="false" ht="12.8" hidden="false" customHeight="false" outlineLevel="0" collapsed="false">
      <c r="A2641" s="8" t="s">
        <v>2457</v>
      </c>
      <c r="B2641" s="12"/>
      <c r="L2641" s="2" t="n">
        <v>54</v>
      </c>
      <c r="BC2641" s="13"/>
    </row>
    <row r="2642" customFormat="false" ht="12.8" hidden="false" customHeight="false" outlineLevel="0" collapsed="false">
      <c r="A2642" s="8" t="s">
        <v>2458</v>
      </c>
      <c r="B2642" s="12"/>
      <c r="L2642" s="2" t="n">
        <v>75</v>
      </c>
      <c r="BC2642" s="13"/>
    </row>
    <row r="2643" customFormat="false" ht="12.8" hidden="false" customHeight="false" outlineLevel="0" collapsed="false">
      <c r="A2643" s="8" t="s">
        <v>2459</v>
      </c>
      <c r="B2643" s="12"/>
      <c r="L2643" s="2" t="n">
        <v>75</v>
      </c>
      <c r="BC2643" s="13"/>
    </row>
    <row r="2644" customFormat="false" ht="12.8" hidden="false" customHeight="false" outlineLevel="0" collapsed="false">
      <c r="A2644" s="8" t="s">
        <v>2460</v>
      </c>
      <c r="B2644" s="12"/>
      <c r="K2644" s="2" t="n">
        <v>69</v>
      </c>
      <c r="L2644" s="2" t="n">
        <v>69</v>
      </c>
      <c r="S2644" s="2" t="n">
        <v>112</v>
      </c>
      <c r="Z2644" s="2" t="n">
        <v>54</v>
      </c>
      <c r="AH2644" s="2" t="n">
        <v>98</v>
      </c>
      <c r="BC2644" s="13"/>
    </row>
    <row r="2645" customFormat="false" ht="12.8" hidden="false" customHeight="false" outlineLevel="0" collapsed="false">
      <c r="A2645" s="8" t="s">
        <v>2461</v>
      </c>
      <c r="B2645" s="12"/>
      <c r="K2645" s="2" t="n">
        <v>69</v>
      </c>
      <c r="BC2645" s="13"/>
    </row>
    <row r="2646" customFormat="false" ht="12.8" hidden="false" customHeight="false" outlineLevel="0" collapsed="false">
      <c r="A2646" s="8" t="s">
        <v>2462</v>
      </c>
      <c r="B2646" s="12"/>
      <c r="L2646" s="2" t="n">
        <v>93</v>
      </c>
      <c r="BC2646" s="13"/>
    </row>
    <row r="2647" customFormat="false" ht="12.8" hidden="false" customHeight="false" outlineLevel="0" collapsed="false">
      <c r="A2647" s="8" t="s">
        <v>2463</v>
      </c>
      <c r="B2647" s="12"/>
      <c r="L2647" s="2" t="n">
        <v>93</v>
      </c>
      <c r="BC2647" s="13"/>
    </row>
    <row r="2648" customFormat="false" ht="12.8" hidden="false" customHeight="false" outlineLevel="0" collapsed="false">
      <c r="A2648" s="8" t="s">
        <v>2464</v>
      </c>
      <c r="B2648" s="12"/>
      <c r="K2648" s="2" t="n">
        <v>39</v>
      </c>
      <c r="L2648" s="2" t="n">
        <v>87</v>
      </c>
      <c r="BC2648" s="13"/>
    </row>
    <row r="2649" customFormat="false" ht="12.8" hidden="false" customHeight="false" outlineLevel="0" collapsed="false">
      <c r="A2649" s="8" t="s">
        <v>2465</v>
      </c>
      <c r="B2649" s="12"/>
      <c r="L2649" s="2" t="n">
        <v>81</v>
      </c>
      <c r="BC2649" s="13"/>
    </row>
    <row r="2650" customFormat="false" ht="12.8" hidden="false" customHeight="false" outlineLevel="0" collapsed="false">
      <c r="A2650" s="8" t="s">
        <v>2466</v>
      </c>
      <c r="B2650" s="12"/>
      <c r="L2650" s="2" t="n">
        <v>63</v>
      </c>
      <c r="BC2650" s="13"/>
    </row>
    <row r="2651" customFormat="false" ht="12.8" hidden="false" customHeight="false" outlineLevel="0" collapsed="false">
      <c r="A2651" s="8" t="s">
        <v>2467</v>
      </c>
      <c r="B2651" s="12"/>
      <c r="J2651" s="2" t="n">
        <v>114</v>
      </c>
      <c r="K2651" s="2" t="n">
        <v>51</v>
      </c>
      <c r="L2651" s="2" t="n">
        <v>93</v>
      </c>
      <c r="BC2651" s="13"/>
    </row>
    <row r="2652" customFormat="false" ht="12.8" hidden="false" customHeight="false" outlineLevel="0" collapsed="false">
      <c r="A2652" s="8" t="s">
        <v>2468</v>
      </c>
      <c r="B2652" s="12"/>
      <c r="K2652" s="2" t="n">
        <v>39</v>
      </c>
      <c r="L2652" s="2" t="n">
        <v>75</v>
      </c>
      <c r="BC2652" s="13"/>
    </row>
    <row r="2653" customFormat="false" ht="12.8" hidden="false" customHeight="false" outlineLevel="0" collapsed="false">
      <c r="A2653" s="8" t="s">
        <v>2469</v>
      </c>
      <c r="B2653" s="12"/>
      <c r="J2653" s="2" t="n">
        <v>111</v>
      </c>
      <c r="L2653" s="2" t="n">
        <v>23</v>
      </c>
      <c r="BC2653" s="13"/>
    </row>
    <row r="2654" customFormat="false" ht="12.8" hidden="false" customHeight="false" outlineLevel="0" collapsed="false">
      <c r="A2654" s="8" t="s">
        <v>2470</v>
      </c>
      <c r="B2654" s="12"/>
      <c r="L2654" s="2" t="n">
        <v>75</v>
      </c>
      <c r="BC2654" s="13"/>
    </row>
    <row r="2655" customFormat="false" ht="12.8" hidden="false" customHeight="false" outlineLevel="0" collapsed="false">
      <c r="A2655" s="8" t="s">
        <v>2471</v>
      </c>
      <c r="B2655" s="12"/>
      <c r="L2655" s="2" t="n">
        <v>78</v>
      </c>
      <c r="BC2655" s="13"/>
    </row>
    <row r="2656" customFormat="false" ht="12.8" hidden="false" customHeight="false" outlineLevel="0" collapsed="false">
      <c r="A2656" s="8" t="s">
        <v>2472</v>
      </c>
      <c r="B2656" s="12"/>
      <c r="L2656" s="2" t="n">
        <v>50</v>
      </c>
      <c r="BC2656" s="13"/>
    </row>
    <row r="2657" customFormat="false" ht="12.8" hidden="false" customHeight="false" outlineLevel="0" collapsed="false">
      <c r="A2657" s="8" t="s">
        <v>2473</v>
      </c>
      <c r="B2657" s="12"/>
      <c r="L2657" s="2" t="n">
        <v>93</v>
      </c>
      <c r="BC2657" s="13"/>
    </row>
    <row r="2658" customFormat="false" ht="12.8" hidden="false" customHeight="false" outlineLevel="0" collapsed="false">
      <c r="A2658" s="8" t="s">
        <v>2474</v>
      </c>
      <c r="B2658" s="12"/>
      <c r="L2658" s="2" t="n">
        <v>75</v>
      </c>
      <c r="BC2658" s="13"/>
    </row>
    <row r="2659" customFormat="false" ht="12.8" hidden="false" customHeight="false" outlineLevel="0" collapsed="false">
      <c r="A2659" s="8" t="s">
        <v>2475</v>
      </c>
      <c r="B2659" s="12"/>
      <c r="L2659" s="2" t="n">
        <v>75</v>
      </c>
      <c r="BC2659" s="13"/>
    </row>
    <row r="2660" customFormat="false" ht="12.8" hidden="false" customHeight="false" outlineLevel="0" collapsed="false">
      <c r="A2660" s="8" t="s">
        <v>2476</v>
      </c>
      <c r="B2660" s="12"/>
      <c r="L2660" s="2" t="n">
        <v>93</v>
      </c>
      <c r="BC2660" s="13"/>
    </row>
    <row r="2661" customFormat="false" ht="12.8" hidden="false" customHeight="false" outlineLevel="0" collapsed="false">
      <c r="A2661" s="8" t="s">
        <v>2477</v>
      </c>
      <c r="B2661" s="12"/>
      <c r="L2661" s="2" t="n">
        <v>87</v>
      </c>
      <c r="BC2661" s="13"/>
    </row>
    <row r="2662" customFormat="false" ht="12.8" hidden="false" customHeight="false" outlineLevel="0" collapsed="false">
      <c r="A2662" s="8" t="s">
        <v>2478</v>
      </c>
      <c r="B2662" s="12"/>
      <c r="L2662" s="2" t="n">
        <v>58</v>
      </c>
      <c r="BC2662" s="13"/>
    </row>
    <row r="2663" customFormat="false" ht="12.8" hidden="false" customHeight="false" outlineLevel="0" collapsed="false">
      <c r="A2663" s="8" t="s">
        <v>2479</v>
      </c>
      <c r="B2663" s="12"/>
      <c r="L2663" s="2" t="n">
        <v>58</v>
      </c>
      <c r="BC2663" s="13"/>
    </row>
    <row r="2664" customFormat="false" ht="12.8" hidden="false" customHeight="false" outlineLevel="0" collapsed="false">
      <c r="A2664" s="8" t="s">
        <v>2480</v>
      </c>
      <c r="B2664" s="12"/>
      <c r="L2664" s="2" t="n">
        <v>58</v>
      </c>
      <c r="BC2664" s="13"/>
    </row>
    <row r="2665" customFormat="false" ht="12.8" hidden="false" customHeight="false" outlineLevel="0" collapsed="false">
      <c r="A2665" s="8" t="s">
        <v>2481</v>
      </c>
      <c r="B2665" s="12"/>
      <c r="L2665" s="2" t="n">
        <v>75</v>
      </c>
      <c r="BC2665" s="13"/>
    </row>
    <row r="2666" customFormat="false" ht="12.8" hidden="false" customHeight="false" outlineLevel="0" collapsed="false">
      <c r="A2666" s="8" t="s">
        <v>2482</v>
      </c>
      <c r="B2666" s="12"/>
      <c r="L2666" s="2" t="n">
        <v>69</v>
      </c>
      <c r="BC2666" s="13"/>
    </row>
    <row r="2667" customFormat="false" ht="12.8" hidden="false" customHeight="false" outlineLevel="0" collapsed="false">
      <c r="A2667" s="8" t="s">
        <v>2483</v>
      </c>
      <c r="B2667" s="12"/>
      <c r="L2667" s="2" t="n">
        <v>69</v>
      </c>
      <c r="BC2667" s="13"/>
    </row>
    <row r="2668" customFormat="false" ht="12.8" hidden="false" customHeight="false" outlineLevel="0" collapsed="false">
      <c r="A2668" s="8" t="s">
        <v>2484</v>
      </c>
      <c r="B2668" s="12"/>
      <c r="L2668" s="2" t="n">
        <v>75</v>
      </c>
      <c r="BC2668" s="13"/>
    </row>
    <row r="2669" customFormat="false" ht="12.8" hidden="false" customHeight="false" outlineLevel="0" collapsed="false">
      <c r="A2669" s="8" t="s">
        <v>2485</v>
      </c>
      <c r="B2669" s="12"/>
      <c r="L2669" s="2" t="n">
        <v>81</v>
      </c>
      <c r="BC2669" s="13"/>
    </row>
    <row r="2670" customFormat="false" ht="12.8" hidden="false" customHeight="false" outlineLevel="0" collapsed="false">
      <c r="A2670" s="8" t="s">
        <v>2486</v>
      </c>
      <c r="B2670" s="12"/>
      <c r="K2670" s="2" t="n">
        <v>46</v>
      </c>
      <c r="BC2670" s="13"/>
    </row>
    <row r="2671" customFormat="false" ht="12.8" hidden="false" customHeight="false" outlineLevel="0" collapsed="false">
      <c r="A2671" s="8" t="s">
        <v>2487</v>
      </c>
      <c r="B2671" s="12"/>
      <c r="K2671" s="2" t="n">
        <v>51</v>
      </c>
      <c r="L2671" s="2" t="n">
        <v>63</v>
      </c>
      <c r="BC2671" s="13"/>
    </row>
    <row r="2672" customFormat="false" ht="12.8" hidden="false" customHeight="false" outlineLevel="0" collapsed="false">
      <c r="A2672" s="8" t="s">
        <v>2488</v>
      </c>
      <c r="B2672" s="12"/>
      <c r="K2672" s="2" t="n">
        <v>45</v>
      </c>
      <c r="L2672" s="2" t="n">
        <v>75</v>
      </c>
      <c r="BC2672" s="13"/>
    </row>
    <row r="2673" customFormat="false" ht="12.8" hidden="false" customHeight="false" outlineLevel="0" collapsed="false">
      <c r="A2673" s="8" t="s">
        <v>2489</v>
      </c>
      <c r="B2673" s="12"/>
      <c r="L2673" s="2" t="n">
        <v>58</v>
      </c>
      <c r="BC2673" s="13"/>
    </row>
    <row r="2674" customFormat="false" ht="12.8" hidden="false" customHeight="false" outlineLevel="0" collapsed="false">
      <c r="A2674" s="8" t="s">
        <v>2490</v>
      </c>
      <c r="B2674" s="12"/>
      <c r="L2674" s="2" t="n">
        <v>69</v>
      </c>
      <c r="BC2674" s="13"/>
    </row>
    <row r="2675" customFormat="false" ht="12.8" hidden="false" customHeight="false" outlineLevel="0" collapsed="false">
      <c r="A2675" s="8" t="s">
        <v>2491</v>
      </c>
      <c r="B2675" s="12"/>
      <c r="L2675" s="2" t="n">
        <v>78</v>
      </c>
      <c r="BC2675" s="13"/>
    </row>
    <row r="2676" customFormat="false" ht="12.8" hidden="false" customHeight="false" outlineLevel="0" collapsed="false">
      <c r="A2676" s="8" t="s">
        <v>2492</v>
      </c>
      <c r="B2676" s="12"/>
      <c r="K2676" s="2" t="n">
        <v>39</v>
      </c>
      <c r="BC2676" s="13"/>
    </row>
    <row r="2677" customFormat="false" ht="12.8" hidden="false" customHeight="false" outlineLevel="0" collapsed="false">
      <c r="A2677" s="8" t="s">
        <v>2493</v>
      </c>
      <c r="B2677" s="12"/>
      <c r="L2677" s="2" t="n">
        <v>58</v>
      </c>
      <c r="BC2677" s="13"/>
    </row>
    <row r="2678" customFormat="false" ht="12.8" hidden="false" customHeight="false" outlineLevel="0" collapsed="false">
      <c r="A2678" s="8" t="s">
        <v>2494</v>
      </c>
      <c r="B2678" s="12"/>
      <c r="L2678" s="2" t="n">
        <v>87</v>
      </c>
      <c r="BC2678" s="13"/>
    </row>
    <row r="2679" customFormat="false" ht="12.8" hidden="false" customHeight="false" outlineLevel="0" collapsed="false">
      <c r="A2679" s="8" t="s">
        <v>2495</v>
      </c>
      <c r="B2679" s="12" t="n">
        <v>115</v>
      </c>
      <c r="D2679" s="2" t="n">
        <v>66</v>
      </c>
      <c r="J2679" s="2" t="n">
        <v>110</v>
      </c>
      <c r="S2679" s="2" t="n">
        <v>171</v>
      </c>
      <c r="U2679" s="2" t="n">
        <v>112</v>
      </c>
      <c r="BC2679" s="13"/>
    </row>
    <row r="2680" customFormat="false" ht="12.8" hidden="false" customHeight="false" outlineLevel="0" collapsed="false">
      <c r="A2680" s="8" t="s">
        <v>2496</v>
      </c>
      <c r="B2680" s="12" t="n">
        <v>110</v>
      </c>
      <c r="C2680" s="2" t="n">
        <v>96</v>
      </c>
      <c r="D2680" s="2" t="n">
        <v>63</v>
      </c>
      <c r="J2680" s="2" t="n">
        <v>119</v>
      </c>
      <c r="K2680" s="2" t="n">
        <v>45</v>
      </c>
      <c r="L2680" s="2" t="n">
        <v>93</v>
      </c>
      <c r="N2680" s="2" t="n">
        <v>130</v>
      </c>
      <c r="S2680" s="2" t="n">
        <v>110</v>
      </c>
      <c r="U2680" s="2" t="n">
        <v>112</v>
      </c>
      <c r="Y2680" s="2" t="n">
        <v>102</v>
      </c>
      <c r="Z2680" s="2" t="n">
        <v>34</v>
      </c>
      <c r="BC2680" s="13"/>
    </row>
    <row r="2681" customFormat="false" ht="12.8" hidden="false" customHeight="false" outlineLevel="0" collapsed="false">
      <c r="A2681" s="8" t="s">
        <v>2497</v>
      </c>
      <c r="B2681" s="12" t="n">
        <v>121</v>
      </c>
      <c r="D2681" s="2" t="n">
        <v>72</v>
      </c>
      <c r="J2681" s="2" t="n">
        <v>107</v>
      </c>
      <c r="S2681" s="2" t="n">
        <v>150</v>
      </c>
      <c r="U2681" s="2" t="n">
        <v>106</v>
      </c>
      <c r="BC2681" s="13"/>
    </row>
    <row r="2682" customFormat="false" ht="12.8" hidden="false" customHeight="false" outlineLevel="0" collapsed="false">
      <c r="A2682" s="8" t="s">
        <v>2498</v>
      </c>
      <c r="B2682" s="12"/>
      <c r="D2682" s="2" t="n">
        <v>67</v>
      </c>
      <c r="J2682" s="2" t="n">
        <v>109</v>
      </c>
      <c r="S2682" s="2" t="n">
        <v>100</v>
      </c>
      <c r="Y2682" s="2" t="n">
        <v>106</v>
      </c>
      <c r="BC2682" s="13"/>
    </row>
    <row r="2683" customFormat="false" ht="12.8" hidden="false" customHeight="false" outlineLevel="0" collapsed="false">
      <c r="A2683" s="8" t="s">
        <v>2499</v>
      </c>
      <c r="B2683" s="12" t="n">
        <v>124</v>
      </c>
      <c r="D2683" s="2" t="n">
        <v>65</v>
      </c>
      <c r="J2683" s="2" t="n">
        <v>115</v>
      </c>
      <c r="S2683" s="2" t="n">
        <v>104</v>
      </c>
      <c r="U2683" s="2" t="n">
        <v>102</v>
      </c>
      <c r="Y2683" s="2" t="n">
        <v>162</v>
      </c>
      <c r="AJ2683" s="2" t="n">
        <v>142</v>
      </c>
      <c r="BC2683" s="13"/>
    </row>
    <row r="2684" customFormat="false" ht="12.8" hidden="false" customHeight="false" outlineLevel="0" collapsed="false">
      <c r="A2684" s="8" t="s">
        <v>2500</v>
      </c>
      <c r="B2684" s="12" t="n">
        <v>124</v>
      </c>
      <c r="D2684" s="2" t="n">
        <v>64</v>
      </c>
      <c r="J2684" s="2" t="n">
        <v>115</v>
      </c>
      <c r="S2684" s="2" t="n">
        <v>100</v>
      </c>
      <c r="U2684" s="2" t="n">
        <v>104</v>
      </c>
      <c r="BC2684" s="13"/>
    </row>
    <row r="2685" customFormat="false" ht="12.8" hidden="false" customHeight="false" outlineLevel="0" collapsed="false">
      <c r="A2685" s="8" t="s">
        <v>2501</v>
      </c>
      <c r="B2685" s="12" t="n">
        <v>112</v>
      </c>
      <c r="C2685" s="2" t="n">
        <v>90</v>
      </c>
      <c r="D2685" s="2" t="n">
        <v>60</v>
      </c>
      <c r="J2685" s="2" t="n">
        <v>116</v>
      </c>
      <c r="S2685" s="2" t="n">
        <v>102</v>
      </c>
      <c r="U2685" s="2" t="n">
        <v>150</v>
      </c>
      <c r="BC2685" s="13"/>
    </row>
    <row r="2686" customFormat="false" ht="12.8" hidden="false" customHeight="false" outlineLevel="0" collapsed="false">
      <c r="A2686" s="8" t="s">
        <v>2502</v>
      </c>
      <c r="B2686" s="12" t="n">
        <v>118</v>
      </c>
      <c r="D2686" s="2" t="n">
        <v>126</v>
      </c>
      <c r="S2686" s="2" t="n">
        <v>165</v>
      </c>
      <c r="U2686" s="2" t="n">
        <v>159</v>
      </c>
      <c r="BC2686" s="13"/>
    </row>
    <row r="2687" customFormat="false" ht="12.8" hidden="false" customHeight="false" outlineLevel="0" collapsed="false">
      <c r="A2687" s="8" t="s">
        <v>2503</v>
      </c>
      <c r="B2687" s="12" t="n">
        <v>113</v>
      </c>
      <c r="D2687" s="2" t="n">
        <v>156</v>
      </c>
      <c r="H2687" s="2" t="n">
        <v>124</v>
      </c>
      <c r="J2687" s="2" t="n">
        <v>117</v>
      </c>
      <c r="S2687" s="2" t="n">
        <v>94</v>
      </c>
      <c r="U2687" s="2" t="n">
        <v>58</v>
      </c>
      <c r="Y2687" s="2" t="n">
        <v>49</v>
      </c>
      <c r="AG2687" s="2" t="n">
        <v>122</v>
      </c>
      <c r="AH2687" s="2" t="n">
        <v>118</v>
      </c>
      <c r="AJ2687" s="2" t="n">
        <v>52</v>
      </c>
      <c r="AL2687" s="2" t="n">
        <v>78</v>
      </c>
      <c r="AM2687" s="2" t="n">
        <v>111</v>
      </c>
      <c r="BC2687" s="13"/>
    </row>
    <row r="2688" customFormat="false" ht="12.8" hidden="false" customHeight="false" outlineLevel="0" collapsed="false">
      <c r="A2688" s="8" t="s">
        <v>2504</v>
      </c>
      <c r="B2688" s="12" t="n">
        <v>123</v>
      </c>
      <c r="D2688" s="2" t="n">
        <v>74</v>
      </c>
      <c r="S2688" s="2" t="n">
        <v>156</v>
      </c>
      <c r="U2688" s="2" t="n">
        <v>162</v>
      </c>
      <c r="Y2688" s="2" t="n">
        <v>162</v>
      </c>
      <c r="BC2688" s="13"/>
    </row>
    <row r="2689" customFormat="false" ht="12.8" hidden="false" customHeight="false" outlineLevel="0" collapsed="false">
      <c r="A2689" s="8" t="s">
        <v>2505</v>
      </c>
      <c r="B2689" s="12" t="n">
        <v>105</v>
      </c>
      <c r="D2689" s="2" t="n">
        <v>62</v>
      </c>
      <c r="J2689" s="2" t="n">
        <v>226</v>
      </c>
      <c r="S2689" s="2" t="n">
        <v>171</v>
      </c>
      <c r="U2689" s="2" t="n">
        <v>162</v>
      </c>
      <c r="BC2689" s="13"/>
    </row>
    <row r="2690" customFormat="false" ht="12.8" hidden="false" customHeight="false" outlineLevel="0" collapsed="false">
      <c r="A2690" s="8" t="s">
        <v>2506</v>
      </c>
      <c r="B2690" s="12"/>
      <c r="K2690" s="2" t="n">
        <v>63</v>
      </c>
      <c r="N2690" s="2" t="n">
        <v>134</v>
      </c>
      <c r="BC2690" s="13"/>
    </row>
    <row r="2691" customFormat="false" ht="12.8" hidden="false" customHeight="false" outlineLevel="0" collapsed="false">
      <c r="A2691" s="8" t="s">
        <v>2507</v>
      </c>
      <c r="B2691" s="12" t="n">
        <v>101</v>
      </c>
      <c r="D2691" s="2" t="n">
        <v>57</v>
      </c>
      <c r="H2691" s="2" t="n">
        <v>138</v>
      </c>
      <c r="J2691" s="2" t="n">
        <v>109</v>
      </c>
      <c r="N2691" s="2" t="n">
        <v>118</v>
      </c>
      <c r="O2691" s="2" t="n">
        <v>88</v>
      </c>
      <c r="S2691" s="2" t="n">
        <v>96</v>
      </c>
      <c r="U2691" s="2" t="n">
        <v>118</v>
      </c>
      <c r="Y2691" s="2" t="n">
        <v>90</v>
      </c>
      <c r="AG2691" s="2" t="n">
        <v>120</v>
      </c>
      <c r="AH2691" s="2" t="n">
        <v>108</v>
      </c>
      <c r="AI2691" s="2" t="n">
        <v>106</v>
      </c>
      <c r="BC2691" s="13"/>
    </row>
    <row r="2692" customFormat="false" ht="12.8" hidden="false" customHeight="false" outlineLevel="0" collapsed="false">
      <c r="A2692" s="8" t="s">
        <v>2508</v>
      </c>
      <c r="B2692" s="12" t="n">
        <v>115</v>
      </c>
      <c r="D2692" s="2" t="n">
        <v>68</v>
      </c>
      <c r="G2692" s="2" t="n">
        <v>80</v>
      </c>
      <c r="H2692" s="2" t="n">
        <v>136</v>
      </c>
      <c r="J2692" s="2" t="n">
        <v>114</v>
      </c>
      <c r="N2692" s="2" t="n">
        <v>130</v>
      </c>
      <c r="O2692" s="2" t="n">
        <v>59</v>
      </c>
      <c r="S2692" s="2" t="n">
        <v>102</v>
      </c>
      <c r="U2692" s="2" t="n">
        <v>144</v>
      </c>
      <c r="Y2692" s="2" t="n">
        <v>144</v>
      </c>
      <c r="AE2692" s="2" t="n">
        <v>67</v>
      </c>
      <c r="AG2692" s="2" t="n">
        <v>116</v>
      </c>
      <c r="AH2692" s="2" t="n">
        <v>180</v>
      </c>
      <c r="AI2692" s="2" t="n">
        <v>94</v>
      </c>
      <c r="BC2692" s="13"/>
    </row>
    <row r="2693" customFormat="false" ht="12.8" hidden="false" customHeight="false" outlineLevel="0" collapsed="false">
      <c r="A2693" s="8" t="s">
        <v>2509</v>
      </c>
      <c r="B2693" s="12" t="n">
        <v>112</v>
      </c>
      <c r="D2693" s="2" t="n">
        <v>124</v>
      </c>
      <c r="G2693" s="2" t="n">
        <v>79</v>
      </c>
      <c r="H2693" s="2" t="n">
        <v>138</v>
      </c>
      <c r="N2693" s="2" t="n">
        <v>126</v>
      </c>
      <c r="O2693" s="2" t="n">
        <v>114</v>
      </c>
      <c r="S2693" s="2" t="n">
        <v>132</v>
      </c>
      <c r="U2693" s="2" t="n">
        <v>171</v>
      </c>
      <c r="Y2693" s="2" t="n">
        <v>104</v>
      </c>
      <c r="AE2693" s="2" t="n">
        <v>144</v>
      </c>
      <c r="AG2693" s="2" t="n">
        <v>106</v>
      </c>
      <c r="AH2693" s="2" t="n">
        <v>180</v>
      </c>
      <c r="AI2693" s="2" t="n">
        <v>102</v>
      </c>
      <c r="BC2693" s="13"/>
    </row>
    <row r="2694" customFormat="false" ht="12.8" hidden="false" customHeight="false" outlineLevel="0" collapsed="false">
      <c r="A2694" s="8" t="s">
        <v>2510</v>
      </c>
      <c r="B2694" s="12" t="n">
        <v>124</v>
      </c>
      <c r="D2694" s="2" t="n">
        <v>76</v>
      </c>
      <c r="G2694" s="2" t="n">
        <v>83</v>
      </c>
      <c r="H2694" s="2" t="n">
        <v>64</v>
      </c>
      <c r="J2694" s="2" t="n">
        <v>114</v>
      </c>
      <c r="N2694" s="2" t="n">
        <v>59</v>
      </c>
      <c r="O2694" s="2" t="n">
        <v>55</v>
      </c>
      <c r="S2694" s="2" t="n">
        <v>159</v>
      </c>
      <c r="U2694" s="2" t="n">
        <v>110</v>
      </c>
      <c r="Y2694" s="2" t="n">
        <v>165</v>
      </c>
      <c r="AG2694" s="2" t="n">
        <v>58</v>
      </c>
      <c r="AH2694" s="2" t="n">
        <v>108</v>
      </c>
      <c r="AI2694" s="2" t="n">
        <v>129</v>
      </c>
      <c r="BC2694" s="13"/>
    </row>
    <row r="2695" customFormat="false" ht="12.8" hidden="false" customHeight="false" outlineLevel="0" collapsed="false">
      <c r="A2695" s="8" t="s">
        <v>2511</v>
      </c>
      <c r="B2695" s="12" t="n">
        <v>117</v>
      </c>
      <c r="D2695" s="2" t="n">
        <v>69</v>
      </c>
      <c r="G2695" s="2" t="n">
        <v>94</v>
      </c>
      <c r="H2695" s="2" t="n">
        <v>136</v>
      </c>
      <c r="J2695" s="2" t="n">
        <v>116</v>
      </c>
      <c r="N2695" s="2" t="n">
        <v>130</v>
      </c>
      <c r="O2695" s="2" t="n">
        <v>122</v>
      </c>
      <c r="S2695" s="2" t="n">
        <v>150</v>
      </c>
      <c r="U2695" s="2" t="n">
        <v>144</v>
      </c>
      <c r="Y2695" s="2" t="n">
        <v>150</v>
      </c>
      <c r="AE2695" s="2" t="n">
        <v>146</v>
      </c>
      <c r="AG2695" s="2" t="n">
        <v>116</v>
      </c>
      <c r="AH2695" s="2" t="n">
        <v>110</v>
      </c>
      <c r="AI2695" s="2" t="n">
        <v>90</v>
      </c>
      <c r="BC2695" s="13"/>
    </row>
    <row r="2696" customFormat="false" ht="12.8" hidden="false" customHeight="false" outlineLevel="0" collapsed="false">
      <c r="A2696" s="8" t="s">
        <v>2512</v>
      </c>
      <c r="B2696" s="12" t="n">
        <v>112</v>
      </c>
      <c r="D2696" s="2" t="n">
        <v>124</v>
      </c>
      <c r="G2696" s="2" t="n">
        <v>72</v>
      </c>
      <c r="H2696" s="2" t="n">
        <v>138</v>
      </c>
      <c r="N2696" s="2" t="n">
        <v>116</v>
      </c>
      <c r="O2696" s="2" t="n">
        <v>102</v>
      </c>
      <c r="S2696" s="2" t="n">
        <v>144</v>
      </c>
      <c r="U2696" s="2" t="n">
        <v>171</v>
      </c>
      <c r="Y2696" s="2" t="n">
        <v>165</v>
      </c>
      <c r="AC2696" s="2" t="n">
        <v>114</v>
      </c>
      <c r="AG2696" s="2" t="n">
        <v>106</v>
      </c>
      <c r="AH2696" s="2" t="n">
        <v>177</v>
      </c>
      <c r="AI2696" s="2" t="n">
        <v>96</v>
      </c>
      <c r="BC2696" s="13"/>
    </row>
    <row r="2697" customFormat="false" ht="12.8" hidden="false" customHeight="false" outlineLevel="0" collapsed="false">
      <c r="A2697" s="8" t="s">
        <v>2513</v>
      </c>
      <c r="B2697" s="12" t="n">
        <v>105</v>
      </c>
      <c r="D2697" s="2" t="n">
        <v>75</v>
      </c>
      <c r="G2697" s="2" t="n">
        <v>82</v>
      </c>
      <c r="H2697" s="2" t="n">
        <v>116</v>
      </c>
      <c r="N2697" s="2" t="n">
        <v>114</v>
      </c>
      <c r="O2697" s="2" t="n">
        <v>51</v>
      </c>
      <c r="S2697" s="2" t="n">
        <v>159</v>
      </c>
      <c r="U2697" s="2" t="n">
        <v>112</v>
      </c>
      <c r="Y2697" s="2" t="n">
        <v>106</v>
      </c>
      <c r="AE2697" s="2" t="n">
        <v>116</v>
      </c>
      <c r="AH2697" s="2" t="n">
        <v>118</v>
      </c>
      <c r="AI2697" s="2" t="n">
        <v>96</v>
      </c>
      <c r="AJ2697" s="2" t="n">
        <v>134</v>
      </c>
      <c r="BC2697" s="13"/>
    </row>
    <row r="2698" customFormat="false" ht="12.8" hidden="false" customHeight="false" outlineLevel="0" collapsed="false">
      <c r="A2698" s="8" t="s">
        <v>2514</v>
      </c>
      <c r="B2698" s="12" t="n">
        <v>123</v>
      </c>
      <c r="D2698" s="2" t="n">
        <v>67</v>
      </c>
      <c r="G2698" s="2" t="n">
        <v>93</v>
      </c>
      <c r="H2698" s="2" t="n">
        <v>138</v>
      </c>
      <c r="J2698" s="2" t="n">
        <v>120</v>
      </c>
      <c r="N2698" s="2" t="n">
        <v>64</v>
      </c>
      <c r="O2698" s="2" t="n">
        <v>59</v>
      </c>
      <c r="S2698" s="2" t="n">
        <v>102</v>
      </c>
      <c r="U2698" s="2" t="n">
        <v>100</v>
      </c>
      <c r="Y2698" s="2" t="n">
        <v>165</v>
      </c>
      <c r="AE2698" s="2" t="n">
        <v>140</v>
      </c>
      <c r="AG2698" s="2" t="n">
        <v>189</v>
      </c>
      <c r="AH2698" s="2" t="n">
        <v>165</v>
      </c>
      <c r="AI2698" s="2" t="n">
        <v>92</v>
      </c>
      <c r="AJ2698" s="2" t="n">
        <v>130</v>
      </c>
      <c r="BC2698" s="13"/>
    </row>
    <row r="2699" customFormat="false" ht="12.8" hidden="false" customHeight="false" outlineLevel="0" collapsed="false">
      <c r="A2699" s="8" t="s">
        <v>2515</v>
      </c>
      <c r="B2699" s="12" t="n">
        <v>115</v>
      </c>
      <c r="D2699" s="2" t="n">
        <v>69</v>
      </c>
      <c r="G2699" s="2" t="n">
        <v>90</v>
      </c>
      <c r="J2699" s="2" t="n">
        <v>119</v>
      </c>
      <c r="N2699" s="2" t="n">
        <v>61</v>
      </c>
      <c r="O2699" s="2" t="n">
        <v>59</v>
      </c>
      <c r="S2699" s="2" t="n">
        <v>104</v>
      </c>
      <c r="U2699" s="2" t="n">
        <v>106</v>
      </c>
      <c r="Y2699" s="2" t="n">
        <v>150</v>
      </c>
      <c r="AE2699" s="2" t="n">
        <v>140</v>
      </c>
      <c r="AG2699" s="2" t="n">
        <v>114</v>
      </c>
      <c r="AH2699" s="2" t="n">
        <v>110</v>
      </c>
      <c r="AI2699" s="2" t="n">
        <v>92</v>
      </c>
      <c r="BC2699" s="13"/>
    </row>
    <row r="2700" customFormat="false" ht="12.8" hidden="false" customHeight="false" outlineLevel="0" collapsed="false">
      <c r="A2700" s="8" t="s">
        <v>2516</v>
      </c>
      <c r="B2700" s="12" t="n">
        <v>117</v>
      </c>
      <c r="D2700" s="2" t="n">
        <v>62</v>
      </c>
      <c r="G2700" s="2" t="n">
        <v>77</v>
      </c>
      <c r="H2700" s="2" t="n">
        <v>138</v>
      </c>
      <c r="J2700" s="2" t="n">
        <v>108</v>
      </c>
      <c r="N2700" s="2" t="n">
        <v>132</v>
      </c>
      <c r="O2700" s="2" t="n">
        <v>61</v>
      </c>
      <c r="S2700" s="2" t="n">
        <v>100</v>
      </c>
      <c r="U2700" s="2" t="n">
        <v>100</v>
      </c>
      <c r="Y2700" s="2" t="n">
        <v>90</v>
      </c>
      <c r="AE2700" s="2" t="n">
        <v>134</v>
      </c>
      <c r="AG2700" s="2" t="n">
        <v>100</v>
      </c>
      <c r="AH2700" s="2" t="n">
        <v>108</v>
      </c>
      <c r="AI2700" s="2" t="n">
        <v>90</v>
      </c>
      <c r="AJ2700" s="2" t="n">
        <v>134</v>
      </c>
      <c r="BC2700" s="13"/>
    </row>
    <row r="2701" customFormat="false" ht="12.8" hidden="false" customHeight="false" outlineLevel="0" collapsed="false">
      <c r="A2701" s="8" t="s">
        <v>2517</v>
      </c>
      <c r="B2701" s="12" t="n">
        <v>123</v>
      </c>
      <c r="D2701" s="2" t="n">
        <v>60</v>
      </c>
      <c r="H2701" s="2" t="n">
        <v>64</v>
      </c>
      <c r="J2701" s="2" t="n">
        <v>112</v>
      </c>
      <c r="N2701" s="2" t="n">
        <v>55</v>
      </c>
      <c r="O2701" s="2" t="n">
        <v>58</v>
      </c>
      <c r="S2701" s="2" t="n">
        <v>46</v>
      </c>
      <c r="U2701" s="2" t="n">
        <v>56</v>
      </c>
      <c r="Y2701" s="2" t="n">
        <v>96</v>
      </c>
      <c r="AG2701" s="2" t="n">
        <v>58</v>
      </c>
      <c r="AH2701" s="2" t="n">
        <v>50</v>
      </c>
      <c r="AI2701" s="2" t="n">
        <v>94</v>
      </c>
      <c r="BC2701" s="13"/>
    </row>
    <row r="2702" customFormat="false" ht="12.8" hidden="false" customHeight="false" outlineLevel="0" collapsed="false">
      <c r="A2702" s="8" t="s">
        <v>2518</v>
      </c>
      <c r="B2702" s="12"/>
      <c r="D2702" s="2" t="n">
        <v>160</v>
      </c>
      <c r="G2702" s="2" t="n">
        <v>77</v>
      </c>
      <c r="H2702" s="2" t="n">
        <v>138</v>
      </c>
      <c r="J2702" s="2" t="n">
        <v>99</v>
      </c>
      <c r="N2702" s="2" t="n">
        <v>118</v>
      </c>
      <c r="O2702" s="2" t="n">
        <v>108</v>
      </c>
      <c r="S2702" s="2" t="n">
        <v>153</v>
      </c>
      <c r="U2702" s="2" t="n">
        <v>168</v>
      </c>
      <c r="Y2702" s="2" t="n">
        <v>135</v>
      </c>
      <c r="AE2702" s="2" t="n">
        <v>122</v>
      </c>
      <c r="AG2702" s="2" t="n">
        <v>159</v>
      </c>
      <c r="AH2702" s="2" t="n">
        <v>177</v>
      </c>
      <c r="AI2702" s="2" t="n">
        <v>82</v>
      </c>
      <c r="BC2702" s="13"/>
    </row>
    <row r="2703" customFormat="false" ht="12.8" hidden="false" customHeight="false" outlineLevel="0" collapsed="false">
      <c r="A2703" s="8" t="s">
        <v>2519</v>
      </c>
      <c r="B2703" s="12" t="n">
        <v>100</v>
      </c>
      <c r="D2703" s="2" t="n">
        <v>116</v>
      </c>
      <c r="F2703" s="2" t="n">
        <v>108</v>
      </c>
      <c r="G2703" s="2" t="n">
        <v>74</v>
      </c>
      <c r="H2703" s="2" t="n">
        <v>134</v>
      </c>
      <c r="J2703" s="2" t="n">
        <v>108</v>
      </c>
      <c r="K2703" s="2" t="n">
        <v>39</v>
      </c>
      <c r="N2703" s="2" t="n">
        <v>189</v>
      </c>
      <c r="O2703" s="2" t="n">
        <v>58</v>
      </c>
      <c r="S2703" s="2" t="n">
        <v>92</v>
      </c>
      <c r="U2703" s="2" t="n">
        <v>144</v>
      </c>
      <c r="Y2703" s="2" t="n">
        <v>147</v>
      </c>
      <c r="Z2703" s="2" t="n">
        <v>63</v>
      </c>
      <c r="AB2703" s="2" t="n">
        <v>144</v>
      </c>
      <c r="AC2703" s="2" t="n">
        <v>117</v>
      </c>
      <c r="AE2703" s="2" t="n">
        <v>183</v>
      </c>
      <c r="AF2703" s="2" t="n">
        <v>132</v>
      </c>
      <c r="AG2703" s="2" t="n">
        <v>186</v>
      </c>
      <c r="AH2703" s="2" t="n">
        <v>165</v>
      </c>
      <c r="AI2703" s="2" t="n">
        <v>94</v>
      </c>
      <c r="AJ2703" s="2" t="n">
        <v>112</v>
      </c>
      <c r="AK2703" s="2" t="n">
        <v>86</v>
      </c>
      <c r="BC2703" s="13"/>
    </row>
    <row r="2704" customFormat="false" ht="12.8" hidden="false" customHeight="false" outlineLevel="0" collapsed="false">
      <c r="A2704" s="8" t="s">
        <v>2520</v>
      </c>
      <c r="B2704" s="12" t="n">
        <v>111</v>
      </c>
      <c r="C2704" s="2" t="n">
        <v>141</v>
      </c>
      <c r="D2704" s="2" t="n">
        <v>54</v>
      </c>
      <c r="G2704" s="2" t="n">
        <v>90</v>
      </c>
      <c r="H2704" s="2" t="n">
        <v>126</v>
      </c>
      <c r="J2704" s="2" t="n">
        <v>111</v>
      </c>
      <c r="N2704" s="2" t="n">
        <v>120</v>
      </c>
      <c r="O2704" s="2" t="n">
        <v>112</v>
      </c>
      <c r="S2704" s="2" t="n">
        <v>153</v>
      </c>
      <c r="Y2704" s="2" t="n">
        <v>162</v>
      </c>
      <c r="AE2704" s="2" t="n">
        <v>136</v>
      </c>
      <c r="AG2704" s="2" t="n">
        <v>116</v>
      </c>
      <c r="AH2704" s="2" t="n">
        <v>165</v>
      </c>
      <c r="AI2704" s="2" t="n">
        <v>86</v>
      </c>
      <c r="AJ2704" s="2" t="n">
        <v>122</v>
      </c>
      <c r="BC2704" s="13"/>
    </row>
    <row r="2705" customFormat="false" ht="12.8" hidden="false" customHeight="false" outlineLevel="0" collapsed="false">
      <c r="A2705" s="8" t="s">
        <v>2521</v>
      </c>
      <c r="B2705" s="12" t="n">
        <v>248</v>
      </c>
      <c r="D2705" s="2" t="n">
        <v>142</v>
      </c>
      <c r="G2705" s="2" t="n">
        <v>90</v>
      </c>
      <c r="H2705" s="2" t="n">
        <v>192</v>
      </c>
      <c r="J2705" s="2" t="n">
        <v>112</v>
      </c>
      <c r="N2705" s="2" t="n">
        <v>120</v>
      </c>
      <c r="O2705" s="2" t="n">
        <v>130</v>
      </c>
      <c r="S2705" s="2" t="n">
        <v>141</v>
      </c>
      <c r="Y2705" s="2" t="n">
        <v>147</v>
      </c>
      <c r="AE2705" s="2" t="n">
        <v>132</v>
      </c>
      <c r="AG2705" s="2" t="n">
        <v>122</v>
      </c>
      <c r="AH2705" s="2" t="n">
        <v>162</v>
      </c>
      <c r="AI2705" s="2" t="n">
        <v>100</v>
      </c>
      <c r="AJ2705" s="2" t="n">
        <v>130</v>
      </c>
      <c r="BC2705" s="13"/>
    </row>
    <row r="2706" customFormat="false" ht="12.8" hidden="false" customHeight="false" outlineLevel="0" collapsed="false">
      <c r="A2706" s="8" t="s">
        <v>2522</v>
      </c>
      <c r="B2706" s="12"/>
      <c r="F2706" s="2" t="n">
        <v>84</v>
      </c>
      <c r="S2706" s="2" t="n">
        <v>102</v>
      </c>
      <c r="AH2706" s="2" t="n">
        <v>177</v>
      </c>
      <c r="BC2706" s="13"/>
    </row>
    <row r="2707" customFormat="false" ht="12.8" hidden="false" customHeight="false" outlineLevel="0" collapsed="false">
      <c r="A2707" s="8" t="s">
        <v>2523</v>
      </c>
      <c r="B2707" s="12"/>
      <c r="D2707" s="2" t="n">
        <v>112</v>
      </c>
      <c r="G2707" s="2" t="n">
        <v>63</v>
      </c>
      <c r="H2707" s="2" t="n">
        <v>124</v>
      </c>
      <c r="J2707" s="2" t="n">
        <v>96</v>
      </c>
      <c r="N2707" s="2" t="n">
        <v>116</v>
      </c>
      <c r="O2707" s="2" t="n">
        <v>130</v>
      </c>
      <c r="S2707" s="2" t="n">
        <v>135</v>
      </c>
      <c r="Y2707" s="2" t="n">
        <v>147</v>
      </c>
      <c r="AE2707" s="2" t="n">
        <v>210</v>
      </c>
      <c r="AG2707" s="2" t="n">
        <v>183</v>
      </c>
      <c r="AH2707" s="2" t="n">
        <v>159</v>
      </c>
      <c r="AI2707" s="2" t="n">
        <v>147</v>
      </c>
      <c r="BC2707" s="13"/>
    </row>
    <row r="2708" customFormat="false" ht="12.8" hidden="false" customHeight="false" outlineLevel="0" collapsed="false">
      <c r="A2708" s="8" t="s">
        <v>2524</v>
      </c>
      <c r="B2708" s="12" t="n">
        <v>252</v>
      </c>
      <c r="D2708" s="2" t="n">
        <v>80</v>
      </c>
      <c r="G2708" s="2" t="n">
        <v>79</v>
      </c>
      <c r="H2708" s="2" t="n">
        <v>128</v>
      </c>
      <c r="J2708" s="2" t="n">
        <v>119</v>
      </c>
      <c r="N2708" s="2" t="n">
        <v>130</v>
      </c>
      <c r="O2708" s="2" t="n">
        <v>98</v>
      </c>
      <c r="S2708" s="2" t="n">
        <v>174</v>
      </c>
      <c r="Y2708" s="2" t="n">
        <v>147</v>
      </c>
      <c r="AE2708" s="2" t="n">
        <v>132</v>
      </c>
      <c r="AG2708" s="2" t="n">
        <v>126</v>
      </c>
      <c r="AH2708" s="2" t="n">
        <v>165</v>
      </c>
      <c r="AI2708" s="2" t="n">
        <v>141</v>
      </c>
      <c r="BC2708" s="13"/>
    </row>
    <row r="2709" customFormat="false" ht="12.8" hidden="false" customHeight="false" outlineLevel="0" collapsed="false">
      <c r="A2709" s="8" t="s">
        <v>2525</v>
      </c>
      <c r="B2709" s="12" t="n">
        <v>238</v>
      </c>
      <c r="D2709" s="2" t="n">
        <v>138</v>
      </c>
      <c r="G2709" s="2" t="n">
        <v>77</v>
      </c>
      <c r="H2709" s="2" t="n">
        <v>138</v>
      </c>
      <c r="J2709" s="2" t="n">
        <v>114</v>
      </c>
      <c r="N2709" s="2" t="n">
        <v>124</v>
      </c>
      <c r="O2709" s="2" t="n">
        <v>112</v>
      </c>
      <c r="S2709" s="2" t="n">
        <v>102</v>
      </c>
      <c r="Y2709" s="2" t="n">
        <v>150</v>
      </c>
      <c r="AG2709" s="2" t="n">
        <v>189</v>
      </c>
      <c r="AH2709" s="2" t="n">
        <v>108</v>
      </c>
      <c r="AI2709" s="2" t="n">
        <v>135</v>
      </c>
      <c r="BC2709" s="13"/>
    </row>
    <row r="2710" customFormat="false" ht="12.8" hidden="false" customHeight="false" outlineLevel="0" collapsed="false">
      <c r="A2710" s="8" t="s">
        <v>2526</v>
      </c>
      <c r="B2710" s="12" t="n">
        <v>124</v>
      </c>
      <c r="D2710" s="2" t="n">
        <v>60</v>
      </c>
      <c r="G2710" s="2" t="n">
        <v>90</v>
      </c>
      <c r="H2710" s="2" t="n">
        <v>138</v>
      </c>
      <c r="J2710" s="2" t="n">
        <v>244</v>
      </c>
      <c r="K2710" s="2" t="n">
        <v>69</v>
      </c>
      <c r="L2710" s="2" t="n">
        <v>99</v>
      </c>
      <c r="N2710" s="2" t="n">
        <v>120</v>
      </c>
      <c r="O2710" s="2" t="n">
        <v>126</v>
      </c>
      <c r="S2710" s="2" t="n">
        <v>165</v>
      </c>
      <c r="U2710" s="2" t="n">
        <v>171</v>
      </c>
      <c r="Y2710" s="2" t="n">
        <v>112</v>
      </c>
      <c r="Z2710" s="2" t="n">
        <v>57</v>
      </c>
      <c r="AE2710" s="2" t="n">
        <v>207</v>
      </c>
      <c r="AG2710" s="2" t="n">
        <v>189</v>
      </c>
      <c r="AH2710" s="2" t="n">
        <v>177</v>
      </c>
      <c r="AI2710" s="2" t="n">
        <v>159</v>
      </c>
      <c r="AJ2710" s="2" t="n">
        <v>138</v>
      </c>
      <c r="AL2710" s="2" t="n">
        <v>123</v>
      </c>
      <c r="BC2710" s="13"/>
    </row>
    <row r="2711" customFormat="false" ht="12.8" hidden="false" customHeight="false" outlineLevel="0" collapsed="false">
      <c r="A2711" s="8" t="s">
        <v>2527</v>
      </c>
      <c r="B2711" s="12" t="n">
        <v>121</v>
      </c>
      <c r="D2711" s="2" t="n">
        <v>71</v>
      </c>
      <c r="G2711" s="2" t="n">
        <v>81</v>
      </c>
      <c r="H2711" s="2" t="n">
        <v>126</v>
      </c>
      <c r="J2711" s="2" t="n">
        <v>105</v>
      </c>
      <c r="N2711" s="2" t="n">
        <v>56</v>
      </c>
      <c r="O2711" s="2" t="n">
        <v>108</v>
      </c>
      <c r="S2711" s="2" t="n">
        <v>159</v>
      </c>
      <c r="Y2711" s="2" t="n">
        <v>100</v>
      </c>
      <c r="AG2711" s="2" t="n">
        <v>114</v>
      </c>
      <c r="AH2711" s="2" t="n">
        <v>165</v>
      </c>
      <c r="AI2711" s="2" t="n">
        <v>98</v>
      </c>
      <c r="AJ2711" s="2" t="n">
        <v>138</v>
      </c>
      <c r="BC2711" s="13"/>
    </row>
    <row r="2712" customFormat="false" ht="12.8" hidden="false" customHeight="false" outlineLevel="0" collapsed="false">
      <c r="A2712" s="8" t="s">
        <v>2528</v>
      </c>
      <c r="B2712" s="12" t="n">
        <v>120</v>
      </c>
      <c r="D2712" s="2" t="n">
        <v>118</v>
      </c>
      <c r="J2712" s="2" t="n">
        <v>97</v>
      </c>
      <c r="N2712" s="2" t="n">
        <v>112</v>
      </c>
      <c r="O2712" s="2" t="n">
        <v>98</v>
      </c>
      <c r="S2712" s="2" t="n">
        <v>43</v>
      </c>
      <c r="Y2712" s="2" t="n">
        <v>162</v>
      </c>
      <c r="AG2712" s="2" t="n">
        <v>116</v>
      </c>
      <c r="AI2712" s="2" t="n">
        <v>44</v>
      </c>
      <c r="BC2712" s="13"/>
    </row>
    <row r="2713" customFormat="false" ht="12.8" hidden="false" customHeight="false" outlineLevel="0" collapsed="false">
      <c r="A2713" s="8" t="s">
        <v>2529</v>
      </c>
      <c r="B2713" s="12" t="n">
        <v>107</v>
      </c>
      <c r="D2713" s="2" t="n">
        <v>61</v>
      </c>
      <c r="G2713" s="2" t="n">
        <v>78</v>
      </c>
      <c r="J2713" s="2" t="n">
        <v>97</v>
      </c>
      <c r="N2713" s="2" t="n">
        <v>108</v>
      </c>
      <c r="O2713" s="2" t="n">
        <v>53</v>
      </c>
      <c r="S2713" s="2" t="n">
        <v>123</v>
      </c>
      <c r="U2713" s="2" t="n">
        <v>150</v>
      </c>
      <c r="AE2713" s="2" t="n">
        <v>192</v>
      </c>
      <c r="AG2713" s="2" t="n">
        <v>114</v>
      </c>
      <c r="AI2713" s="2" t="n">
        <v>86</v>
      </c>
      <c r="BC2713" s="13"/>
    </row>
    <row r="2714" customFormat="false" ht="12.8" hidden="false" customHeight="false" outlineLevel="0" collapsed="false">
      <c r="A2714" s="8" t="s">
        <v>2530</v>
      </c>
      <c r="B2714" s="12" t="n">
        <v>121</v>
      </c>
      <c r="D2714" s="2" t="n">
        <v>72</v>
      </c>
      <c r="G2714" s="2" t="n">
        <v>64</v>
      </c>
      <c r="J2714" s="2" t="n">
        <v>115</v>
      </c>
      <c r="N2714" s="2" t="n">
        <v>122</v>
      </c>
      <c r="O2714" s="2" t="n">
        <v>120</v>
      </c>
      <c r="S2714" s="2" t="n">
        <v>153</v>
      </c>
      <c r="U2714" s="2" t="n">
        <v>165</v>
      </c>
      <c r="Y2714" s="2" t="n">
        <v>150</v>
      </c>
      <c r="AE2714" s="2" t="n">
        <v>142</v>
      </c>
      <c r="AH2714" s="2" t="n">
        <v>165</v>
      </c>
      <c r="AI2714" s="2" t="n">
        <v>135</v>
      </c>
      <c r="BC2714" s="13"/>
    </row>
    <row r="2715" customFormat="false" ht="12.8" hidden="false" customHeight="false" outlineLevel="0" collapsed="false">
      <c r="A2715" s="8" t="s">
        <v>2531</v>
      </c>
      <c r="B2715" s="12" t="n">
        <v>117</v>
      </c>
      <c r="C2715" s="2" t="n">
        <v>102</v>
      </c>
      <c r="D2715" s="2" t="n">
        <v>64</v>
      </c>
      <c r="G2715" s="2" t="n">
        <v>93</v>
      </c>
      <c r="H2715" s="2" t="n">
        <v>136</v>
      </c>
      <c r="J2715" s="2" t="n">
        <v>122</v>
      </c>
      <c r="N2715" s="2" t="n">
        <v>132</v>
      </c>
      <c r="O2715" s="2" t="n">
        <v>112</v>
      </c>
      <c r="S2715" s="2" t="n">
        <v>108</v>
      </c>
      <c r="U2715" s="2" t="n">
        <v>156</v>
      </c>
      <c r="Y2715" s="2" t="n">
        <v>162</v>
      </c>
      <c r="AE2715" s="2" t="n">
        <v>134</v>
      </c>
      <c r="AG2715" s="2" t="n">
        <v>174</v>
      </c>
      <c r="AH2715" s="2" t="n">
        <v>174</v>
      </c>
      <c r="BC2715" s="13"/>
    </row>
    <row r="2716" customFormat="false" ht="12.8" hidden="false" customHeight="false" outlineLevel="0" collapsed="false">
      <c r="A2716" s="8" t="s">
        <v>2532</v>
      </c>
      <c r="B2716" s="12" t="n">
        <v>123</v>
      </c>
      <c r="D2716" s="2" t="n">
        <v>68</v>
      </c>
      <c r="G2716" s="2" t="n">
        <v>82</v>
      </c>
      <c r="H2716" s="2" t="n">
        <v>128</v>
      </c>
      <c r="J2716" s="2" t="n">
        <v>116</v>
      </c>
      <c r="N2716" s="2" t="n">
        <v>120</v>
      </c>
      <c r="O2716" s="2" t="n">
        <v>122</v>
      </c>
      <c r="S2716" s="2" t="n">
        <v>153</v>
      </c>
      <c r="U2716" s="2" t="n">
        <v>165</v>
      </c>
      <c r="Y2716" s="2" t="n">
        <v>165</v>
      </c>
      <c r="AE2716" s="2" t="n">
        <v>138</v>
      </c>
      <c r="AG2716" s="2" t="n">
        <v>174</v>
      </c>
      <c r="AH2716" s="2" t="n">
        <v>180</v>
      </c>
      <c r="AI2716" s="2" t="n">
        <v>153</v>
      </c>
      <c r="BC2716" s="13"/>
    </row>
    <row r="2717" customFormat="false" ht="12.8" hidden="false" customHeight="false" outlineLevel="0" collapsed="false">
      <c r="A2717" s="8" t="s">
        <v>2533</v>
      </c>
      <c r="B2717" s="12" t="n">
        <v>117</v>
      </c>
      <c r="D2717" s="2" t="n">
        <v>66</v>
      </c>
      <c r="G2717" s="2" t="n">
        <v>64</v>
      </c>
      <c r="H2717" s="2" t="n">
        <v>192</v>
      </c>
      <c r="J2717" s="2" t="n">
        <v>107</v>
      </c>
      <c r="N2717" s="2" t="n">
        <v>168</v>
      </c>
      <c r="O2717" s="2" t="n">
        <v>116</v>
      </c>
      <c r="S2717" s="2" t="n">
        <v>162</v>
      </c>
      <c r="U2717" s="2" t="n">
        <v>150</v>
      </c>
      <c r="Y2717" s="2" t="n">
        <v>147</v>
      </c>
      <c r="AE2717" s="2" t="n">
        <v>213</v>
      </c>
      <c r="AG2717" s="2" t="n">
        <v>180</v>
      </c>
      <c r="AH2717" s="2" t="n">
        <v>174</v>
      </c>
      <c r="AI2717" s="2" t="n">
        <v>117</v>
      </c>
      <c r="BC2717" s="13"/>
    </row>
    <row r="2718" customFormat="false" ht="12.8" hidden="false" customHeight="false" outlineLevel="0" collapsed="false">
      <c r="A2718" s="8" t="s">
        <v>2534</v>
      </c>
      <c r="B2718" s="12" t="n">
        <v>112</v>
      </c>
      <c r="D2718" s="2" t="n">
        <v>69</v>
      </c>
      <c r="G2718" s="2" t="n">
        <v>81</v>
      </c>
      <c r="H2718" s="2" t="n">
        <v>126</v>
      </c>
      <c r="J2718" s="2" t="n">
        <v>110</v>
      </c>
      <c r="N2718" s="2" t="n">
        <v>108</v>
      </c>
      <c r="O2718" s="2" t="n">
        <v>124</v>
      </c>
      <c r="Y2718" s="2" t="n">
        <v>108</v>
      </c>
      <c r="AE2718" s="2" t="n">
        <v>120</v>
      </c>
      <c r="AG2718" s="2" t="n">
        <v>116</v>
      </c>
      <c r="AI2718" s="2" t="n">
        <v>156</v>
      </c>
      <c r="BC2718" s="13" t="n">
        <v>111</v>
      </c>
    </row>
    <row r="2719" customFormat="false" ht="12.8" hidden="false" customHeight="false" outlineLevel="0" collapsed="false">
      <c r="A2719" s="8" t="s">
        <v>2535</v>
      </c>
      <c r="B2719" s="12" t="n">
        <v>107</v>
      </c>
      <c r="D2719" s="2" t="n">
        <v>68</v>
      </c>
      <c r="H2719" s="2" t="n">
        <v>63</v>
      </c>
      <c r="J2719" s="2" t="n">
        <v>105</v>
      </c>
      <c r="N2719" s="2" t="n">
        <v>56</v>
      </c>
      <c r="O2719" s="2" t="n">
        <v>51</v>
      </c>
      <c r="S2719" s="2" t="n">
        <v>92</v>
      </c>
      <c r="Y2719" s="2" t="n">
        <v>94</v>
      </c>
      <c r="AE2719" s="2" t="n">
        <v>118</v>
      </c>
      <c r="AG2719" s="2" t="n">
        <v>126</v>
      </c>
      <c r="AH2719" s="2" t="n">
        <v>98</v>
      </c>
      <c r="AI2719" s="2" t="n">
        <v>82</v>
      </c>
      <c r="AJ2719" s="2" t="n">
        <v>122</v>
      </c>
      <c r="BC2719" s="13"/>
    </row>
    <row r="2720" customFormat="false" ht="12.8" hidden="false" customHeight="false" outlineLevel="0" collapsed="false">
      <c r="A2720" s="8" t="s">
        <v>2536</v>
      </c>
      <c r="B2720" s="12" t="n">
        <v>120</v>
      </c>
      <c r="C2720" s="2" t="n">
        <v>98</v>
      </c>
      <c r="D2720" s="2" t="n">
        <v>114</v>
      </c>
      <c r="H2720" s="2" t="n">
        <v>136</v>
      </c>
      <c r="J2720" s="2" t="n">
        <v>123</v>
      </c>
      <c r="N2720" s="2" t="n">
        <v>132</v>
      </c>
      <c r="O2720" s="2" t="n">
        <v>56</v>
      </c>
      <c r="S2720" s="2" t="n">
        <v>153</v>
      </c>
      <c r="U2720" s="2" t="n">
        <v>102</v>
      </c>
      <c r="Y2720" s="2" t="n">
        <v>110</v>
      </c>
      <c r="AE2720" s="2" t="n">
        <v>198</v>
      </c>
      <c r="BC2720" s="13"/>
    </row>
    <row r="2721" customFormat="false" ht="12.8" hidden="false" customHeight="false" outlineLevel="0" collapsed="false">
      <c r="A2721" s="8" t="s">
        <v>2537</v>
      </c>
      <c r="B2721" s="12"/>
      <c r="C2721" s="2" t="n">
        <v>141</v>
      </c>
      <c r="D2721" s="2" t="n">
        <v>146</v>
      </c>
      <c r="H2721" s="2" t="n">
        <v>138</v>
      </c>
      <c r="N2721" s="2" t="n">
        <v>114</v>
      </c>
      <c r="O2721" s="2" t="n">
        <v>126</v>
      </c>
      <c r="S2721" s="2" t="n">
        <v>168</v>
      </c>
      <c r="U2721" s="2" t="n">
        <v>177</v>
      </c>
      <c r="Y2721" s="2" t="n">
        <v>168</v>
      </c>
      <c r="AE2721" s="2" t="n">
        <v>210</v>
      </c>
      <c r="AG2721" s="2" t="n">
        <v>189</v>
      </c>
      <c r="AH2721" s="2" t="n">
        <v>177</v>
      </c>
      <c r="BC2721" s="13"/>
    </row>
    <row r="2722" customFormat="false" ht="12.8" hidden="false" customHeight="false" outlineLevel="0" collapsed="false">
      <c r="A2722" s="8" t="s">
        <v>2538</v>
      </c>
      <c r="B2722" s="12" t="n">
        <v>118</v>
      </c>
      <c r="C2722" s="2" t="n">
        <v>92</v>
      </c>
      <c r="D2722" s="2" t="n">
        <v>58</v>
      </c>
      <c r="E2722" s="2" t="n">
        <v>122</v>
      </c>
      <c r="G2722" s="2" t="n">
        <v>90</v>
      </c>
      <c r="H2722" s="2" t="n">
        <v>128</v>
      </c>
      <c r="J2722" s="2" t="n">
        <v>118</v>
      </c>
      <c r="K2722" s="2" t="n">
        <v>63</v>
      </c>
      <c r="N2722" s="2" t="n">
        <v>130</v>
      </c>
      <c r="O2722" s="2" t="n">
        <v>136</v>
      </c>
      <c r="S2722" s="2" t="n">
        <v>171</v>
      </c>
      <c r="U2722" s="2" t="n">
        <v>180</v>
      </c>
      <c r="Y2722" s="2" t="n">
        <v>165</v>
      </c>
      <c r="AE2722" s="2" t="n">
        <v>122</v>
      </c>
      <c r="AG2722" s="2" t="n">
        <v>189</v>
      </c>
      <c r="AH2722" s="2" t="n">
        <v>180</v>
      </c>
      <c r="BC2722" s="13"/>
    </row>
    <row r="2723" customFormat="false" ht="12.8" hidden="false" customHeight="false" outlineLevel="0" collapsed="false">
      <c r="A2723" s="8" t="s">
        <v>2539</v>
      </c>
      <c r="B2723" s="12"/>
      <c r="E2723" s="2" t="n">
        <v>72</v>
      </c>
      <c r="BC2723" s="13"/>
    </row>
    <row r="2724" customFormat="false" ht="12.8" hidden="false" customHeight="false" outlineLevel="0" collapsed="false">
      <c r="A2724" s="8" t="s">
        <v>2540</v>
      </c>
      <c r="B2724" s="12"/>
      <c r="C2724" s="2" t="n">
        <v>106</v>
      </c>
      <c r="D2724" s="2" t="n">
        <v>128</v>
      </c>
      <c r="G2724" s="2" t="n">
        <v>82</v>
      </c>
      <c r="H2724" s="2" t="n">
        <v>126</v>
      </c>
      <c r="J2724" s="2" t="n">
        <v>110</v>
      </c>
      <c r="N2724" s="2" t="n">
        <v>120</v>
      </c>
      <c r="O2724" s="2" t="n">
        <v>92</v>
      </c>
      <c r="S2724" s="2" t="n">
        <v>171</v>
      </c>
      <c r="U2724" s="2" t="n">
        <v>156</v>
      </c>
      <c r="Y2724" s="2" t="n">
        <v>90</v>
      </c>
      <c r="AE2724" s="2" t="n">
        <v>204</v>
      </c>
      <c r="AG2724" s="2" t="n">
        <v>124</v>
      </c>
      <c r="AH2724" s="2" t="n">
        <v>162</v>
      </c>
      <c r="BC2724" s="13"/>
    </row>
    <row r="2725" customFormat="false" ht="12.8" hidden="false" customHeight="false" outlineLevel="0" collapsed="false">
      <c r="A2725" s="8" t="s">
        <v>2541</v>
      </c>
      <c r="B2725" s="12" t="n">
        <v>108</v>
      </c>
      <c r="C2725" s="2" t="n">
        <v>92</v>
      </c>
      <c r="D2725" s="2" t="n">
        <v>146</v>
      </c>
      <c r="N2725" s="2" t="n">
        <v>132</v>
      </c>
      <c r="O2725" s="2" t="n">
        <v>100</v>
      </c>
      <c r="S2725" s="2" t="n">
        <v>135</v>
      </c>
      <c r="Y2725" s="2" t="n">
        <v>165</v>
      </c>
      <c r="AE2725" s="2" t="n">
        <v>198</v>
      </c>
      <c r="AH2725" s="2" t="n">
        <v>177</v>
      </c>
      <c r="BC2725" s="13"/>
    </row>
    <row r="2726" customFormat="false" ht="12.8" hidden="false" customHeight="false" outlineLevel="0" collapsed="false">
      <c r="A2726" s="8" t="s">
        <v>2542</v>
      </c>
      <c r="B2726" s="12" t="n">
        <v>114</v>
      </c>
      <c r="D2726" s="2" t="n">
        <v>120</v>
      </c>
      <c r="G2726" s="2" t="n">
        <v>85</v>
      </c>
      <c r="H2726" s="2" t="n">
        <v>118</v>
      </c>
      <c r="J2726" s="2" t="n">
        <v>114</v>
      </c>
      <c r="N2726" s="2" t="n">
        <v>56</v>
      </c>
      <c r="O2726" s="2" t="n">
        <v>114</v>
      </c>
      <c r="U2726" s="2" t="n">
        <v>150</v>
      </c>
      <c r="Y2726" s="2" t="n">
        <v>147</v>
      </c>
      <c r="AE2726" s="2" t="n">
        <v>116</v>
      </c>
      <c r="AG2726" s="2" t="n">
        <v>126</v>
      </c>
      <c r="AH2726" s="2" t="n">
        <v>100</v>
      </c>
      <c r="AI2726" s="2" t="n">
        <v>96</v>
      </c>
      <c r="AJ2726" s="2" t="n">
        <v>140</v>
      </c>
      <c r="BC2726" s="13" t="n">
        <v>96</v>
      </c>
    </row>
    <row r="2727" customFormat="false" ht="12.8" hidden="false" customHeight="false" outlineLevel="0" collapsed="false">
      <c r="A2727" s="8" t="s">
        <v>2543</v>
      </c>
      <c r="B2727" s="12" t="n">
        <v>111</v>
      </c>
      <c r="C2727" s="2" t="n">
        <v>144</v>
      </c>
      <c r="D2727" s="2" t="n">
        <v>74</v>
      </c>
      <c r="E2727" s="2" t="n">
        <v>130</v>
      </c>
      <c r="H2727" s="2" t="n">
        <v>126</v>
      </c>
      <c r="J2727" s="2" t="n">
        <v>99</v>
      </c>
      <c r="N2727" s="2" t="n">
        <v>198</v>
      </c>
      <c r="O2727" s="2" t="n">
        <v>126</v>
      </c>
      <c r="S2727" s="2" t="n">
        <v>132</v>
      </c>
      <c r="Y2727" s="2" t="n">
        <v>138</v>
      </c>
      <c r="AE2727" s="2" t="n">
        <v>213</v>
      </c>
      <c r="AG2727" s="2" t="n">
        <v>116</v>
      </c>
      <c r="AH2727" s="2" t="n">
        <v>96</v>
      </c>
      <c r="BC2727" s="13"/>
    </row>
    <row r="2728" customFormat="false" ht="12.8" hidden="false" customHeight="false" outlineLevel="0" collapsed="false">
      <c r="A2728" s="8" t="s">
        <v>2544</v>
      </c>
      <c r="B2728" s="12" t="n">
        <v>121</v>
      </c>
      <c r="C2728" s="2" t="n">
        <v>138</v>
      </c>
      <c r="D2728" s="2" t="n">
        <v>154</v>
      </c>
      <c r="E2728" s="2" t="n">
        <v>142</v>
      </c>
      <c r="H2728" s="2" t="n">
        <v>126</v>
      </c>
      <c r="I2728" s="2" t="n">
        <v>66</v>
      </c>
      <c r="J2728" s="2" t="n">
        <v>116</v>
      </c>
      <c r="N2728" s="2" t="n">
        <v>130</v>
      </c>
      <c r="O2728" s="2" t="n">
        <v>57</v>
      </c>
      <c r="S2728" s="2" t="n">
        <v>153</v>
      </c>
      <c r="U2728" s="2" t="n">
        <v>108</v>
      </c>
      <c r="AE2728" s="2" t="n">
        <v>124</v>
      </c>
      <c r="AG2728" s="2" t="n">
        <v>124</v>
      </c>
      <c r="AH2728" s="2" t="n">
        <v>110</v>
      </c>
      <c r="BC2728" s="13"/>
    </row>
    <row r="2729" customFormat="false" ht="12.8" hidden="false" customHeight="false" outlineLevel="0" collapsed="false">
      <c r="A2729" s="8" t="s">
        <v>2545</v>
      </c>
      <c r="B2729" s="12" t="n">
        <v>115</v>
      </c>
      <c r="C2729" s="2" t="n">
        <v>153</v>
      </c>
      <c r="D2729" s="2" t="n">
        <v>138</v>
      </c>
      <c r="G2729" s="2" t="n">
        <v>92</v>
      </c>
      <c r="H2729" s="2" t="n">
        <v>128</v>
      </c>
      <c r="J2729" s="2" t="n">
        <v>118</v>
      </c>
      <c r="N2729" s="2" t="n">
        <v>128</v>
      </c>
      <c r="O2729" s="2" t="n">
        <v>96</v>
      </c>
      <c r="S2729" s="2" t="n">
        <v>159</v>
      </c>
      <c r="U2729" s="2" t="n">
        <v>147</v>
      </c>
      <c r="Y2729" s="2" t="n">
        <v>168</v>
      </c>
      <c r="AE2729" s="2" t="n">
        <v>198</v>
      </c>
      <c r="AG2729" s="2" t="n">
        <v>186</v>
      </c>
      <c r="AH2729" s="2" t="n">
        <v>180</v>
      </c>
      <c r="AJ2729" s="2" t="n">
        <v>138</v>
      </c>
      <c r="BC2729" s="13"/>
    </row>
    <row r="2730" customFormat="false" ht="12.8" hidden="false" customHeight="false" outlineLevel="0" collapsed="false">
      <c r="A2730" s="8" t="s">
        <v>2546</v>
      </c>
      <c r="B2730" s="12" t="n">
        <v>116</v>
      </c>
      <c r="C2730" s="2" t="n">
        <v>86</v>
      </c>
      <c r="D2730" s="2" t="n">
        <v>126</v>
      </c>
      <c r="G2730" s="2" t="n">
        <v>86</v>
      </c>
      <c r="H2730" s="2" t="n">
        <v>138</v>
      </c>
      <c r="J2730" s="2" t="n">
        <v>113</v>
      </c>
      <c r="N2730" s="2" t="n">
        <v>54</v>
      </c>
      <c r="O2730" s="2" t="n">
        <v>53</v>
      </c>
      <c r="S2730" s="2" t="n">
        <v>114</v>
      </c>
      <c r="U2730" s="2" t="n">
        <v>165</v>
      </c>
      <c r="Y2730" s="2" t="n">
        <v>150</v>
      </c>
      <c r="AE2730" s="2" t="n">
        <v>142</v>
      </c>
      <c r="AG2730" s="2" t="n">
        <v>189</v>
      </c>
      <c r="AH2730" s="2" t="n">
        <v>162</v>
      </c>
      <c r="BC2730" s="13"/>
    </row>
    <row r="2731" customFormat="false" ht="12.8" hidden="false" customHeight="false" outlineLevel="0" collapsed="false">
      <c r="A2731" s="8" t="s">
        <v>2547</v>
      </c>
      <c r="B2731" s="12" t="n">
        <v>113</v>
      </c>
      <c r="D2731" s="2" t="n">
        <v>77</v>
      </c>
      <c r="G2731" s="2" t="n">
        <v>83</v>
      </c>
      <c r="H2731" s="2" t="n">
        <v>114</v>
      </c>
      <c r="J2731" s="2" t="n">
        <v>112</v>
      </c>
      <c r="N2731" s="2" t="n">
        <v>116</v>
      </c>
      <c r="O2731" s="2" t="n">
        <v>56</v>
      </c>
      <c r="S2731" s="2" t="n">
        <v>102</v>
      </c>
      <c r="U2731" s="2" t="n">
        <v>110</v>
      </c>
      <c r="Y2731" s="2" t="n">
        <v>100</v>
      </c>
      <c r="AE2731" s="2" t="n">
        <v>134</v>
      </c>
      <c r="AG2731" s="2" t="n">
        <v>61</v>
      </c>
      <c r="AH2731" s="2" t="n">
        <v>59</v>
      </c>
      <c r="AI2731" s="2" t="n">
        <v>90</v>
      </c>
      <c r="BC2731" s="13"/>
    </row>
    <row r="2732" customFormat="false" ht="12.8" hidden="false" customHeight="false" outlineLevel="0" collapsed="false">
      <c r="A2732" s="8" t="s">
        <v>2548</v>
      </c>
      <c r="B2732" s="12" t="n">
        <v>118</v>
      </c>
      <c r="D2732" s="2" t="n">
        <v>128</v>
      </c>
      <c r="G2732" s="2" t="n">
        <v>79</v>
      </c>
      <c r="H2732" s="2" t="n">
        <v>207</v>
      </c>
      <c r="J2732" s="2" t="n">
        <v>119</v>
      </c>
      <c r="N2732" s="2" t="n">
        <v>118</v>
      </c>
      <c r="O2732" s="2" t="n">
        <v>106</v>
      </c>
      <c r="S2732" s="2" t="n">
        <v>162</v>
      </c>
      <c r="U2732" s="2" t="n">
        <v>168</v>
      </c>
      <c r="Y2732" s="2" t="n">
        <v>150</v>
      </c>
      <c r="AE2732" s="2" t="n">
        <v>118</v>
      </c>
      <c r="AG2732" s="2" t="n">
        <v>189</v>
      </c>
      <c r="AH2732" s="2" t="n">
        <v>162</v>
      </c>
      <c r="AI2732" s="2" t="n">
        <v>88</v>
      </c>
      <c r="AJ2732" s="2" t="n">
        <v>122</v>
      </c>
      <c r="BC2732" s="13"/>
    </row>
    <row r="2733" customFormat="false" ht="12.8" hidden="false" customHeight="false" outlineLevel="0" collapsed="false">
      <c r="A2733" s="8" t="s">
        <v>2549</v>
      </c>
      <c r="B2733" s="12" t="n">
        <v>117</v>
      </c>
      <c r="D2733" s="2" t="n">
        <v>64</v>
      </c>
      <c r="G2733" s="2" t="n">
        <v>78</v>
      </c>
      <c r="H2733" s="2" t="n">
        <v>138</v>
      </c>
      <c r="J2733" s="2" t="n">
        <v>112</v>
      </c>
      <c r="N2733" s="2" t="n">
        <v>118</v>
      </c>
      <c r="O2733" s="2" t="n">
        <v>114</v>
      </c>
      <c r="S2733" s="2" t="n">
        <v>90</v>
      </c>
      <c r="Y2733" s="2" t="n">
        <v>147</v>
      </c>
      <c r="AE2733" s="2" t="n">
        <v>136</v>
      </c>
      <c r="AG2733" s="2" t="n">
        <v>114</v>
      </c>
      <c r="AH2733" s="2" t="n">
        <v>180</v>
      </c>
      <c r="AI2733" s="2" t="n">
        <v>104</v>
      </c>
      <c r="BC2733" s="13"/>
    </row>
    <row r="2734" customFormat="false" ht="12.8" hidden="false" customHeight="false" outlineLevel="0" collapsed="false">
      <c r="A2734" s="8" t="s">
        <v>2550</v>
      </c>
      <c r="B2734" s="12"/>
      <c r="D2734" s="2" t="n">
        <v>67</v>
      </c>
      <c r="G2734" s="2" t="n">
        <v>81</v>
      </c>
      <c r="H2734" s="2" t="n">
        <v>204</v>
      </c>
      <c r="J2734" s="2" t="n">
        <v>107</v>
      </c>
      <c r="N2734" s="2" t="n">
        <v>130</v>
      </c>
      <c r="O2734" s="2" t="n">
        <v>130</v>
      </c>
      <c r="S2734" s="2" t="n">
        <v>156</v>
      </c>
      <c r="U2734" s="2" t="n">
        <v>162</v>
      </c>
      <c r="Y2734" s="2" t="n">
        <v>150</v>
      </c>
      <c r="AG2734" s="2" t="n">
        <v>159</v>
      </c>
      <c r="AH2734" s="2" t="n">
        <v>110</v>
      </c>
      <c r="AI2734" s="2" t="n">
        <v>132</v>
      </c>
      <c r="BC2734" s="13"/>
    </row>
    <row r="2735" customFormat="false" ht="12.8" hidden="false" customHeight="false" outlineLevel="0" collapsed="false">
      <c r="A2735" s="8" t="s">
        <v>2551</v>
      </c>
      <c r="B2735" s="12" t="n">
        <v>119</v>
      </c>
      <c r="BC2735" s="13"/>
    </row>
    <row r="2736" customFormat="false" ht="12.8" hidden="false" customHeight="false" outlineLevel="0" collapsed="false">
      <c r="A2736" s="8" t="s">
        <v>2552</v>
      </c>
      <c r="B2736" s="12" t="n">
        <v>220</v>
      </c>
      <c r="C2736" s="2" t="n">
        <v>159</v>
      </c>
      <c r="D2736" s="2" t="n">
        <v>53</v>
      </c>
      <c r="E2736" s="2" t="n">
        <v>136</v>
      </c>
      <c r="J2736" s="2" t="n">
        <v>102</v>
      </c>
      <c r="K2736" s="2" t="n">
        <v>51</v>
      </c>
      <c r="L2736" s="2" t="n">
        <v>93</v>
      </c>
      <c r="N2736" s="2" t="n">
        <v>108</v>
      </c>
      <c r="O2736" s="2" t="n">
        <v>116</v>
      </c>
      <c r="S2736" s="2" t="n">
        <v>153</v>
      </c>
      <c r="U2736" s="2" t="n">
        <v>153</v>
      </c>
      <c r="Y2736" s="2" t="n">
        <v>150</v>
      </c>
      <c r="Z2736" s="2" t="n">
        <v>42</v>
      </c>
      <c r="BC2736" s="13"/>
    </row>
    <row r="2737" customFormat="false" ht="12.8" hidden="false" customHeight="false" outlineLevel="0" collapsed="false">
      <c r="A2737" s="8" t="s">
        <v>2553</v>
      </c>
      <c r="B2737" s="12" t="n">
        <v>124</v>
      </c>
      <c r="C2737" s="2" t="n">
        <v>102</v>
      </c>
      <c r="D2737" s="2" t="n">
        <v>66</v>
      </c>
      <c r="E2737" s="2" t="n">
        <v>144</v>
      </c>
      <c r="F2737" s="2" t="n">
        <v>92</v>
      </c>
      <c r="N2737" s="2" t="n">
        <v>58</v>
      </c>
      <c r="O2737" s="2" t="n">
        <v>110</v>
      </c>
      <c r="S2737" s="2" t="n">
        <v>56</v>
      </c>
      <c r="U2737" s="2" t="n">
        <v>156</v>
      </c>
      <c r="AF2737" s="2" t="n">
        <v>102</v>
      </c>
      <c r="BC2737" s="13"/>
    </row>
    <row r="2738" customFormat="false" ht="12.8" hidden="false" customHeight="false" outlineLevel="0" collapsed="false">
      <c r="A2738" s="8" t="s">
        <v>2554</v>
      </c>
      <c r="B2738" s="12" t="n">
        <v>254</v>
      </c>
      <c r="D2738" s="2" t="n">
        <v>148</v>
      </c>
      <c r="N2738" s="2" t="n">
        <v>195</v>
      </c>
      <c r="S2738" s="2" t="n">
        <v>174</v>
      </c>
      <c r="BC2738" s="13"/>
    </row>
    <row r="2739" customFormat="false" ht="12.8" hidden="false" customHeight="false" outlineLevel="0" collapsed="false">
      <c r="A2739" s="8" t="s">
        <v>2555</v>
      </c>
      <c r="B2739" s="12" t="n">
        <v>121</v>
      </c>
      <c r="D2739" s="2" t="n">
        <v>140</v>
      </c>
      <c r="N2739" s="2" t="n">
        <v>128</v>
      </c>
      <c r="S2739" s="2" t="n">
        <v>94</v>
      </c>
      <c r="BC2739" s="13"/>
    </row>
    <row r="2740" customFormat="false" ht="12.8" hidden="false" customHeight="false" outlineLevel="0" collapsed="false">
      <c r="A2740" s="8" t="s">
        <v>2556</v>
      </c>
      <c r="B2740" s="12" t="n">
        <v>101</v>
      </c>
      <c r="D2740" s="2" t="n">
        <v>108</v>
      </c>
      <c r="F2740" s="2" t="n">
        <v>70</v>
      </c>
      <c r="N2740" s="2" t="n">
        <v>112</v>
      </c>
      <c r="S2740" s="2" t="n">
        <v>104</v>
      </c>
      <c r="Y2740" s="2" t="n">
        <v>159</v>
      </c>
      <c r="AF2740" s="2" t="n">
        <v>72</v>
      </c>
      <c r="BC2740" s="13"/>
    </row>
    <row r="2741" customFormat="false" ht="12.8" hidden="false" customHeight="false" outlineLevel="0" collapsed="false">
      <c r="A2741" s="8" t="s">
        <v>2557</v>
      </c>
      <c r="B2741" s="12" t="n">
        <v>108</v>
      </c>
      <c r="F2741" s="2" t="n">
        <v>78</v>
      </c>
      <c r="N2741" s="2" t="n">
        <v>106</v>
      </c>
      <c r="S2741" s="2" t="n">
        <v>129</v>
      </c>
      <c r="AF2741" s="2" t="n">
        <v>86</v>
      </c>
      <c r="BC2741" s="13"/>
    </row>
    <row r="2742" customFormat="false" ht="12.8" hidden="false" customHeight="false" outlineLevel="0" collapsed="false">
      <c r="A2742" s="8" t="s">
        <v>2558</v>
      </c>
      <c r="B2742" s="12" t="n">
        <v>120</v>
      </c>
      <c r="D2742" s="2" t="n">
        <v>50</v>
      </c>
      <c r="E2742" s="2" t="n">
        <v>124</v>
      </c>
      <c r="N2742" s="2" t="n">
        <v>58</v>
      </c>
      <c r="S2742" s="2" t="n">
        <v>112</v>
      </c>
      <c r="BC2742" s="13"/>
    </row>
    <row r="2743" customFormat="false" ht="12.8" hidden="false" customHeight="false" outlineLevel="0" collapsed="false">
      <c r="A2743" s="8" t="s">
        <v>2559</v>
      </c>
      <c r="B2743" s="12" t="n">
        <v>97</v>
      </c>
      <c r="D2743" s="2" t="n">
        <v>65</v>
      </c>
      <c r="N2743" s="2" t="n">
        <v>106</v>
      </c>
      <c r="S2743" s="2" t="n">
        <v>100</v>
      </c>
      <c r="BC2743" s="13"/>
    </row>
    <row r="2744" customFormat="false" ht="12.8" hidden="false" customHeight="false" outlineLevel="0" collapsed="false">
      <c r="A2744" s="8" t="s">
        <v>2560</v>
      </c>
      <c r="B2744" s="12" t="n">
        <v>112</v>
      </c>
      <c r="D2744" s="2" t="n">
        <v>69</v>
      </c>
      <c r="F2744" s="2" t="n">
        <v>43</v>
      </c>
      <c r="N2744" s="2" t="n">
        <v>132</v>
      </c>
      <c r="BC2744" s="13"/>
    </row>
    <row r="2745" customFormat="false" ht="12.8" hidden="false" customHeight="false" outlineLevel="0" collapsed="false">
      <c r="A2745" s="8" t="s">
        <v>2561</v>
      </c>
      <c r="B2745" s="12" t="n">
        <v>119</v>
      </c>
      <c r="D2745" s="2" t="n">
        <v>148</v>
      </c>
      <c r="N2745" s="2" t="n">
        <v>118</v>
      </c>
      <c r="S2745" s="2" t="n">
        <v>162</v>
      </c>
      <c r="BC2745" s="13"/>
    </row>
    <row r="2746" customFormat="false" ht="12.8" hidden="false" customHeight="false" outlineLevel="0" collapsed="false">
      <c r="A2746" s="8" t="s">
        <v>2562</v>
      </c>
      <c r="B2746" s="12" t="n">
        <v>99</v>
      </c>
      <c r="D2746" s="2" t="n">
        <v>128</v>
      </c>
      <c r="N2746" s="2" t="n">
        <v>124</v>
      </c>
      <c r="BC2746" s="13"/>
    </row>
    <row r="2747" customFormat="false" ht="12.8" hidden="false" customHeight="false" outlineLevel="0" collapsed="false">
      <c r="A2747" s="8" t="s">
        <v>2563</v>
      </c>
      <c r="B2747" s="12" t="n">
        <v>96</v>
      </c>
      <c r="D2747" s="2" t="n">
        <v>69</v>
      </c>
      <c r="E2747" s="2" t="n">
        <v>132</v>
      </c>
      <c r="S2747" s="2" t="n">
        <v>90</v>
      </c>
      <c r="BC2747" s="13"/>
    </row>
    <row r="2748" customFormat="false" ht="12.8" hidden="false" customHeight="false" outlineLevel="0" collapsed="false">
      <c r="A2748" s="8" t="s">
        <v>2564</v>
      </c>
      <c r="B2748" s="12" t="n">
        <v>118</v>
      </c>
      <c r="D2748" s="2" t="n">
        <v>62</v>
      </c>
      <c r="S2748" s="2" t="n">
        <v>49</v>
      </c>
      <c r="BC2748" s="13"/>
    </row>
    <row r="2749" customFormat="false" ht="12.8" hidden="false" customHeight="false" outlineLevel="0" collapsed="false">
      <c r="A2749" s="8" t="s">
        <v>2565</v>
      </c>
      <c r="B2749" s="12" t="n">
        <v>115</v>
      </c>
      <c r="C2749" s="2" t="n">
        <v>78</v>
      </c>
      <c r="D2749" s="2" t="n">
        <v>130</v>
      </c>
      <c r="F2749" s="2" t="n">
        <v>78</v>
      </c>
      <c r="N2749" s="2" t="n">
        <v>49</v>
      </c>
      <c r="S2749" s="2" t="n">
        <v>138</v>
      </c>
      <c r="U2749" s="2" t="n">
        <v>106</v>
      </c>
      <c r="AF2749" s="2" t="n">
        <v>108</v>
      </c>
      <c r="BC2749" s="13"/>
    </row>
    <row r="2750" customFormat="false" ht="12.8" hidden="false" customHeight="false" outlineLevel="0" collapsed="false">
      <c r="A2750" s="8" t="s">
        <v>2566</v>
      </c>
      <c r="B2750" s="12"/>
      <c r="D2750" s="2" t="n">
        <v>58</v>
      </c>
      <c r="BC2750" s="13"/>
    </row>
    <row r="2751" customFormat="false" ht="12.8" hidden="false" customHeight="false" outlineLevel="0" collapsed="false">
      <c r="A2751" s="8" t="s">
        <v>2567</v>
      </c>
      <c r="B2751" s="12"/>
      <c r="D2751" s="2" t="n">
        <v>67</v>
      </c>
      <c r="BC2751" s="13"/>
    </row>
    <row r="2752" customFormat="false" ht="12.8" hidden="false" customHeight="false" outlineLevel="0" collapsed="false">
      <c r="A2752" s="8" t="s">
        <v>2568</v>
      </c>
      <c r="B2752" s="12" t="n">
        <v>97</v>
      </c>
      <c r="D2752" s="2" t="n">
        <v>136</v>
      </c>
      <c r="F2752" s="2" t="n">
        <v>70</v>
      </c>
      <c r="N2752" s="2" t="n">
        <v>102</v>
      </c>
      <c r="S2752" s="2" t="n">
        <v>147</v>
      </c>
      <c r="U2752" s="2" t="n">
        <v>88</v>
      </c>
      <c r="Y2752" s="2" t="n">
        <v>46</v>
      </c>
      <c r="AF2752" s="2" t="n">
        <v>72</v>
      </c>
      <c r="AM2752" s="2" t="n">
        <v>74</v>
      </c>
      <c r="BC2752" s="13"/>
    </row>
    <row r="2753" customFormat="false" ht="12.8" hidden="false" customHeight="false" outlineLevel="0" collapsed="false">
      <c r="A2753" s="8" t="s">
        <v>2569</v>
      </c>
      <c r="B2753" s="12" t="n">
        <v>104</v>
      </c>
      <c r="D2753" s="2" t="n">
        <v>120</v>
      </c>
      <c r="F2753" s="2" t="n">
        <v>54</v>
      </c>
      <c r="N2753" s="2" t="n">
        <v>120</v>
      </c>
      <c r="S2753" s="2" t="n">
        <v>144</v>
      </c>
      <c r="U2753" s="2" t="n">
        <v>138</v>
      </c>
      <c r="AF2753" s="2" t="n">
        <v>78</v>
      </c>
      <c r="BC2753" s="13"/>
    </row>
    <row r="2754" customFormat="false" ht="12.8" hidden="false" customHeight="false" outlineLevel="0" collapsed="false">
      <c r="A2754" s="8" t="s">
        <v>2570</v>
      </c>
      <c r="B2754" s="12"/>
      <c r="D2754" s="2" t="n">
        <v>56</v>
      </c>
      <c r="N2754" s="2" t="n">
        <v>118</v>
      </c>
      <c r="BC2754" s="13"/>
    </row>
    <row r="2755" customFormat="false" ht="12.8" hidden="false" customHeight="false" outlineLevel="0" collapsed="false">
      <c r="A2755" s="8" t="s">
        <v>2571</v>
      </c>
      <c r="B2755" s="12"/>
      <c r="D2755" s="2" t="n">
        <v>76</v>
      </c>
      <c r="S2755" s="2" t="n">
        <v>48</v>
      </c>
      <c r="BC2755" s="13"/>
    </row>
    <row r="2756" customFormat="false" ht="12.8" hidden="false" customHeight="false" outlineLevel="0" collapsed="false">
      <c r="A2756" s="8" t="s">
        <v>2572</v>
      </c>
      <c r="B2756" s="12"/>
      <c r="C2756" s="2" t="n">
        <v>102</v>
      </c>
      <c r="D2756" s="2" t="n">
        <v>148</v>
      </c>
      <c r="E2756" s="2" t="n">
        <v>108</v>
      </c>
      <c r="K2756" s="2" t="n">
        <v>63</v>
      </c>
      <c r="L2756" s="2" t="n">
        <v>58</v>
      </c>
      <c r="N2756" s="2" t="n">
        <v>114</v>
      </c>
      <c r="S2756" s="2" t="n">
        <v>112</v>
      </c>
      <c r="AB2756" s="2" t="n">
        <v>156</v>
      </c>
      <c r="AC2756" s="2" t="n">
        <v>111</v>
      </c>
      <c r="BC2756" s="13"/>
    </row>
    <row r="2757" customFormat="false" ht="12.8" hidden="false" customHeight="false" outlineLevel="0" collapsed="false">
      <c r="A2757" s="8" t="s">
        <v>2573</v>
      </c>
      <c r="B2757" s="12" t="n">
        <v>117</v>
      </c>
      <c r="D2757" s="2" t="n">
        <v>59</v>
      </c>
      <c r="F2757" s="2" t="n">
        <v>37</v>
      </c>
      <c r="N2757" s="2" t="n">
        <v>126</v>
      </c>
      <c r="S2757" s="2" t="n">
        <v>104</v>
      </c>
      <c r="U2757" s="2" t="n">
        <v>94</v>
      </c>
      <c r="AF2757" s="2" t="n">
        <v>86</v>
      </c>
      <c r="BC2757" s="13"/>
    </row>
    <row r="2758" customFormat="false" ht="12.8" hidden="false" customHeight="false" outlineLevel="0" collapsed="false">
      <c r="A2758" s="8" t="s">
        <v>2574</v>
      </c>
      <c r="B2758" s="12" t="n">
        <v>125</v>
      </c>
      <c r="D2758" s="2" t="n">
        <v>81</v>
      </c>
      <c r="F2758" s="2" t="n">
        <v>48</v>
      </c>
      <c r="H2758" s="2" t="n">
        <v>63</v>
      </c>
      <c r="N2758" s="2" t="n">
        <v>134</v>
      </c>
      <c r="S2758" s="2" t="n">
        <v>116</v>
      </c>
      <c r="U2758" s="2" t="n">
        <v>53</v>
      </c>
      <c r="Y2758" s="2" t="n">
        <v>56</v>
      </c>
      <c r="Z2758" s="2" t="n">
        <v>21</v>
      </c>
      <c r="AF2758" s="2" t="n">
        <v>96</v>
      </c>
      <c r="AG2758" s="2" t="n">
        <v>189</v>
      </c>
      <c r="AH2758" s="2" t="n">
        <v>60</v>
      </c>
      <c r="BC2758" s="13"/>
    </row>
    <row r="2759" customFormat="false" ht="12.8" hidden="false" customHeight="false" outlineLevel="0" collapsed="false">
      <c r="A2759" s="8" t="s">
        <v>2575</v>
      </c>
      <c r="B2759" s="12" t="n">
        <v>104</v>
      </c>
      <c r="D2759" s="2" t="n">
        <v>134</v>
      </c>
      <c r="F2759" s="2" t="n">
        <v>37</v>
      </c>
      <c r="N2759" s="2" t="n">
        <v>118</v>
      </c>
      <c r="S2759" s="2" t="n">
        <v>100</v>
      </c>
      <c r="U2759" s="2" t="n">
        <v>174</v>
      </c>
      <c r="AF2759" s="2" t="n">
        <v>104</v>
      </c>
      <c r="BC2759" s="13"/>
    </row>
    <row r="2760" customFormat="false" ht="12.8" hidden="false" customHeight="false" outlineLevel="0" collapsed="false">
      <c r="A2760" s="8" t="s">
        <v>2576</v>
      </c>
      <c r="B2760" s="12" t="n">
        <v>110</v>
      </c>
      <c r="D2760" s="2" t="n">
        <v>77</v>
      </c>
      <c r="N2760" s="2" t="n">
        <v>61</v>
      </c>
      <c r="S2760" s="2" t="n">
        <v>92</v>
      </c>
      <c r="BC2760" s="13"/>
    </row>
    <row r="2761" customFormat="false" ht="12.8" hidden="false" customHeight="false" outlineLevel="0" collapsed="false">
      <c r="A2761" s="8" t="s">
        <v>2577</v>
      </c>
      <c r="B2761" s="12" t="n">
        <v>105</v>
      </c>
      <c r="D2761" s="2" t="n">
        <v>80</v>
      </c>
      <c r="BC2761" s="13"/>
    </row>
    <row r="2762" customFormat="false" ht="12.8" hidden="false" customHeight="false" outlineLevel="0" collapsed="false">
      <c r="A2762" s="8" t="s">
        <v>2578</v>
      </c>
      <c r="B2762" s="12" t="n">
        <v>121</v>
      </c>
      <c r="D2762" s="2" t="n">
        <v>66</v>
      </c>
      <c r="F2762" s="2" t="n">
        <v>42</v>
      </c>
      <c r="J2762" s="2" t="n">
        <v>105</v>
      </c>
      <c r="N2762" s="2" t="n">
        <v>64</v>
      </c>
      <c r="S2762" s="2" t="n">
        <v>106</v>
      </c>
      <c r="U2762" s="2" t="n">
        <v>108</v>
      </c>
      <c r="AC2762" s="2" t="n">
        <v>68</v>
      </c>
      <c r="AF2762" s="2" t="n">
        <v>88</v>
      </c>
      <c r="BC2762" s="13"/>
    </row>
    <row r="2763" customFormat="false" ht="12.8" hidden="false" customHeight="false" outlineLevel="0" collapsed="false">
      <c r="A2763" s="8" t="s">
        <v>2579</v>
      </c>
      <c r="B2763" s="12"/>
      <c r="D2763" s="2" t="n">
        <v>174</v>
      </c>
      <c r="J2763" s="2" t="n">
        <v>108</v>
      </c>
      <c r="S2763" s="2" t="n">
        <v>171</v>
      </c>
      <c r="AJ2763" s="2" t="n">
        <v>128</v>
      </c>
      <c r="BC2763" s="13"/>
    </row>
    <row r="2764" customFormat="false" ht="12.8" hidden="false" customHeight="false" outlineLevel="0" collapsed="false">
      <c r="A2764" s="8" t="s">
        <v>2580</v>
      </c>
      <c r="B2764" s="12"/>
      <c r="D2764" s="2" t="n">
        <v>65</v>
      </c>
      <c r="S2764" s="2" t="n">
        <v>78</v>
      </c>
      <c r="Z2764" s="2" t="n">
        <v>42</v>
      </c>
      <c r="BC2764" s="13"/>
    </row>
    <row r="2765" customFormat="false" ht="12.8" hidden="false" customHeight="false" outlineLevel="0" collapsed="false">
      <c r="A2765" s="8" t="s">
        <v>2581</v>
      </c>
      <c r="B2765" s="12"/>
      <c r="E2765" s="2" t="n">
        <v>136</v>
      </c>
      <c r="BC2765" s="13"/>
    </row>
    <row r="2766" customFormat="false" ht="12.8" hidden="false" customHeight="false" outlineLevel="0" collapsed="false">
      <c r="A2766" s="8" t="s">
        <v>2582</v>
      </c>
      <c r="B2766" s="12"/>
      <c r="D2766" s="2" t="n">
        <v>71</v>
      </c>
      <c r="F2766" s="2" t="n">
        <v>44</v>
      </c>
      <c r="N2766" s="2" t="n">
        <v>124</v>
      </c>
      <c r="S2766" s="2" t="n">
        <v>153</v>
      </c>
      <c r="Y2766" s="2" t="n">
        <v>144</v>
      </c>
      <c r="AF2766" s="2" t="n">
        <v>104</v>
      </c>
      <c r="BC2766" s="13"/>
    </row>
    <row r="2767" customFormat="false" ht="12.8" hidden="false" customHeight="false" outlineLevel="0" collapsed="false">
      <c r="A2767" s="8" t="s">
        <v>2583</v>
      </c>
      <c r="B2767" s="12" t="n">
        <v>124</v>
      </c>
      <c r="C2767" s="2" t="n">
        <v>153</v>
      </c>
      <c r="D2767" s="2" t="n">
        <v>154</v>
      </c>
      <c r="E2767" s="2" t="n">
        <v>219</v>
      </c>
      <c r="F2767" s="2" t="n">
        <v>94</v>
      </c>
      <c r="J2767" s="2" t="n">
        <v>118</v>
      </c>
      <c r="L2767" s="2" t="n">
        <v>75</v>
      </c>
      <c r="N2767" s="2" t="n">
        <v>134</v>
      </c>
      <c r="O2767" s="2" t="n">
        <v>138</v>
      </c>
      <c r="S2767" s="2" t="n">
        <v>171</v>
      </c>
      <c r="U2767" s="2" t="n">
        <v>162</v>
      </c>
      <c r="AB2767" s="2" t="n">
        <v>165</v>
      </c>
      <c r="AC2767" s="2" t="n">
        <v>120</v>
      </c>
      <c r="AE2767" s="2" t="n">
        <v>65</v>
      </c>
      <c r="AI2767" s="2" t="n">
        <v>156</v>
      </c>
      <c r="AJ2767" s="2" t="n">
        <v>136</v>
      </c>
      <c r="BC2767" s="13" t="n">
        <v>102</v>
      </c>
    </row>
    <row r="2768" customFormat="false" ht="12.8" hidden="false" customHeight="false" outlineLevel="0" collapsed="false">
      <c r="A2768" s="8" t="s">
        <v>2584</v>
      </c>
      <c r="B2768" s="12" t="n">
        <v>113</v>
      </c>
      <c r="D2768" s="2" t="n">
        <v>112</v>
      </c>
      <c r="E2768" s="2" t="n">
        <v>124</v>
      </c>
      <c r="O2768" s="2" t="n">
        <v>118</v>
      </c>
      <c r="S2768" s="2" t="n">
        <v>153</v>
      </c>
      <c r="Y2768" s="2" t="n">
        <v>102</v>
      </c>
      <c r="AB2768" s="2" t="n">
        <v>94</v>
      </c>
      <c r="BC2768" s="13"/>
    </row>
    <row r="2769" customFormat="false" ht="12.8" hidden="false" customHeight="false" outlineLevel="0" collapsed="false">
      <c r="A2769" s="8" t="s">
        <v>2585</v>
      </c>
      <c r="B2769" s="12" t="n">
        <v>105</v>
      </c>
      <c r="D2769" s="2" t="n">
        <v>150</v>
      </c>
      <c r="J2769" s="2" t="n">
        <v>110</v>
      </c>
      <c r="O2769" s="2" t="n">
        <v>54</v>
      </c>
      <c r="S2769" s="2" t="n">
        <v>159</v>
      </c>
      <c r="U2769" s="2" t="n">
        <v>162</v>
      </c>
      <c r="AB2769" s="2" t="n">
        <v>159</v>
      </c>
      <c r="BC2769" s="13"/>
    </row>
    <row r="2770" customFormat="false" ht="12.8" hidden="false" customHeight="false" outlineLevel="0" collapsed="false">
      <c r="A2770" s="8" t="s">
        <v>2586</v>
      </c>
      <c r="B2770" s="12" t="n">
        <v>115</v>
      </c>
      <c r="D2770" s="2" t="n">
        <v>63</v>
      </c>
      <c r="G2770" s="2" t="n">
        <v>70</v>
      </c>
      <c r="J2770" s="2" t="n">
        <v>104</v>
      </c>
      <c r="N2770" s="2" t="n">
        <v>122</v>
      </c>
      <c r="O2770" s="2" t="n">
        <v>116</v>
      </c>
      <c r="S2770" s="2" t="n">
        <v>150</v>
      </c>
      <c r="U2770" s="2" t="n">
        <v>94</v>
      </c>
      <c r="AB2770" s="2" t="n">
        <v>156</v>
      </c>
      <c r="BC2770" s="13"/>
    </row>
    <row r="2771" customFormat="false" ht="12.8" hidden="false" customHeight="false" outlineLevel="0" collapsed="false">
      <c r="A2771" s="8" t="s">
        <v>2587</v>
      </c>
      <c r="B2771" s="12" t="n">
        <v>113</v>
      </c>
      <c r="D2771" s="2" t="n">
        <v>69</v>
      </c>
      <c r="E2771" s="2" t="n">
        <v>59</v>
      </c>
      <c r="O2771" s="2" t="n">
        <v>112</v>
      </c>
      <c r="S2771" s="2" t="n">
        <v>147</v>
      </c>
      <c r="U2771" s="2" t="n">
        <v>147</v>
      </c>
      <c r="Y2771" s="2" t="n">
        <v>159</v>
      </c>
      <c r="AB2771" s="2" t="n">
        <v>159</v>
      </c>
      <c r="BC2771" s="13"/>
    </row>
    <row r="2772" customFormat="false" ht="12.8" hidden="false" customHeight="false" outlineLevel="0" collapsed="false">
      <c r="A2772" s="8" t="s">
        <v>2588</v>
      </c>
      <c r="B2772" s="12" t="n">
        <v>116</v>
      </c>
      <c r="D2772" s="2" t="n">
        <v>66</v>
      </c>
      <c r="E2772" s="2" t="n">
        <v>61</v>
      </c>
      <c r="J2772" s="2" t="n">
        <v>113</v>
      </c>
      <c r="O2772" s="2" t="n">
        <v>56</v>
      </c>
      <c r="S2772" s="2" t="n">
        <v>153</v>
      </c>
      <c r="AB2772" s="2" t="n">
        <v>92</v>
      </c>
      <c r="BC2772" s="13"/>
    </row>
    <row r="2773" customFormat="false" ht="12.8" hidden="false" customHeight="false" outlineLevel="0" collapsed="false">
      <c r="A2773" s="8" t="s">
        <v>2589</v>
      </c>
      <c r="B2773" s="12" t="n">
        <v>100</v>
      </c>
      <c r="D2773" s="2" t="n">
        <v>67</v>
      </c>
      <c r="G2773" s="2" t="n">
        <v>77</v>
      </c>
      <c r="S2773" s="2" t="n">
        <v>94</v>
      </c>
      <c r="Y2773" s="2" t="n">
        <v>100</v>
      </c>
      <c r="AB2773" s="2" t="n">
        <v>153</v>
      </c>
      <c r="AD2773" s="2" t="n">
        <v>138</v>
      </c>
      <c r="BC2773" s="13"/>
    </row>
    <row r="2774" customFormat="false" ht="12.8" hidden="false" customHeight="false" outlineLevel="0" collapsed="false">
      <c r="A2774" s="8" t="s">
        <v>2590</v>
      </c>
      <c r="B2774" s="12"/>
      <c r="D2774" s="2" t="n">
        <v>66</v>
      </c>
      <c r="L2774" s="2" t="n">
        <v>81</v>
      </c>
      <c r="N2774" s="2" t="n">
        <v>106</v>
      </c>
      <c r="O2774" s="2" t="n">
        <v>134</v>
      </c>
      <c r="S2774" s="2" t="n">
        <v>88</v>
      </c>
      <c r="Y2774" s="2" t="n">
        <v>98</v>
      </c>
      <c r="AB2774" s="2" t="n">
        <v>100</v>
      </c>
      <c r="AC2774" s="2" t="n">
        <v>114</v>
      </c>
      <c r="AI2774" s="2" t="n">
        <v>100</v>
      </c>
      <c r="BC2774" s="13"/>
    </row>
    <row r="2775" customFormat="false" ht="12.8" hidden="false" customHeight="false" outlineLevel="0" collapsed="false">
      <c r="A2775" s="8" t="s">
        <v>2591</v>
      </c>
      <c r="B2775" s="12"/>
      <c r="D2775" s="2" t="n">
        <v>156</v>
      </c>
      <c r="Y2775" s="2" t="n">
        <v>90</v>
      </c>
      <c r="BC2775" s="13"/>
    </row>
    <row r="2776" customFormat="false" ht="12.8" hidden="false" customHeight="false" outlineLevel="0" collapsed="false">
      <c r="A2776" s="8" t="s">
        <v>2592</v>
      </c>
      <c r="B2776" s="12" t="n">
        <v>202</v>
      </c>
      <c r="D2776" s="2" t="n">
        <v>59</v>
      </c>
      <c r="S2776" s="2" t="n">
        <v>150</v>
      </c>
      <c r="Y2776" s="2" t="n">
        <v>165</v>
      </c>
      <c r="AB2776" s="2" t="n">
        <v>147</v>
      </c>
      <c r="BC2776" s="13"/>
    </row>
    <row r="2777" customFormat="false" ht="12.8" hidden="false" customHeight="false" outlineLevel="0" collapsed="false">
      <c r="A2777" s="8" t="s">
        <v>2593</v>
      </c>
      <c r="B2777" s="12"/>
      <c r="D2777" s="2" t="n">
        <v>56</v>
      </c>
      <c r="S2777" s="2" t="n">
        <v>106</v>
      </c>
      <c r="Y2777" s="2" t="n">
        <v>147</v>
      </c>
      <c r="AB2777" s="2" t="n">
        <v>159</v>
      </c>
      <c r="BC2777" s="13"/>
    </row>
    <row r="2778" customFormat="false" ht="12.8" hidden="false" customHeight="false" outlineLevel="0" collapsed="false">
      <c r="A2778" s="8" t="s">
        <v>2594</v>
      </c>
      <c r="B2778" s="12"/>
      <c r="D2778" s="2" t="n">
        <v>57</v>
      </c>
      <c r="S2778" s="2" t="n">
        <v>126</v>
      </c>
      <c r="U2778" s="2" t="n">
        <v>96</v>
      </c>
      <c r="AB2778" s="2" t="n">
        <v>147</v>
      </c>
      <c r="BC2778" s="13"/>
    </row>
    <row r="2779" customFormat="false" ht="12.8" hidden="false" customHeight="false" outlineLevel="0" collapsed="false">
      <c r="A2779" s="8" t="s">
        <v>2595</v>
      </c>
      <c r="B2779" s="12" t="n">
        <v>112</v>
      </c>
      <c r="S2779" s="2" t="n">
        <v>94</v>
      </c>
      <c r="BC2779" s="13"/>
    </row>
    <row r="2780" customFormat="false" ht="12.8" hidden="false" customHeight="false" outlineLevel="0" collapsed="false">
      <c r="A2780" s="8" t="s">
        <v>2596</v>
      </c>
      <c r="B2780" s="12" t="n">
        <v>108</v>
      </c>
      <c r="D2780" s="2" t="n">
        <v>60</v>
      </c>
      <c r="S2780" s="2" t="n">
        <v>88</v>
      </c>
      <c r="Y2780" s="2" t="n">
        <v>96</v>
      </c>
      <c r="AB2780" s="2" t="n">
        <v>147</v>
      </c>
      <c r="AD2780" s="2" t="n">
        <v>62</v>
      </c>
      <c r="BC2780" s="13"/>
    </row>
    <row r="2781" customFormat="false" ht="12.8" hidden="false" customHeight="false" outlineLevel="0" collapsed="false">
      <c r="A2781" s="8" t="s">
        <v>2597</v>
      </c>
      <c r="B2781" s="12"/>
      <c r="S2781" s="2" t="n">
        <v>135</v>
      </c>
      <c r="Y2781" s="2" t="n">
        <v>144</v>
      </c>
      <c r="AB2781" s="2" t="n">
        <v>153</v>
      </c>
      <c r="BC2781" s="13"/>
    </row>
    <row r="2782" customFormat="false" ht="12.8" hidden="false" customHeight="false" outlineLevel="0" collapsed="false">
      <c r="A2782" s="8" t="s">
        <v>2598</v>
      </c>
      <c r="B2782" s="12"/>
      <c r="D2782" s="2" t="n">
        <v>148</v>
      </c>
      <c r="BC2782" s="13"/>
    </row>
    <row r="2783" customFormat="false" ht="12.8" hidden="false" customHeight="false" outlineLevel="0" collapsed="false">
      <c r="A2783" s="8" t="s">
        <v>2599</v>
      </c>
      <c r="B2783" s="12" t="n">
        <v>110</v>
      </c>
      <c r="D2783" s="2" t="n">
        <v>112</v>
      </c>
      <c r="I2783" s="2" t="n">
        <v>68</v>
      </c>
      <c r="O2783" s="2" t="n">
        <v>100</v>
      </c>
      <c r="S2783" s="2" t="n">
        <v>135</v>
      </c>
      <c r="Y2783" s="2" t="n">
        <v>144</v>
      </c>
      <c r="AB2783" s="2" t="n">
        <v>147</v>
      </c>
      <c r="BC2783" s="13"/>
    </row>
    <row r="2784" customFormat="false" ht="12.8" hidden="false" customHeight="false" outlineLevel="0" collapsed="false">
      <c r="A2784" s="8" t="s">
        <v>2600</v>
      </c>
      <c r="B2784" s="12"/>
      <c r="D2784" s="2" t="n">
        <v>136</v>
      </c>
      <c r="Y2784" s="2" t="n">
        <v>162</v>
      </c>
      <c r="AB2784" s="2" t="n">
        <v>159</v>
      </c>
      <c r="BC2784" s="13"/>
    </row>
    <row r="2785" customFormat="false" ht="12.8" hidden="false" customHeight="false" outlineLevel="0" collapsed="false">
      <c r="A2785" s="8" t="s">
        <v>2601</v>
      </c>
      <c r="B2785" s="12"/>
      <c r="D2785" s="2" t="n">
        <v>59</v>
      </c>
      <c r="J2785" s="2" t="n">
        <v>97</v>
      </c>
      <c r="O2785" s="2" t="n">
        <v>65</v>
      </c>
      <c r="S2785" s="2" t="n">
        <v>86</v>
      </c>
      <c r="Y2785" s="2" t="n">
        <v>98</v>
      </c>
      <c r="AB2785" s="2" t="n">
        <v>153</v>
      </c>
      <c r="BC2785" s="13"/>
    </row>
    <row r="2786" customFormat="false" ht="12.8" hidden="false" customHeight="false" outlineLevel="0" collapsed="false">
      <c r="A2786" s="8" t="s">
        <v>2602</v>
      </c>
      <c r="B2786" s="12" t="n">
        <v>99</v>
      </c>
      <c r="D2786" s="2" t="n">
        <v>57</v>
      </c>
      <c r="N2786" s="2" t="n">
        <v>112</v>
      </c>
      <c r="O2786" s="2" t="n">
        <v>120</v>
      </c>
      <c r="S2786" s="2" t="n">
        <v>98</v>
      </c>
      <c r="Y2786" s="2" t="n">
        <v>126</v>
      </c>
      <c r="AB2786" s="2" t="n">
        <v>147</v>
      </c>
      <c r="BC2786" s="13"/>
    </row>
    <row r="2787" customFormat="false" ht="12.8" hidden="false" customHeight="false" outlineLevel="0" collapsed="false">
      <c r="A2787" s="8" t="s">
        <v>2603</v>
      </c>
      <c r="B2787" s="12" t="n">
        <v>105</v>
      </c>
      <c r="C2787" s="2" t="n">
        <v>104</v>
      </c>
      <c r="D2787" s="2" t="n">
        <v>61</v>
      </c>
      <c r="O2787" s="2" t="n">
        <v>112</v>
      </c>
      <c r="S2787" s="2" t="n">
        <v>102</v>
      </c>
      <c r="Y2787" s="2" t="n">
        <v>168</v>
      </c>
      <c r="AB2787" s="2" t="n">
        <v>141</v>
      </c>
      <c r="AH2787" s="2" t="n">
        <v>55</v>
      </c>
      <c r="AJ2787" s="2" t="n">
        <v>134</v>
      </c>
      <c r="AL2787" s="2" t="n">
        <v>74</v>
      </c>
      <c r="BC2787" s="13"/>
    </row>
    <row r="2788" customFormat="false" ht="12.8" hidden="false" customHeight="false" outlineLevel="0" collapsed="false">
      <c r="A2788" s="8" t="s">
        <v>2604</v>
      </c>
      <c r="B2788" s="12"/>
      <c r="D2788" s="2" t="n">
        <v>128</v>
      </c>
      <c r="O2788" s="2" t="n">
        <v>102</v>
      </c>
      <c r="S2788" s="2" t="n">
        <v>153</v>
      </c>
      <c r="Y2788" s="2" t="n">
        <v>147</v>
      </c>
      <c r="AE2788" s="2" t="n">
        <v>110</v>
      </c>
      <c r="BC2788" s="13"/>
    </row>
    <row r="2789" customFormat="false" ht="12.8" hidden="false" customHeight="false" outlineLevel="0" collapsed="false">
      <c r="A2789" s="8" t="s">
        <v>2605</v>
      </c>
      <c r="B2789" s="12"/>
      <c r="D2789" s="2" t="n">
        <v>58</v>
      </c>
      <c r="L2789" s="2" t="n">
        <v>63</v>
      </c>
      <c r="Y2789" s="2" t="n">
        <v>162</v>
      </c>
      <c r="AB2789" s="2" t="n">
        <v>49</v>
      </c>
      <c r="AC2789" s="2" t="n">
        <v>111</v>
      </c>
      <c r="BC2789" s="13"/>
    </row>
    <row r="2790" customFormat="false" ht="12.8" hidden="false" customHeight="false" outlineLevel="0" collapsed="false">
      <c r="A2790" s="8" t="s">
        <v>2606</v>
      </c>
      <c r="B2790" s="12"/>
      <c r="D2790" s="2" t="n">
        <v>65</v>
      </c>
      <c r="I2790" s="2" t="n">
        <v>68</v>
      </c>
      <c r="K2790" s="2" t="n">
        <v>57</v>
      </c>
      <c r="L2790" s="2" t="n">
        <v>78</v>
      </c>
      <c r="O2790" s="2" t="n">
        <v>108</v>
      </c>
      <c r="S2790" s="2" t="n">
        <v>129</v>
      </c>
      <c r="U2790" s="2" t="n">
        <v>162</v>
      </c>
      <c r="Y2790" s="2" t="n">
        <v>165</v>
      </c>
      <c r="AB2790" s="2" t="n">
        <v>150</v>
      </c>
      <c r="BC2790" s="13"/>
    </row>
    <row r="2791" customFormat="false" ht="12.8" hidden="false" customHeight="false" outlineLevel="0" collapsed="false">
      <c r="A2791" s="8" t="s">
        <v>2607</v>
      </c>
      <c r="B2791" s="12" t="n">
        <v>110</v>
      </c>
      <c r="D2791" s="2" t="n">
        <v>55</v>
      </c>
      <c r="AB2791" s="2" t="n">
        <v>92</v>
      </c>
      <c r="BC2791" s="13"/>
    </row>
    <row r="2792" customFormat="false" ht="12.8" hidden="false" customHeight="false" outlineLevel="0" collapsed="false">
      <c r="A2792" s="8" t="s">
        <v>2608</v>
      </c>
      <c r="B2792" s="12" t="n">
        <v>124</v>
      </c>
      <c r="D2792" s="2" t="n">
        <v>104</v>
      </c>
      <c r="N2792" s="2" t="n">
        <v>132</v>
      </c>
      <c r="BC2792" s="13"/>
    </row>
    <row r="2793" customFormat="false" ht="12.8" hidden="false" customHeight="false" outlineLevel="0" collapsed="false">
      <c r="A2793" s="8" t="s">
        <v>2609</v>
      </c>
      <c r="B2793" s="12"/>
      <c r="D2793" s="2" t="n">
        <v>59</v>
      </c>
      <c r="BC2793" s="13"/>
    </row>
    <row r="2794" customFormat="false" ht="12.8" hidden="false" customHeight="false" outlineLevel="0" collapsed="false">
      <c r="A2794" s="8" t="s">
        <v>2610</v>
      </c>
      <c r="B2794" s="12"/>
      <c r="S2794" s="2" t="n">
        <v>100</v>
      </c>
      <c r="BC2794" s="13"/>
    </row>
    <row r="2795" customFormat="false" ht="12.8" hidden="false" customHeight="false" outlineLevel="0" collapsed="false">
      <c r="A2795" s="8" t="s">
        <v>2611</v>
      </c>
      <c r="B2795" s="12"/>
      <c r="F2795" s="2" t="n">
        <v>100</v>
      </c>
      <c r="S2795" s="2" t="n">
        <v>55</v>
      </c>
      <c r="AF2795" s="2" t="n">
        <v>50</v>
      </c>
      <c r="AI2795" s="2" t="n">
        <v>44</v>
      </c>
      <c r="AJ2795" s="2" t="n">
        <v>75</v>
      </c>
      <c r="BC2795" s="13"/>
    </row>
    <row r="2796" customFormat="false" ht="12.8" hidden="false" customHeight="false" outlineLevel="0" collapsed="false">
      <c r="A2796" s="8" t="n">
        <v>1182</v>
      </c>
      <c r="B2796" s="12" t="n">
        <v>130</v>
      </c>
      <c r="C2796" s="2" t="n">
        <v>159</v>
      </c>
      <c r="D2796" s="2" t="n">
        <v>76</v>
      </c>
      <c r="E2796" s="2" t="n">
        <v>136</v>
      </c>
      <c r="F2796" s="2" t="n">
        <v>102</v>
      </c>
      <c r="G2796" s="2" t="n">
        <v>91</v>
      </c>
      <c r="H2796" s="2" t="n">
        <v>138</v>
      </c>
      <c r="I2796" s="2" t="n">
        <v>104</v>
      </c>
      <c r="J2796" s="2" t="n">
        <v>119</v>
      </c>
      <c r="K2796" s="2" t="n">
        <v>57</v>
      </c>
      <c r="L2796" s="2" t="n">
        <v>54</v>
      </c>
      <c r="N2796" s="2" t="n">
        <v>134</v>
      </c>
      <c r="O2796" s="2" t="n">
        <v>146</v>
      </c>
      <c r="S2796" s="2" t="n">
        <v>116</v>
      </c>
      <c r="U2796" s="2" t="n">
        <v>110</v>
      </c>
      <c r="Y2796" s="2" t="n">
        <v>168</v>
      </c>
      <c r="Z2796" s="2" t="n">
        <v>44</v>
      </c>
      <c r="AB2796" s="2" t="n">
        <v>162</v>
      </c>
      <c r="AC2796" s="2" t="n">
        <v>117</v>
      </c>
      <c r="AD2796" s="2" t="n">
        <v>148</v>
      </c>
      <c r="AE2796" s="2" t="n">
        <v>148</v>
      </c>
      <c r="AF2796" s="2" t="n">
        <v>104</v>
      </c>
      <c r="AG2796" s="2" t="n">
        <v>171</v>
      </c>
      <c r="AH2796" s="2" t="n">
        <v>110</v>
      </c>
      <c r="BC2796" s="13"/>
    </row>
    <row r="2797" customFormat="false" ht="12.8" hidden="false" customHeight="false" outlineLevel="0" collapsed="false">
      <c r="A2797" s="8" t="s">
        <v>2612</v>
      </c>
      <c r="B2797" s="12"/>
      <c r="E2797" s="2" t="n">
        <v>136</v>
      </c>
      <c r="BC2797" s="13"/>
    </row>
    <row r="2798" customFormat="false" ht="12.8" hidden="false" customHeight="false" outlineLevel="0" collapsed="false">
      <c r="A2798" s="8" t="s">
        <v>2613</v>
      </c>
      <c r="B2798" s="12"/>
      <c r="J2798" s="2" t="n">
        <v>109</v>
      </c>
      <c r="N2798" s="2" t="n">
        <v>109</v>
      </c>
      <c r="BC2798" s="13"/>
    </row>
    <row r="2799" customFormat="false" ht="12.8" hidden="false" customHeight="false" outlineLevel="0" collapsed="false">
      <c r="A2799" s="8" t="s">
        <v>2614</v>
      </c>
      <c r="B2799" s="12"/>
      <c r="K2799" s="2" t="n">
        <v>26</v>
      </c>
      <c r="BC2799" s="13"/>
    </row>
    <row r="2800" customFormat="false" ht="12.8" hidden="false" customHeight="false" outlineLevel="0" collapsed="false">
      <c r="A2800" s="8" t="s">
        <v>2615</v>
      </c>
      <c r="B2800" s="12"/>
      <c r="K2800" s="2" t="n">
        <v>45</v>
      </c>
      <c r="BC2800" s="13"/>
    </row>
    <row r="2801" customFormat="false" ht="12.8" hidden="false" customHeight="false" outlineLevel="0" collapsed="false">
      <c r="A2801" s="8" t="s">
        <v>2616</v>
      </c>
      <c r="B2801" s="12"/>
      <c r="E2801" s="2" t="n">
        <v>112</v>
      </c>
      <c r="BC2801" s="13"/>
    </row>
    <row r="2802" customFormat="false" ht="12.8" hidden="false" customHeight="false" outlineLevel="0" collapsed="false">
      <c r="A2802" s="8" t="s">
        <v>2617</v>
      </c>
      <c r="B2802" s="12" t="n">
        <v>113</v>
      </c>
      <c r="K2802" s="2" t="n">
        <v>18</v>
      </c>
      <c r="BC2802" s="13"/>
    </row>
    <row r="2803" customFormat="false" ht="12.8" hidden="false" customHeight="false" outlineLevel="0" collapsed="false">
      <c r="A2803" s="8" t="s">
        <v>2618</v>
      </c>
      <c r="B2803" s="12"/>
      <c r="K2803" s="2" t="n">
        <v>57</v>
      </c>
      <c r="BC2803" s="13"/>
    </row>
    <row r="2804" customFormat="false" ht="12.8" hidden="false" customHeight="false" outlineLevel="0" collapsed="false">
      <c r="A2804" s="8" t="s">
        <v>2619</v>
      </c>
      <c r="B2804" s="12"/>
      <c r="E2804" s="2" t="n">
        <v>71</v>
      </c>
      <c r="K2804" s="2" t="n">
        <v>69</v>
      </c>
      <c r="BC2804" s="13" t="n">
        <v>37</v>
      </c>
    </row>
    <row r="2805" customFormat="false" ht="12.8" hidden="false" customHeight="false" outlineLevel="0" collapsed="false">
      <c r="A2805" s="8" t="s">
        <v>2620</v>
      </c>
      <c r="B2805" s="12"/>
      <c r="E2805" s="2" t="n">
        <v>130</v>
      </c>
      <c r="BC2805" s="13"/>
    </row>
    <row r="2806" customFormat="false" ht="12.8" hidden="false" customHeight="false" outlineLevel="0" collapsed="false">
      <c r="A2806" s="8" t="s">
        <v>2621</v>
      </c>
      <c r="B2806" s="12"/>
      <c r="AJ2806" s="2" t="n">
        <v>138</v>
      </c>
      <c r="BC2806" s="13"/>
    </row>
    <row r="2807" customFormat="false" ht="12.8" hidden="false" customHeight="false" outlineLevel="0" collapsed="false">
      <c r="A2807" s="8" t="s">
        <v>2622</v>
      </c>
      <c r="B2807" s="12"/>
      <c r="K2807" s="2" t="n">
        <v>34</v>
      </c>
      <c r="BC2807" s="13"/>
    </row>
    <row r="2808" customFormat="false" ht="12.8" hidden="false" customHeight="false" outlineLevel="0" collapsed="false">
      <c r="A2808" s="8" t="s">
        <v>2623</v>
      </c>
      <c r="B2808" s="12"/>
      <c r="K2808" s="2" t="n">
        <v>63</v>
      </c>
      <c r="L2808" s="2" t="n">
        <v>75</v>
      </c>
      <c r="BC2808" s="13"/>
    </row>
    <row r="2809" customFormat="false" ht="12.8" hidden="false" customHeight="false" outlineLevel="0" collapsed="false">
      <c r="A2809" s="8" t="s">
        <v>2624</v>
      </c>
      <c r="B2809" s="12"/>
      <c r="K2809" s="2" t="n">
        <v>57</v>
      </c>
      <c r="L2809" s="2" t="n">
        <v>62</v>
      </c>
      <c r="BC2809" s="13"/>
    </row>
    <row r="2810" customFormat="false" ht="12.8" hidden="false" customHeight="false" outlineLevel="0" collapsed="false">
      <c r="A2810" s="8" t="s">
        <v>2625</v>
      </c>
      <c r="B2810" s="12"/>
      <c r="K2810" s="2" t="n">
        <v>27</v>
      </c>
      <c r="BC2810" s="13"/>
    </row>
    <row r="2811" customFormat="false" ht="12.8" hidden="false" customHeight="false" outlineLevel="0" collapsed="false">
      <c r="A2811" s="8" t="s">
        <v>2626</v>
      </c>
      <c r="B2811" s="12"/>
      <c r="K2811" s="2" t="n">
        <v>57</v>
      </c>
      <c r="L2811" s="2" t="n">
        <v>75</v>
      </c>
      <c r="BC2811" s="13"/>
    </row>
    <row r="2812" customFormat="false" ht="12.8" hidden="false" customHeight="false" outlineLevel="0" collapsed="false">
      <c r="A2812" s="8" t="s">
        <v>2627</v>
      </c>
      <c r="B2812" s="12"/>
      <c r="K2812" s="2" t="n">
        <v>69</v>
      </c>
      <c r="L2812" s="2" t="n">
        <v>99</v>
      </c>
      <c r="BC2812" s="13"/>
    </row>
    <row r="2813" customFormat="false" ht="12.8" hidden="false" customHeight="false" outlineLevel="0" collapsed="false">
      <c r="A2813" s="8" t="s">
        <v>2628</v>
      </c>
      <c r="B2813" s="12"/>
      <c r="K2813" s="2" t="n">
        <v>69</v>
      </c>
      <c r="L2813" s="2" t="n">
        <v>78</v>
      </c>
      <c r="AG2813" s="2" t="n">
        <v>98</v>
      </c>
      <c r="BC2813" s="13"/>
    </row>
    <row r="2814" customFormat="false" ht="12.8" hidden="false" customHeight="false" outlineLevel="0" collapsed="false">
      <c r="A2814" s="8" t="s">
        <v>2629</v>
      </c>
      <c r="B2814" s="12"/>
      <c r="K2814" s="2" t="n">
        <v>21</v>
      </c>
      <c r="L2814" s="2" t="n">
        <v>66</v>
      </c>
      <c r="BC2814" s="13"/>
    </row>
    <row r="2815" customFormat="false" ht="12.8" hidden="false" customHeight="false" outlineLevel="0" collapsed="false">
      <c r="A2815" s="8" t="s">
        <v>2630</v>
      </c>
      <c r="B2815" s="12"/>
      <c r="K2815" s="2" t="n">
        <v>46</v>
      </c>
      <c r="L2815" s="2" t="n">
        <v>99</v>
      </c>
      <c r="BC2815" s="13"/>
    </row>
    <row r="2816" customFormat="false" ht="12.8" hidden="false" customHeight="false" outlineLevel="0" collapsed="false">
      <c r="A2816" s="8" t="s">
        <v>2631</v>
      </c>
      <c r="B2816" s="12"/>
      <c r="K2816" s="2" t="n">
        <v>38</v>
      </c>
      <c r="L2816" s="2" t="n">
        <v>99</v>
      </c>
      <c r="BC2816" s="13"/>
    </row>
    <row r="2817" customFormat="false" ht="12.8" hidden="false" customHeight="false" outlineLevel="0" collapsed="false">
      <c r="A2817" s="8" t="s">
        <v>2632</v>
      </c>
      <c r="B2817" s="12"/>
      <c r="K2817" s="2" t="n">
        <v>51</v>
      </c>
      <c r="L2817" s="2" t="n">
        <v>75</v>
      </c>
      <c r="BC2817" s="13"/>
    </row>
    <row r="2818" customFormat="false" ht="12.8" hidden="false" customHeight="false" outlineLevel="0" collapsed="false">
      <c r="A2818" s="8" t="s">
        <v>2633</v>
      </c>
      <c r="B2818" s="12"/>
      <c r="K2818" s="2" t="n">
        <v>45</v>
      </c>
      <c r="L2818" s="2" t="n">
        <v>75</v>
      </c>
      <c r="BC2818" s="13"/>
    </row>
    <row r="2819" customFormat="false" ht="12.8" hidden="false" customHeight="false" outlineLevel="0" collapsed="false">
      <c r="A2819" s="8" t="s">
        <v>2634</v>
      </c>
      <c r="B2819" s="12"/>
      <c r="K2819" s="2" t="n">
        <v>38</v>
      </c>
      <c r="L2819" s="2" t="n">
        <v>69</v>
      </c>
      <c r="BC2819" s="13"/>
    </row>
    <row r="2820" customFormat="false" ht="12.8" hidden="false" customHeight="false" outlineLevel="0" collapsed="false">
      <c r="A2820" s="8" t="s">
        <v>2635</v>
      </c>
      <c r="B2820" s="12"/>
      <c r="L2820" s="2" t="n">
        <v>81</v>
      </c>
      <c r="BC2820" s="13"/>
    </row>
    <row r="2821" customFormat="false" ht="12.8" hidden="false" customHeight="false" outlineLevel="0" collapsed="false">
      <c r="A2821" s="8" t="s">
        <v>2636</v>
      </c>
      <c r="B2821" s="12"/>
      <c r="K2821" s="2" t="n">
        <v>57</v>
      </c>
      <c r="L2821" s="2" t="n">
        <v>93</v>
      </c>
      <c r="BC2821" s="13"/>
    </row>
    <row r="2822" customFormat="false" ht="12.8" hidden="false" customHeight="false" outlineLevel="0" collapsed="false">
      <c r="A2822" s="8" t="s">
        <v>2637</v>
      </c>
      <c r="B2822" s="12"/>
      <c r="K2822" s="2" t="n">
        <v>57</v>
      </c>
      <c r="L2822" s="2" t="n">
        <v>46</v>
      </c>
      <c r="BC2822" s="13"/>
    </row>
    <row r="2823" customFormat="false" ht="12.8" hidden="false" customHeight="false" outlineLevel="0" collapsed="false">
      <c r="A2823" s="8" t="s">
        <v>2638</v>
      </c>
      <c r="B2823" s="12"/>
      <c r="K2823" s="2" t="n">
        <v>45</v>
      </c>
      <c r="BC2823" s="13"/>
    </row>
    <row r="2824" customFormat="false" ht="12.8" hidden="false" customHeight="false" outlineLevel="0" collapsed="false">
      <c r="A2824" s="8" t="s">
        <v>2639</v>
      </c>
      <c r="B2824" s="12"/>
      <c r="K2824" s="2" t="n">
        <v>45</v>
      </c>
      <c r="L2824" s="2" t="n">
        <v>58</v>
      </c>
      <c r="BC2824" s="13"/>
    </row>
    <row r="2825" customFormat="false" ht="12.8" hidden="false" customHeight="false" outlineLevel="0" collapsed="false">
      <c r="A2825" s="8" t="s">
        <v>2640</v>
      </c>
      <c r="B2825" s="12"/>
      <c r="K2825" s="2" t="n">
        <v>38</v>
      </c>
      <c r="L2825" s="2" t="n">
        <v>29</v>
      </c>
      <c r="BC2825" s="13"/>
    </row>
    <row r="2826" customFormat="false" ht="12.8" hidden="false" customHeight="false" outlineLevel="0" collapsed="false">
      <c r="A2826" s="8" t="s">
        <v>2641</v>
      </c>
      <c r="B2826" s="12"/>
      <c r="K2826" s="2" t="n">
        <v>57</v>
      </c>
      <c r="L2826" s="2" t="n">
        <v>81</v>
      </c>
      <c r="BC2826" s="13"/>
    </row>
    <row r="2827" customFormat="false" ht="12.8" hidden="false" customHeight="false" outlineLevel="0" collapsed="false">
      <c r="A2827" s="8" t="s">
        <v>2642</v>
      </c>
      <c r="B2827" s="12"/>
      <c r="K2827" s="2" t="n">
        <v>57</v>
      </c>
      <c r="L2827" s="2" t="n">
        <v>93</v>
      </c>
      <c r="BC2827" s="13"/>
    </row>
    <row r="2828" customFormat="false" ht="12.8" hidden="false" customHeight="false" outlineLevel="0" collapsed="false">
      <c r="A2828" s="8" t="s">
        <v>2643</v>
      </c>
      <c r="B2828" s="12"/>
      <c r="K2828" s="2" t="n">
        <v>69</v>
      </c>
      <c r="L2828" s="2" t="n">
        <v>93</v>
      </c>
      <c r="BC2828" s="13"/>
    </row>
    <row r="2829" customFormat="false" ht="12.8" hidden="false" customHeight="false" outlineLevel="0" collapsed="false">
      <c r="A2829" s="8" t="s">
        <v>2644</v>
      </c>
      <c r="B2829" s="12"/>
      <c r="K2829" s="2" t="n">
        <v>57</v>
      </c>
      <c r="L2829" s="2" t="n">
        <v>93</v>
      </c>
      <c r="BC2829" s="13"/>
    </row>
    <row r="2830" customFormat="false" ht="12.8" hidden="false" customHeight="false" outlineLevel="0" collapsed="false">
      <c r="A2830" s="8" t="s">
        <v>2645</v>
      </c>
      <c r="B2830" s="12"/>
      <c r="K2830" s="2" t="n">
        <v>69</v>
      </c>
      <c r="L2830" s="2" t="n">
        <v>93</v>
      </c>
      <c r="BC2830" s="13"/>
    </row>
    <row r="2831" customFormat="false" ht="12.8" hidden="false" customHeight="false" outlineLevel="0" collapsed="false">
      <c r="A2831" s="8" t="s">
        <v>2646</v>
      </c>
      <c r="B2831" s="12"/>
      <c r="K2831" s="2" t="n">
        <v>51</v>
      </c>
      <c r="L2831" s="2" t="n">
        <v>99</v>
      </c>
      <c r="BC2831" s="13"/>
    </row>
    <row r="2832" customFormat="false" ht="12.8" hidden="false" customHeight="false" outlineLevel="0" collapsed="false">
      <c r="A2832" s="8" t="s">
        <v>2647</v>
      </c>
      <c r="B2832" s="12"/>
      <c r="K2832" s="2" t="n">
        <v>69</v>
      </c>
      <c r="L2832" s="2" t="n">
        <v>99</v>
      </c>
      <c r="BC2832" s="13"/>
    </row>
    <row r="2833" customFormat="false" ht="12.8" hidden="false" customHeight="false" outlineLevel="0" collapsed="false">
      <c r="A2833" s="8" t="s">
        <v>2648</v>
      </c>
      <c r="B2833" s="12" t="n">
        <v>124</v>
      </c>
      <c r="C2833" s="2" t="n">
        <v>94</v>
      </c>
      <c r="E2833" s="2" t="n">
        <v>146</v>
      </c>
      <c r="F2833" s="2" t="n">
        <v>90</v>
      </c>
      <c r="H2833" s="2" t="n">
        <v>134</v>
      </c>
      <c r="N2833" s="2" t="n">
        <v>124</v>
      </c>
      <c r="O2833" s="2" t="n">
        <v>120</v>
      </c>
      <c r="S2833" s="2" t="n">
        <v>150</v>
      </c>
      <c r="U2833" s="2" t="n">
        <v>168</v>
      </c>
      <c r="Y2833" s="2" t="n">
        <v>135</v>
      </c>
      <c r="AB2833" s="2" t="n">
        <v>102</v>
      </c>
      <c r="AC2833" s="2" t="n">
        <v>114</v>
      </c>
      <c r="AE2833" s="2" t="n">
        <v>146</v>
      </c>
      <c r="AF2833" s="2" t="n">
        <v>46</v>
      </c>
      <c r="AG2833" s="2" t="n">
        <v>106</v>
      </c>
      <c r="AH2833" s="2" t="n">
        <v>120</v>
      </c>
      <c r="AI2833" s="2" t="n">
        <v>96</v>
      </c>
      <c r="BC2833" s="13"/>
    </row>
    <row r="2834" customFormat="false" ht="12.8" hidden="false" customHeight="false" outlineLevel="0" collapsed="false">
      <c r="A2834" s="8" t="s">
        <v>2649</v>
      </c>
      <c r="B2834" s="12"/>
      <c r="C2834" s="2" t="n">
        <v>96</v>
      </c>
      <c r="E2834" s="2" t="n">
        <v>128</v>
      </c>
      <c r="H2834" s="2" t="n">
        <v>192</v>
      </c>
      <c r="N2834" s="2" t="n">
        <v>132</v>
      </c>
      <c r="O2834" s="2" t="n">
        <v>140</v>
      </c>
      <c r="S2834" s="2" t="n">
        <v>171</v>
      </c>
      <c r="U2834" s="2" t="n">
        <v>108</v>
      </c>
      <c r="Y2834" s="2" t="n">
        <v>168</v>
      </c>
      <c r="AB2834" s="2" t="n">
        <v>165</v>
      </c>
      <c r="AC2834" s="2" t="n">
        <v>117</v>
      </c>
      <c r="AE2834" s="2" t="n">
        <v>219</v>
      </c>
      <c r="AG2834" s="2" t="n">
        <v>126</v>
      </c>
      <c r="AH2834" s="2" t="n">
        <v>180</v>
      </c>
      <c r="AJ2834" s="2" t="n">
        <v>138</v>
      </c>
      <c r="BC2834" s="13"/>
    </row>
    <row r="2835" customFormat="false" ht="12.8" hidden="false" customHeight="false" outlineLevel="0" collapsed="false">
      <c r="A2835" s="8" t="s">
        <v>2650</v>
      </c>
      <c r="B2835" s="12"/>
      <c r="C2835" s="2" t="n">
        <v>92</v>
      </c>
      <c r="E2835" s="2" t="n">
        <v>124</v>
      </c>
      <c r="H2835" s="2" t="n">
        <v>138</v>
      </c>
      <c r="S2835" s="2" t="n">
        <v>52</v>
      </c>
      <c r="U2835" s="2" t="n">
        <v>162</v>
      </c>
      <c r="Y2835" s="2" t="n">
        <v>112</v>
      </c>
      <c r="AB2835" s="2" t="n">
        <v>92</v>
      </c>
      <c r="AC2835" s="2" t="n">
        <v>114</v>
      </c>
      <c r="AG2835" s="2" t="n">
        <v>63</v>
      </c>
      <c r="AH2835" s="2" t="n">
        <v>120</v>
      </c>
      <c r="BC2835" s="13"/>
    </row>
    <row r="2836" customFormat="false" ht="12.8" hidden="false" customHeight="false" outlineLevel="0" collapsed="false">
      <c r="A2836" s="8" t="s">
        <v>2651</v>
      </c>
      <c r="B2836" s="12"/>
      <c r="C2836" s="2" t="n">
        <v>78</v>
      </c>
      <c r="E2836" s="2" t="n">
        <v>138</v>
      </c>
      <c r="H2836" s="2" t="n">
        <v>114</v>
      </c>
      <c r="J2836" s="2" t="n">
        <v>110</v>
      </c>
      <c r="N2836" s="2" t="n">
        <v>120</v>
      </c>
      <c r="S2836" s="2" t="n">
        <v>108</v>
      </c>
      <c r="U2836" s="2" t="n">
        <v>92</v>
      </c>
      <c r="Y2836" s="2" t="n">
        <v>168</v>
      </c>
      <c r="AB2836" s="2" t="n">
        <v>159</v>
      </c>
      <c r="AC2836" s="2" t="n">
        <v>114</v>
      </c>
      <c r="AG2836" s="2" t="n">
        <v>126</v>
      </c>
      <c r="BC2836" s="13"/>
    </row>
    <row r="2837" customFormat="false" ht="12.8" hidden="false" customHeight="false" outlineLevel="0" collapsed="false">
      <c r="A2837" s="8" t="s">
        <v>2652</v>
      </c>
      <c r="B2837" s="12"/>
      <c r="C2837" s="2" t="n">
        <v>135</v>
      </c>
      <c r="E2837" s="2" t="n">
        <v>138</v>
      </c>
      <c r="F2837" s="2" t="n">
        <v>44</v>
      </c>
      <c r="H2837" s="2" t="n">
        <v>138</v>
      </c>
      <c r="N2837" s="2" t="n">
        <v>130</v>
      </c>
      <c r="Y2837" s="2" t="n">
        <v>110</v>
      </c>
      <c r="AB2837" s="2" t="n">
        <v>159</v>
      </c>
      <c r="AC2837" s="2" t="n">
        <v>111</v>
      </c>
      <c r="AF2837" s="2" t="n">
        <v>106</v>
      </c>
      <c r="AH2837" s="2" t="n">
        <v>116</v>
      </c>
      <c r="BC2837" s="13"/>
    </row>
    <row r="2838" customFormat="false" ht="12.8" hidden="false" customHeight="false" outlineLevel="0" collapsed="false">
      <c r="A2838" s="8" t="s">
        <v>2653</v>
      </c>
      <c r="B2838" s="12"/>
      <c r="C2838" s="2" t="n">
        <v>48</v>
      </c>
      <c r="E2838" s="2" t="n">
        <v>138</v>
      </c>
      <c r="F2838" s="2" t="n">
        <v>94</v>
      </c>
      <c r="H2838" s="2" t="n">
        <v>128</v>
      </c>
      <c r="N2838" s="2" t="n">
        <v>132</v>
      </c>
      <c r="S2838" s="2" t="n">
        <v>168</v>
      </c>
      <c r="U2838" s="2" t="n">
        <v>165</v>
      </c>
      <c r="AB2838" s="2" t="n">
        <v>106</v>
      </c>
      <c r="AC2838" s="2" t="n">
        <v>117</v>
      </c>
      <c r="AF2838" s="2" t="n">
        <v>147</v>
      </c>
      <c r="AG2838" s="2" t="n">
        <v>126</v>
      </c>
      <c r="BC2838" s="13"/>
    </row>
    <row r="2839" customFormat="false" ht="12.8" hidden="false" customHeight="false" outlineLevel="0" collapsed="false">
      <c r="A2839" s="8" t="s">
        <v>2654</v>
      </c>
      <c r="B2839" s="12"/>
      <c r="C2839" s="2" t="n">
        <v>49</v>
      </c>
      <c r="E2839" s="2" t="n">
        <v>134</v>
      </c>
      <c r="F2839" s="2" t="n">
        <v>40</v>
      </c>
      <c r="H2839" s="2" t="n">
        <v>128</v>
      </c>
      <c r="N2839" s="2" t="n">
        <v>54</v>
      </c>
      <c r="O2839" s="2" t="n">
        <v>54</v>
      </c>
      <c r="S2839" s="2" t="n">
        <v>132</v>
      </c>
      <c r="U2839" s="2" t="n">
        <v>159</v>
      </c>
      <c r="Y2839" s="2" t="n">
        <v>150</v>
      </c>
      <c r="AB2839" s="2" t="n">
        <v>51</v>
      </c>
      <c r="AC2839" s="2" t="n">
        <v>117</v>
      </c>
      <c r="AE2839" s="2" t="n">
        <v>132</v>
      </c>
      <c r="AF2839" s="2" t="n">
        <v>46</v>
      </c>
      <c r="AG2839" s="2" t="n">
        <v>174</v>
      </c>
      <c r="AH2839" s="2" t="n">
        <v>110</v>
      </c>
      <c r="AJ2839" s="2" t="n">
        <v>186</v>
      </c>
      <c r="BC2839" s="13"/>
    </row>
    <row r="2840" customFormat="false" ht="12.8" hidden="false" customHeight="false" outlineLevel="0" collapsed="false">
      <c r="A2840" s="8" t="s">
        <v>2655</v>
      </c>
      <c r="B2840" s="12"/>
      <c r="C2840" s="2" t="n">
        <v>132</v>
      </c>
      <c r="E2840" s="2" t="n">
        <v>112</v>
      </c>
      <c r="F2840" s="2" t="n">
        <v>72</v>
      </c>
      <c r="H2840" s="2" t="n">
        <v>128</v>
      </c>
      <c r="S2840" s="2" t="n">
        <v>147</v>
      </c>
      <c r="U2840" s="2" t="n">
        <v>156</v>
      </c>
      <c r="Y2840" s="2" t="n">
        <v>129</v>
      </c>
      <c r="AB2840" s="2" t="n">
        <v>92</v>
      </c>
      <c r="AF2840" s="2" t="n">
        <v>84</v>
      </c>
      <c r="AG2840" s="2" t="n">
        <v>102</v>
      </c>
      <c r="BC2840" s="13"/>
    </row>
    <row r="2841" customFormat="false" ht="12.8" hidden="false" customHeight="false" outlineLevel="0" collapsed="false">
      <c r="A2841" s="8" t="s">
        <v>2656</v>
      </c>
      <c r="B2841" s="12"/>
      <c r="D2841" s="2" t="n">
        <v>68</v>
      </c>
      <c r="E2841" s="2" t="n">
        <v>146</v>
      </c>
      <c r="F2841" s="2" t="n">
        <v>78</v>
      </c>
      <c r="H2841" s="2" t="n">
        <v>63</v>
      </c>
      <c r="N2841" s="2" t="n">
        <v>130</v>
      </c>
      <c r="O2841" s="2" t="n">
        <v>59</v>
      </c>
      <c r="S2841" s="2" t="n">
        <v>106</v>
      </c>
      <c r="U2841" s="2" t="n">
        <v>110</v>
      </c>
      <c r="Y2841" s="2" t="n">
        <v>102</v>
      </c>
      <c r="AB2841" s="2" t="n">
        <v>104</v>
      </c>
      <c r="AC2841" s="2" t="n">
        <v>111</v>
      </c>
      <c r="AE2841" s="2" t="n">
        <v>138</v>
      </c>
      <c r="AF2841" s="2" t="n">
        <v>90</v>
      </c>
      <c r="AG2841" s="2" t="n">
        <v>116</v>
      </c>
      <c r="AH2841" s="2" t="n">
        <v>177</v>
      </c>
      <c r="BC2841" s="13"/>
    </row>
    <row r="2842" customFormat="false" ht="12.8" hidden="false" customHeight="false" outlineLevel="0" collapsed="false">
      <c r="A2842" s="8" t="s">
        <v>2657</v>
      </c>
      <c r="B2842" s="12"/>
      <c r="AB2842" s="2" t="n">
        <v>106</v>
      </c>
      <c r="AC2842" s="2" t="n">
        <v>117</v>
      </c>
      <c r="BC2842" s="13"/>
    </row>
    <row r="2843" customFormat="false" ht="12.8" hidden="false" customHeight="false" outlineLevel="0" collapsed="false">
      <c r="A2843" s="8" t="s">
        <v>2658</v>
      </c>
      <c r="B2843" s="12"/>
      <c r="C2843" s="2" t="n">
        <v>96</v>
      </c>
      <c r="E2843" s="2" t="n">
        <v>124</v>
      </c>
      <c r="F2843" s="2" t="n">
        <v>88</v>
      </c>
      <c r="H2843" s="2" t="n">
        <v>138</v>
      </c>
      <c r="J2843" s="2" t="n">
        <v>102</v>
      </c>
      <c r="N2843" s="2" t="n">
        <v>128</v>
      </c>
      <c r="O2843" s="2" t="n">
        <v>136</v>
      </c>
      <c r="S2843" s="2" t="n">
        <v>112</v>
      </c>
      <c r="U2843" s="2" t="n">
        <v>102</v>
      </c>
      <c r="Y2843" s="2" t="n">
        <v>110</v>
      </c>
      <c r="Z2843" s="2" t="n">
        <v>40</v>
      </c>
      <c r="AB2843" s="2" t="n">
        <v>94</v>
      </c>
      <c r="AC2843" s="2" t="n">
        <v>108</v>
      </c>
      <c r="AE2843" s="2" t="n">
        <v>132</v>
      </c>
      <c r="AF2843" s="2" t="n">
        <v>96</v>
      </c>
      <c r="AG2843" s="2" t="n">
        <v>126</v>
      </c>
      <c r="AH2843" s="2" t="n">
        <v>118</v>
      </c>
      <c r="AJ2843" s="2" t="n">
        <v>138</v>
      </c>
      <c r="BC2843" s="13"/>
    </row>
    <row r="2844" customFormat="false" ht="12.8" hidden="false" customHeight="false" outlineLevel="0" collapsed="false">
      <c r="A2844" s="8" t="s">
        <v>2659</v>
      </c>
      <c r="B2844" s="12" t="n">
        <v>120</v>
      </c>
      <c r="C2844" s="2" t="n">
        <v>102</v>
      </c>
      <c r="E2844" s="2" t="n">
        <v>64</v>
      </c>
      <c r="F2844" s="2" t="n">
        <v>43</v>
      </c>
      <c r="H2844" s="2" t="n">
        <v>64</v>
      </c>
      <c r="N2844" s="2" t="n">
        <v>65</v>
      </c>
      <c r="O2844" s="2" t="n">
        <v>49</v>
      </c>
      <c r="S2844" s="2" t="n">
        <v>102</v>
      </c>
      <c r="U2844" s="2" t="n">
        <v>116</v>
      </c>
      <c r="Y2844" s="2" t="n">
        <v>100</v>
      </c>
      <c r="AB2844" s="2" t="n">
        <v>104</v>
      </c>
      <c r="AE2844" s="2" t="n">
        <v>61</v>
      </c>
      <c r="AF2844" s="2" t="n">
        <v>84</v>
      </c>
      <c r="AG2844" s="2" t="n">
        <v>126</v>
      </c>
      <c r="AH2844" s="2" t="n">
        <v>55</v>
      </c>
      <c r="BC2844" s="13"/>
    </row>
    <row r="2845" customFormat="false" ht="12.8" hidden="false" customHeight="false" outlineLevel="0" collapsed="false">
      <c r="A2845" s="8" t="s">
        <v>2660</v>
      </c>
      <c r="B2845" s="12"/>
      <c r="N2845" s="2" t="n">
        <v>130</v>
      </c>
      <c r="AB2845" s="2" t="n">
        <v>90</v>
      </c>
      <c r="AC2845" s="2" t="n">
        <v>76</v>
      </c>
      <c r="AG2845" s="2" t="n">
        <v>58</v>
      </c>
      <c r="BC2845" s="13"/>
    </row>
    <row r="2846" customFormat="false" ht="12.8" hidden="false" customHeight="false" outlineLevel="0" collapsed="false">
      <c r="A2846" s="8" t="s">
        <v>2661</v>
      </c>
      <c r="B2846" s="12"/>
      <c r="C2846" s="2" t="n">
        <v>86</v>
      </c>
      <c r="E2846" s="2" t="n">
        <v>66</v>
      </c>
      <c r="H2846" s="2" t="n">
        <v>138</v>
      </c>
      <c r="J2846" s="2" t="n">
        <v>120</v>
      </c>
      <c r="N2846" s="2" t="n">
        <v>120</v>
      </c>
      <c r="O2846" s="2" t="n">
        <v>52</v>
      </c>
      <c r="S2846" s="2" t="n">
        <v>110</v>
      </c>
      <c r="U2846" s="2" t="n">
        <v>53</v>
      </c>
      <c r="Y2846" s="2" t="n">
        <v>45</v>
      </c>
      <c r="AB2846" s="2" t="n">
        <v>100</v>
      </c>
      <c r="AC2846" s="2" t="n">
        <v>74</v>
      </c>
      <c r="AE2846" s="2" t="n">
        <v>146</v>
      </c>
      <c r="AG2846" s="2" t="n">
        <v>116</v>
      </c>
      <c r="AH2846" s="2" t="n">
        <v>118</v>
      </c>
      <c r="BC2846" s="13"/>
    </row>
    <row r="2847" customFormat="false" ht="12.8" hidden="false" customHeight="false" outlineLevel="0" collapsed="false">
      <c r="A2847" s="8" t="s">
        <v>2662</v>
      </c>
      <c r="B2847" s="12"/>
      <c r="C2847" s="2" t="n">
        <v>106</v>
      </c>
      <c r="J2847" s="2" t="n">
        <v>117</v>
      </c>
      <c r="N2847" s="2" t="n">
        <v>66</v>
      </c>
      <c r="BC2847" s="13"/>
    </row>
    <row r="2848" customFormat="false" ht="12.8" hidden="false" customHeight="false" outlineLevel="0" collapsed="false">
      <c r="A2848" s="8" t="s">
        <v>2663</v>
      </c>
      <c r="B2848" s="12"/>
      <c r="K2848" s="2" t="n">
        <v>63</v>
      </c>
      <c r="L2848" s="2" t="n">
        <v>93</v>
      </c>
      <c r="BC2848" s="13"/>
    </row>
    <row r="2849" customFormat="false" ht="12.8" hidden="false" customHeight="false" outlineLevel="0" collapsed="false">
      <c r="A2849" s="8" t="s">
        <v>2664</v>
      </c>
      <c r="B2849" s="12" t="n">
        <v>112</v>
      </c>
      <c r="C2849" s="2" t="n">
        <v>88</v>
      </c>
      <c r="D2849" s="2" t="n">
        <v>59</v>
      </c>
      <c r="E2849" s="2" t="n">
        <v>146</v>
      </c>
      <c r="F2849" s="2" t="n">
        <v>80</v>
      </c>
      <c r="J2849" s="2" t="n">
        <v>111</v>
      </c>
      <c r="K2849" s="2" t="n">
        <v>57</v>
      </c>
      <c r="L2849" s="2" t="n">
        <v>93</v>
      </c>
      <c r="S2849" s="2" t="n">
        <v>92</v>
      </c>
      <c r="U2849" s="2" t="n">
        <v>116</v>
      </c>
      <c r="Y2849" s="2" t="n">
        <v>150</v>
      </c>
      <c r="AB2849" s="2" t="n">
        <v>156</v>
      </c>
      <c r="AC2849" s="2" t="n">
        <v>108</v>
      </c>
      <c r="AF2849" s="2" t="n">
        <v>84</v>
      </c>
      <c r="AG2849" s="2" t="n">
        <v>116</v>
      </c>
      <c r="AI2849" s="2" t="n">
        <v>104</v>
      </c>
      <c r="BC2849" s="13"/>
    </row>
    <row r="2850" customFormat="false" ht="12.8" hidden="false" customHeight="false" outlineLevel="0" collapsed="false">
      <c r="A2850" s="8" t="s">
        <v>2665</v>
      </c>
      <c r="B2850" s="12"/>
      <c r="C2850" s="2" t="n">
        <v>88</v>
      </c>
      <c r="J2850" s="2" t="n">
        <v>113</v>
      </c>
      <c r="S2850" s="2" t="n">
        <v>110</v>
      </c>
      <c r="AG2850" s="2" t="n">
        <v>114</v>
      </c>
      <c r="BC2850" s="13"/>
    </row>
    <row r="2851" customFormat="false" ht="12.8" hidden="false" customHeight="false" outlineLevel="0" collapsed="false">
      <c r="A2851" s="8" t="s">
        <v>2666</v>
      </c>
      <c r="B2851" s="12"/>
      <c r="C2851" s="2" t="n">
        <v>88</v>
      </c>
      <c r="U2851" s="2" t="n">
        <v>177</v>
      </c>
      <c r="Y2851" s="2" t="n">
        <v>106</v>
      </c>
      <c r="BC2851" s="13"/>
    </row>
    <row r="2852" customFormat="false" ht="12.8" hidden="false" customHeight="false" outlineLevel="0" collapsed="false">
      <c r="A2852" s="8" t="s">
        <v>2667</v>
      </c>
      <c r="B2852" s="12" t="n">
        <v>121</v>
      </c>
      <c r="C2852" s="2" t="n">
        <v>50</v>
      </c>
      <c r="D2852" s="2" t="n">
        <v>79</v>
      </c>
      <c r="E2852" s="2" t="n">
        <v>62</v>
      </c>
      <c r="K2852" s="2" t="n">
        <v>38</v>
      </c>
      <c r="L2852" s="2" t="n">
        <v>99</v>
      </c>
      <c r="S2852" s="2" t="n">
        <v>86</v>
      </c>
      <c r="U2852" s="2" t="n">
        <v>116</v>
      </c>
      <c r="Y2852" s="2" t="n">
        <v>112</v>
      </c>
      <c r="AG2852" s="2" t="n">
        <v>116</v>
      </c>
      <c r="AI2852" s="2" t="n">
        <v>94</v>
      </c>
      <c r="AJ2852" s="2" t="n">
        <v>72</v>
      </c>
      <c r="BC2852" s="13"/>
    </row>
    <row r="2853" customFormat="false" ht="12.8" hidden="false" customHeight="false" outlineLevel="0" collapsed="false">
      <c r="A2853" s="8" t="s">
        <v>2668</v>
      </c>
      <c r="B2853" s="12" t="n">
        <v>109</v>
      </c>
      <c r="C2853" s="2" t="n">
        <v>92</v>
      </c>
      <c r="D2853" s="2" t="n">
        <v>71</v>
      </c>
      <c r="E2853" s="2" t="n">
        <v>136</v>
      </c>
      <c r="F2853" s="2" t="n">
        <v>80</v>
      </c>
      <c r="S2853" s="2" t="n">
        <v>100</v>
      </c>
      <c r="U2853" s="2" t="n">
        <v>112</v>
      </c>
      <c r="Y2853" s="2" t="n">
        <v>94</v>
      </c>
      <c r="AB2853" s="2" t="n">
        <v>162</v>
      </c>
      <c r="AC2853" s="2" t="n">
        <v>114</v>
      </c>
      <c r="AF2853" s="2" t="n">
        <v>102</v>
      </c>
      <c r="AK2853" s="2" t="n">
        <v>44</v>
      </c>
      <c r="BC2853" s="13"/>
    </row>
    <row r="2854" customFormat="false" ht="12.8" hidden="false" customHeight="false" outlineLevel="0" collapsed="false">
      <c r="A2854" s="8" t="s">
        <v>2669</v>
      </c>
      <c r="B2854" s="12" t="n">
        <v>117</v>
      </c>
      <c r="C2854" s="2" t="n">
        <v>94</v>
      </c>
      <c r="D2854" s="2" t="n">
        <v>82</v>
      </c>
      <c r="E2854" s="2" t="n">
        <v>130</v>
      </c>
      <c r="J2854" s="2" t="n">
        <v>111</v>
      </c>
      <c r="N2854" s="2" t="n">
        <v>60</v>
      </c>
      <c r="S2854" s="2" t="n">
        <v>171</v>
      </c>
      <c r="U2854" s="2" t="n">
        <v>180</v>
      </c>
      <c r="Y2854" s="2" t="n">
        <v>168</v>
      </c>
      <c r="AI2854" s="2" t="n">
        <v>94</v>
      </c>
      <c r="BC2854" s="13"/>
    </row>
    <row r="2855" customFormat="false" ht="12.8" hidden="false" customHeight="false" outlineLevel="0" collapsed="false">
      <c r="A2855" s="8" t="s">
        <v>2670</v>
      </c>
      <c r="B2855" s="12" t="n">
        <v>123</v>
      </c>
      <c r="C2855" s="2" t="n">
        <v>156</v>
      </c>
      <c r="D2855" s="2" t="n">
        <v>178</v>
      </c>
      <c r="E2855" s="2" t="n">
        <v>219</v>
      </c>
      <c r="F2855" s="2" t="n">
        <v>104</v>
      </c>
      <c r="G2855" s="2" t="n">
        <v>85</v>
      </c>
      <c r="J2855" s="2" t="n">
        <v>118</v>
      </c>
      <c r="K2855" s="2" t="n">
        <v>69</v>
      </c>
      <c r="L2855" s="2" t="n">
        <v>84</v>
      </c>
      <c r="N2855" s="2" t="n">
        <v>128</v>
      </c>
      <c r="O2855" s="2" t="n">
        <v>140</v>
      </c>
      <c r="S2855" s="2" t="n">
        <v>174</v>
      </c>
      <c r="U2855" s="2" t="n">
        <v>180</v>
      </c>
      <c r="Y2855" s="2" t="n">
        <v>168</v>
      </c>
      <c r="Z2855" s="2" t="n">
        <v>84</v>
      </c>
      <c r="AB2855" s="2" t="n">
        <v>165</v>
      </c>
      <c r="AC2855" s="2" t="n">
        <v>117</v>
      </c>
      <c r="AF2855" s="2" t="n">
        <v>104</v>
      </c>
      <c r="AG2855" s="2" t="n">
        <v>174</v>
      </c>
      <c r="AH2855" s="2" t="n">
        <v>120</v>
      </c>
      <c r="AI2855" s="2" t="n">
        <v>156</v>
      </c>
      <c r="AK2855" s="2" t="n">
        <v>78</v>
      </c>
      <c r="AL2855" s="2" t="n">
        <v>120</v>
      </c>
      <c r="BC2855" s="13"/>
    </row>
    <row r="2856" customFormat="false" ht="12.8" hidden="false" customHeight="false" outlineLevel="0" collapsed="false">
      <c r="A2856" s="8" t="s">
        <v>2671</v>
      </c>
      <c r="B2856" s="12" t="n">
        <v>115</v>
      </c>
      <c r="F2856" s="2" t="n">
        <v>78</v>
      </c>
      <c r="S2856" s="2" t="n">
        <v>106</v>
      </c>
      <c r="AF2856" s="2" t="n">
        <v>88</v>
      </c>
      <c r="BC2856" s="13"/>
    </row>
    <row r="2857" customFormat="false" ht="12.8" hidden="false" customHeight="false" outlineLevel="0" collapsed="false">
      <c r="A2857" s="8" t="s">
        <v>2672</v>
      </c>
      <c r="B2857" s="12"/>
      <c r="C2857" s="2" t="n">
        <v>92</v>
      </c>
      <c r="D2857" s="2" t="n">
        <v>80</v>
      </c>
      <c r="E2857" s="2" t="n">
        <v>71</v>
      </c>
      <c r="F2857" s="2" t="n">
        <v>96</v>
      </c>
      <c r="N2857" s="2" t="n">
        <v>119</v>
      </c>
      <c r="S2857" s="2" t="n">
        <v>50</v>
      </c>
      <c r="U2857" s="2" t="n">
        <v>118</v>
      </c>
      <c r="Y2857" s="2" t="n">
        <v>108</v>
      </c>
      <c r="AF2857" s="2" t="n">
        <v>104</v>
      </c>
      <c r="AG2857" s="2" t="n">
        <v>124</v>
      </c>
      <c r="BC2857" s="13"/>
    </row>
    <row r="2858" customFormat="false" ht="12.8" hidden="false" customHeight="false" outlineLevel="0" collapsed="false">
      <c r="A2858" s="8" t="s">
        <v>2673</v>
      </c>
      <c r="B2858" s="12"/>
      <c r="C2858" s="2" t="n">
        <v>102</v>
      </c>
      <c r="E2858" s="2" t="n">
        <v>148</v>
      </c>
      <c r="F2858" s="2" t="n">
        <v>78</v>
      </c>
      <c r="S2858" s="2" t="n">
        <v>92</v>
      </c>
      <c r="U2858" s="2" t="n">
        <v>118</v>
      </c>
      <c r="Y2858" s="2" t="n">
        <v>165</v>
      </c>
      <c r="Z2858" s="2" t="n">
        <v>52</v>
      </c>
      <c r="AF2858" s="2" t="n">
        <v>47</v>
      </c>
      <c r="BC2858" s="13"/>
    </row>
    <row r="2859" customFormat="false" ht="12.8" hidden="false" customHeight="false" outlineLevel="0" collapsed="false">
      <c r="A2859" s="8" t="s">
        <v>2674</v>
      </c>
      <c r="B2859" s="12" t="n">
        <v>114</v>
      </c>
      <c r="C2859" s="2" t="n">
        <v>47</v>
      </c>
      <c r="D2859" s="2" t="n">
        <v>85</v>
      </c>
      <c r="E2859" s="2" t="n">
        <v>148</v>
      </c>
      <c r="F2859" s="2" t="n">
        <v>144</v>
      </c>
      <c r="G2859" s="2" t="n">
        <v>102</v>
      </c>
      <c r="H2859" s="2" t="n">
        <v>138</v>
      </c>
      <c r="I2859" s="2" t="n">
        <v>102</v>
      </c>
      <c r="J2859" s="2" t="n">
        <v>113</v>
      </c>
      <c r="K2859" s="2" t="n">
        <v>69</v>
      </c>
      <c r="L2859" s="2" t="n">
        <v>93</v>
      </c>
      <c r="N2859" s="2" t="n">
        <v>134</v>
      </c>
      <c r="O2859" s="2" t="n">
        <v>71</v>
      </c>
      <c r="S2859" s="2" t="n">
        <v>150</v>
      </c>
      <c r="U2859" s="2" t="n">
        <v>180</v>
      </c>
      <c r="Y2859" s="2" t="n">
        <v>50</v>
      </c>
      <c r="Z2859" s="2" t="n">
        <v>84</v>
      </c>
      <c r="AB2859" s="2" t="n">
        <v>94</v>
      </c>
      <c r="AC2859" s="2" t="n">
        <v>76</v>
      </c>
      <c r="AE2859" s="2" t="n">
        <v>146</v>
      </c>
      <c r="AF2859" s="2" t="n">
        <v>159</v>
      </c>
      <c r="AG2859" s="2" t="n">
        <v>116</v>
      </c>
      <c r="AH2859" s="2" t="n">
        <v>120</v>
      </c>
      <c r="AI2859" s="2" t="n">
        <v>159</v>
      </c>
      <c r="AJ2859" s="2" t="n">
        <v>150</v>
      </c>
      <c r="AK2859" s="2" t="n">
        <v>120</v>
      </c>
      <c r="AL2859" s="2" t="n">
        <v>123</v>
      </c>
      <c r="BC2859" s="13" t="n">
        <v>123</v>
      </c>
    </row>
    <row r="2860" customFormat="false" ht="12.8" hidden="false" customHeight="false" outlineLevel="0" collapsed="false">
      <c r="A2860" s="8" t="s">
        <v>2675</v>
      </c>
      <c r="B2860" s="12" t="n">
        <v>123</v>
      </c>
      <c r="C2860" s="2" t="n">
        <v>86</v>
      </c>
      <c r="D2860" s="2" t="n">
        <v>67</v>
      </c>
      <c r="E2860" s="2" t="n">
        <v>140</v>
      </c>
      <c r="F2860" s="2" t="n">
        <v>35</v>
      </c>
      <c r="K2860" s="2" t="n">
        <v>57</v>
      </c>
      <c r="S2860" s="2" t="n">
        <v>165</v>
      </c>
      <c r="Y2860" s="2" t="n">
        <v>150</v>
      </c>
      <c r="Z2860" s="2" t="n">
        <v>42</v>
      </c>
      <c r="AB2860" s="2" t="n">
        <v>156</v>
      </c>
      <c r="AF2860" s="2" t="n">
        <v>76</v>
      </c>
      <c r="AH2860" s="2" t="n">
        <v>162</v>
      </c>
      <c r="AI2860" s="2" t="n">
        <v>86</v>
      </c>
      <c r="AJ2860" s="2" t="n">
        <v>116</v>
      </c>
      <c r="BC2860" s="13"/>
    </row>
    <row r="2861" customFormat="false" ht="12.8" hidden="false" customHeight="false" outlineLevel="0" collapsed="false">
      <c r="A2861" s="8" t="s">
        <v>2676</v>
      </c>
      <c r="B2861" s="12" t="n">
        <v>116</v>
      </c>
      <c r="C2861" s="2" t="n">
        <v>104</v>
      </c>
      <c r="E2861" s="2" t="n">
        <v>68</v>
      </c>
      <c r="F2861" s="2" t="n">
        <v>96</v>
      </c>
      <c r="U2861" s="2" t="n">
        <v>58</v>
      </c>
      <c r="Y2861" s="2" t="n">
        <v>55</v>
      </c>
      <c r="AF2861" s="2" t="n">
        <v>102</v>
      </c>
      <c r="AK2861" s="2" t="n">
        <v>40</v>
      </c>
      <c r="AL2861" s="2" t="n">
        <v>78</v>
      </c>
      <c r="BC2861" s="13"/>
    </row>
    <row r="2862" customFormat="false" ht="12.8" hidden="false" customHeight="false" outlineLevel="0" collapsed="false">
      <c r="A2862" s="8" t="s">
        <v>2677</v>
      </c>
      <c r="B2862" s="12" t="n">
        <v>131</v>
      </c>
      <c r="C2862" s="2" t="n">
        <v>102</v>
      </c>
      <c r="D2862" s="2" t="n">
        <v>85</v>
      </c>
      <c r="E2862" s="2" t="n">
        <v>65</v>
      </c>
      <c r="F2862" s="2" t="n">
        <v>96</v>
      </c>
      <c r="S2862" s="2" t="n">
        <v>110</v>
      </c>
      <c r="U2862" s="2" t="n">
        <v>54</v>
      </c>
      <c r="Y2862" s="2" t="n">
        <v>54</v>
      </c>
      <c r="AF2862" s="2" t="n">
        <v>82</v>
      </c>
      <c r="BC2862" s="13"/>
    </row>
    <row r="2863" customFormat="false" ht="12.8" hidden="false" customHeight="false" outlineLevel="0" collapsed="false">
      <c r="A2863" s="8" t="s">
        <v>2678</v>
      </c>
      <c r="B2863" s="12" t="n">
        <v>124</v>
      </c>
      <c r="C2863" s="2" t="n">
        <v>90</v>
      </c>
      <c r="D2863" s="2" t="n">
        <v>80</v>
      </c>
      <c r="E2863" s="2" t="n">
        <v>142</v>
      </c>
      <c r="F2863" s="2" t="n">
        <v>53</v>
      </c>
      <c r="J2863" s="2" t="n">
        <v>108</v>
      </c>
      <c r="N2863" s="2" t="n">
        <v>59</v>
      </c>
      <c r="S2863" s="2" t="n">
        <v>55</v>
      </c>
      <c r="U2863" s="2" t="n">
        <v>116</v>
      </c>
      <c r="Y2863" s="2" t="n">
        <v>102</v>
      </c>
      <c r="AF2863" s="2" t="n">
        <v>46</v>
      </c>
      <c r="BC2863" s="13"/>
    </row>
    <row r="2864" customFormat="false" ht="12.8" hidden="false" customHeight="false" outlineLevel="0" collapsed="false">
      <c r="A2864" s="8" t="s">
        <v>2679</v>
      </c>
      <c r="B2864" s="12" t="n">
        <v>107</v>
      </c>
      <c r="C2864" s="2" t="n">
        <v>104</v>
      </c>
      <c r="D2864" s="2" t="n">
        <v>75</v>
      </c>
      <c r="E2864" s="2" t="n">
        <v>73</v>
      </c>
      <c r="F2864" s="2" t="n">
        <v>100</v>
      </c>
      <c r="U2864" s="2" t="n">
        <v>116</v>
      </c>
      <c r="Y2864" s="2" t="n">
        <v>94</v>
      </c>
      <c r="AF2864" s="2" t="n">
        <v>41</v>
      </c>
      <c r="BC2864" s="13"/>
    </row>
    <row r="2865" customFormat="false" ht="12.8" hidden="false" customHeight="false" outlineLevel="0" collapsed="false">
      <c r="A2865" s="8" t="s">
        <v>2680</v>
      </c>
      <c r="B2865" s="12" t="n">
        <v>120</v>
      </c>
      <c r="C2865" s="2" t="n">
        <v>84</v>
      </c>
      <c r="D2865" s="2" t="n">
        <v>67</v>
      </c>
      <c r="E2865" s="2" t="n">
        <v>61</v>
      </c>
      <c r="J2865" s="2" t="n">
        <v>110</v>
      </c>
      <c r="K2865" s="2" t="n">
        <v>51</v>
      </c>
      <c r="N2865" s="2" t="n">
        <v>118</v>
      </c>
      <c r="S2865" s="2" t="n">
        <v>147</v>
      </c>
      <c r="U2865" s="2" t="n">
        <v>47</v>
      </c>
      <c r="Y2865" s="2" t="n">
        <v>100</v>
      </c>
      <c r="Z2865" s="2" t="n">
        <v>40</v>
      </c>
      <c r="AI2865" s="2" t="n">
        <v>100</v>
      </c>
      <c r="AJ2865" s="2" t="n">
        <v>134</v>
      </c>
      <c r="BC2865" s="13"/>
    </row>
    <row r="2866" customFormat="false" ht="12.8" hidden="false" customHeight="false" outlineLevel="0" collapsed="false">
      <c r="A2866" s="8" t="s">
        <v>2681</v>
      </c>
      <c r="B2866" s="12" t="n">
        <v>108</v>
      </c>
      <c r="C2866" s="2" t="n">
        <v>106</v>
      </c>
      <c r="D2866" s="2" t="n">
        <v>88</v>
      </c>
      <c r="E2866" s="2" t="n">
        <v>64</v>
      </c>
      <c r="F2866" s="2" t="n">
        <v>92</v>
      </c>
      <c r="J2866" s="2" t="n">
        <v>115</v>
      </c>
      <c r="N2866" s="2" t="n">
        <v>100</v>
      </c>
      <c r="S2866" s="2" t="n">
        <v>52</v>
      </c>
      <c r="U2866" s="2" t="n">
        <v>106</v>
      </c>
      <c r="Y2866" s="2" t="n">
        <v>45</v>
      </c>
      <c r="AF2866" s="2" t="n">
        <v>106</v>
      </c>
      <c r="AG2866" s="2" t="n">
        <v>120</v>
      </c>
      <c r="BC2866" s="13"/>
    </row>
    <row r="2867" customFormat="false" ht="12.8" hidden="false" customHeight="false" outlineLevel="0" collapsed="false">
      <c r="A2867" s="8" t="s">
        <v>2682</v>
      </c>
      <c r="B2867" s="12" t="n">
        <v>118</v>
      </c>
      <c r="C2867" s="2" t="n">
        <v>90</v>
      </c>
      <c r="D2867" s="2" t="n">
        <v>70</v>
      </c>
      <c r="E2867" s="2" t="n">
        <v>98</v>
      </c>
      <c r="F2867" s="2" t="n">
        <v>82</v>
      </c>
      <c r="U2867" s="2" t="n">
        <v>106</v>
      </c>
      <c r="Y2867" s="2" t="n">
        <v>106</v>
      </c>
      <c r="AF2867" s="2" t="n">
        <v>92</v>
      </c>
      <c r="BC2867" s="13"/>
    </row>
    <row r="2868" customFormat="false" ht="12.8" hidden="false" customHeight="false" outlineLevel="0" collapsed="false">
      <c r="A2868" s="8" t="s">
        <v>2683</v>
      </c>
      <c r="B2868" s="12" t="n">
        <v>127</v>
      </c>
      <c r="C2868" s="2" t="n">
        <v>48</v>
      </c>
      <c r="D2868" s="2" t="n">
        <v>78</v>
      </c>
      <c r="E2868" s="2" t="n">
        <v>68</v>
      </c>
      <c r="F2868" s="2" t="n">
        <v>44</v>
      </c>
      <c r="S2868" s="2" t="n">
        <v>94</v>
      </c>
      <c r="U2868" s="2" t="n">
        <v>52</v>
      </c>
      <c r="Y2868" s="2" t="n">
        <v>106</v>
      </c>
      <c r="AF2868" s="2" t="n">
        <v>47</v>
      </c>
      <c r="BC2868" s="13"/>
    </row>
    <row r="2869" customFormat="false" ht="12.8" hidden="false" customHeight="false" outlineLevel="0" collapsed="false">
      <c r="A2869" s="8" t="s">
        <v>2684</v>
      </c>
      <c r="B2869" s="12" t="n">
        <v>128</v>
      </c>
      <c r="C2869" s="2" t="n">
        <v>153</v>
      </c>
      <c r="D2869" s="2" t="n">
        <v>70</v>
      </c>
      <c r="E2869" s="2" t="n">
        <v>144</v>
      </c>
      <c r="F2869" s="2" t="n">
        <v>98</v>
      </c>
      <c r="S2869" s="2" t="n">
        <v>159</v>
      </c>
      <c r="U2869" s="2" t="n">
        <v>180</v>
      </c>
      <c r="Y2869" s="2" t="n">
        <v>165</v>
      </c>
      <c r="AF2869" s="2" t="n">
        <v>102</v>
      </c>
      <c r="BC2869" s="13"/>
    </row>
    <row r="2870" customFormat="false" ht="12.8" hidden="false" customHeight="false" outlineLevel="0" collapsed="false">
      <c r="A2870" s="8" t="s">
        <v>2685</v>
      </c>
      <c r="B2870" s="12" t="n">
        <v>248</v>
      </c>
      <c r="C2870" s="2" t="n">
        <v>94</v>
      </c>
      <c r="D2870" s="2" t="n">
        <v>67</v>
      </c>
      <c r="E2870" s="2" t="n">
        <v>58</v>
      </c>
      <c r="F2870" s="2" t="n">
        <v>70</v>
      </c>
      <c r="G2870" s="2" t="n">
        <v>71</v>
      </c>
      <c r="H2870" s="2" t="n">
        <v>126</v>
      </c>
      <c r="K2870" s="2" t="n">
        <v>45</v>
      </c>
      <c r="L2870" s="2" t="n">
        <v>93</v>
      </c>
      <c r="N2870" s="2" t="n">
        <v>100</v>
      </c>
      <c r="S2870" s="2" t="n">
        <v>102</v>
      </c>
      <c r="U2870" s="2" t="n">
        <v>116</v>
      </c>
      <c r="Y2870" s="2" t="n">
        <v>135</v>
      </c>
      <c r="Z2870" s="2" t="n">
        <v>30</v>
      </c>
      <c r="AB2870" s="2" t="n">
        <v>48</v>
      </c>
      <c r="AC2870" s="2" t="n">
        <v>111</v>
      </c>
      <c r="AF2870" s="2" t="n">
        <v>100</v>
      </c>
      <c r="AG2870" s="2" t="n">
        <v>114</v>
      </c>
      <c r="AH2870" s="2" t="n">
        <v>180</v>
      </c>
      <c r="BC2870" s="13"/>
    </row>
    <row r="2871" customFormat="false" ht="12.8" hidden="false" customHeight="false" outlineLevel="0" collapsed="false">
      <c r="A2871" s="8" t="s">
        <v>2686</v>
      </c>
      <c r="B2871" s="12"/>
      <c r="E2871" s="2" t="n">
        <v>116</v>
      </c>
      <c r="BC2871" s="13"/>
    </row>
    <row r="2872" customFormat="false" ht="12.8" hidden="false" customHeight="false" outlineLevel="0" collapsed="false">
      <c r="A2872" s="8" t="s">
        <v>2687</v>
      </c>
      <c r="B2872" s="12"/>
      <c r="L2872" s="2" t="n">
        <v>75</v>
      </c>
      <c r="BC2872" s="13"/>
    </row>
    <row r="2873" customFormat="false" ht="12.8" hidden="false" customHeight="false" outlineLevel="0" collapsed="false">
      <c r="A2873" s="8" t="s">
        <v>2688</v>
      </c>
      <c r="B2873" s="12"/>
      <c r="E2873" s="2" t="n">
        <v>140</v>
      </c>
      <c r="S2873" s="2" t="n">
        <v>112</v>
      </c>
      <c r="BC2873" s="13"/>
    </row>
    <row r="2874" customFormat="false" ht="12.8" hidden="false" customHeight="false" outlineLevel="0" collapsed="false">
      <c r="A2874" s="8" t="s">
        <v>2689</v>
      </c>
      <c r="B2874" s="12"/>
      <c r="E2874" s="2" t="n">
        <v>118</v>
      </c>
      <c r="BC2874" s="13"/>
    </row>
    <row r="2875" customFormat="false" ht="12.8" hidden="false" customHeight="false" outlineLevel="0" collapsed="false">
      <c r="A2875" s="8" t="s">
        <v>2690</v>
      </c>
      <c r="B2875" s="12"/>
      <c r="E2875" s="2" t="n">
        <v>138</v>
      </c>
      <c r="K2875" s="2" t="n">
        <v>63</v>
      </c>
      <c r="S2875" s="2" t="n">
        <v>153</v>
      </c>
      <c r="BC2875" s="13"/>
    </row>
    <row r="2876" customFormat="false" ht="12.8" hidden="false" customHeight="false" outlineLevel="0" collapsed="false">
      <c r="A2876" s="8" t="s">
        <v>2691</v>
      </c>
      <c r="B2876" s="12"/>
      <c r="K2876" s="2" t="n">
        <v>57</v>
      </c>
      <c r="L2876" s="2" t="n">
        <v>99</v>
      </c>
      <c r="BC2876" s="13"/>
    </row>
    <row r="2877" customFormat="false" ht="12.8" hidden="false" customHeight="false" outlineLevel="0" collapsed="false">
      <c r="A2877" s="8" t="s">
        <v>2692</v>
      </c>
      <c r="B2877" s="12"/>
      <c r="E2877" s="2" t="n">
        <v>146</v>
      </c>
      <c r="BC2877" s="13"/>
    </row>
    <row r="2878" customFormat="false" ht="12.8" hidden="false" customHeight="false" outlineLevel="0" collapsed="false">
      <c r="A2878" s="8" t="s">
        <v>2693</v>
      </c>
      <c r="B2878" s="12"/>
      <c r="E2878" s="2" t="n">
        <v>148</v>
      </c>
      <c r="BC2878" s="13"/>
    </row>
    <row r="2879" customFormat="false" ht="12.8" hidden="false" customHeight="false" outlineLevel="0" collapsed="false">
      <c r="A2879" s="8" t="s">
        <v>2694</v>
      </c>
      <c r="B2879" s="12"/>
      <c r="D2879" s="2" t="n">
        <v>55</v>
      </c>
      <c r="BC2879" s="13"/>
    </row>
    <row r="2880" customFormat="false" ht="12.8" hidden="false" customHeight="false" outlineLevel="0" collapsed="false">
      <c r="A2880" s="8" t="s">
        <v>2695</v>
      </c>
      <c r="B2880" s="12"/>
      <c r="E2880" s="2" t="n">
        <v>132</v>
      </c>
      <c r="K2880" s="2" t="n">
        <v>69</v>
      </c>
      <c r="BC2880" s="13"/>
    </row>
    <row r="2881" customFormat="false" ht="12.8" hidden="false" customHeight="false" outlineLevel="0" collapsed="false">
      <c r="A2881" s="8" t="s">
        <v>2696</v>
      </c>
      <c r="B2881" s="12"/>
      <c r="C2881" s="2" t="n">
        <v>102</v>
      </c>
      <c r="J2881" s="2" t="n">
        <v>110</v>
      </c>
      <c r="Z2881" s="2" t="n">
        <v>52</v>
      </c>
      <c r="BC2881" s="13"/>
    </row>
    <row r="2882" customFormat="false" ht="12.8" hidden="false" customHeight="false" outlineLevel="0" collapsed="false">
      <c r="A2882" s="8" t="s">
        <v>2697</v>
      </c>
      <c r="B2882" s="12"/>
      <c r="K2882" s="2" t="n">
        <v>63</v>
      </c>
      <c r="BC2882" s="13"/>
    </row>
    <row r="2883" customFormat="false" ht="12.8" hidden="false" customHeight="false" outlineLevel="0" collapsed="false">
      <c r="A2883" s="8" t="s">
        <v>2698</v>
      </c>
      <c r="B2883" s="12"/>
      <c r="E2883" s="2" t="n">
        <v>132</v>
      </c>
      <c r="AK2883" s="2" t="n">
        <v>43</v>
      </c>
      <c r="BC2883" s="13"/>
    </row>
    <row r="2884" customFormat="false" ht="12.8" hidden="false" customHeight="false" outlineLevel="0" collapsed="false">
      <c r="A2884" s="8" t="s">
        <v>2699</v>
      </c>
      <c r="B2884" s="12"/>
      <c r="E2884" s="2" t="n">
        <v>56</v>
      </c>
      <c r="BC2884" s="13"/>
    </row>
    <row r="2885" customFormat="false" ht="12.8" hidden="false" customHeight="false" outlineLevel="0" collapsed="false">
      <c r="A2885" s="8" t="s">
        <v>2700</v>
      </c>
      <c r="B2885" s="12"/>
      <c r="E2885" s="2" t="n">
        <v>120</v>
      </c>
      <c r="BC2885" s="13"/>
    </row>
    <row r="2886" customFormat="false" ht="12.8" hidden="false" customHeight="false" outlineLevel="0" collapsed="false">
      <c r="A2886" s="8" t="s">
        <v>2701</v>
      </c>
      <c r="B2886" s="12"/>
      <c r="E2886" s="2" t="n">
        <v>63</v>
      </c>
      <c r="BC2886" s="13"/>
    </row>
    <row r="2887" customFormat="false" ht="12.8" hidden="false" customHeight="false" outlineLevel="0" collapsed="false">
      <c r="A2887" s="8" t="s">
        <v>2702</v>
      </c>
      <c r="B2887" s="12"/>
      <c r="C2887" s="2" t="n">
        <v>106</v>
      </c>
      <c r="N2887" s="2" t="n">
        <v>132</v>
      </c>
      <c r="BC2887" s="13"/>
    </row>
    <row r="2888" customFormat="false" ht="12.8" hidden="false" customHeight="false" outlineLevel="0" collapsed="false">
      <c r="A2888" s="8" t="s">
        <v>2703</v>
      </c>
      <c r="B2888" s="12"/>
      <c r="AH2888" s="2" t="n">
        <v>102</v>
      </c>
      <c r="BC2888" s="13"/>
    </row>
    <row r="2889" customFormat="false" ht="12.8" hidden="false" customHeight="false" outlineLevel="0" collapsed="false">
      <c r="A2889" s="8" t="s">
        <v>2704</v>
      </c>
      <c r="B2889" s="12"/>
      <c r="E2889" s="2" t="n">
        <v>148</v>
      </c>
      <c r="S2889" s="2" t="n">
        <v>53</v>
      </c>
      <c r="BC2889" s="13"/>
    </row>
    <row r="2890" customFormat="false" ht="12.8" hidden="false" customHeight="false" outlineLevel="0" collapsed="false">
      <c r="A2890" s="8" t="s">
        <v>2705</v>
      </c>
      <c r="B2890" s="12"/>
      <c r="L2890" s="2" t="n">
        <v>87</v>
      </c>
      <c r="BC2890" s="13"/>
    </row>
    <row r="2891" customFormat="false" ht="12.8" hidden="false" customHeight="false" outlineLevel="0" collapsed="false">
      <c r="A2891" s="8" t="s">
        <v>2706</v>
      </c>
      <c r="B2891" s="12"/>
      <c r="L2891" s="2" t="n">
        <v>81</v>
      </c>
      <c r="BC2891" s="13"/>
    </row>
    <row r="2892" customFormat="false" ht="12.8" hidden="false" customHeight="false" outlineLevel="0" collapsed="false">
      <c r="A2892" s="8" t="s">
        <v>2707</v>
      </c>
      <c r="B2892" s="12"/>
      <c r="L2892" s="2" t="n">
        <v>99</v>
      </c>
      <c r="BC2892" s="13"/>
    </row>
    <row r="2893" customFormat="false" ht="12.8" hidden="false" customHeight="false" outlineLevel="0" collapsed="false">
      <c r="A2893" s="8" t="s">
        <v>2708</v>
      </c>
      <c r="B2893" s="12"/>
      <c r="L2893" s="2" t="n">
        <v>87</v>
      </c>
      <c r="BC2893" s="13"/>
    </row>
    <row r="2894" customFormat="false" ht="12.8" hidden="false" customHeight="false" outlineLevel="0" collapsed="false">
      <c r="A2894" s="8" t="s">
        <v>2709</v>
      </c>
      <c r="B2894" s="12"/>
      <c r="K2894" s="2" t="n">
        <v>69</v>
      </c>
      <c r="L2894" s="2" t="n">
        <v>87</v>
      </c>
      <c r="BC2894" s="13"/>
    </row>
    <row r="2895" customFormat="false" ht="12.8" hidden="false" customHeight="false" outlineLevel="0" collapsed="false">
      <c r="A2895" s="8" t="s">
        <v>2710</v>
      </c>
      <c r="B2895" s="12"/>
      <c r="L2895" s="2" t="n">
        <v>93</v>
      </c>
      <c r="BC2895" s="13"/>
    </row>
    <row r="2896" customFormat="false" ht="12.8" hidden="false" customHeight="false" outlineLevel="0" collapsed="false">
      <c r="A2896" s="8" t="s">
        <v>2711</v>
      </c>
      <c r="B2896" s="12"/>
      <c r="L2896" s="2" t="n">
        <v>50</v>
      </c>
      <c r="BC2896" s="13"/>
    </row>
    <row r="2897" customFormat="false" ht="12.8" hidden="false" customHeight="false" outlineLevel="0" collapsed="false">
      <c r="A2897" s="8" t="s">
        <v>2712</v>
      </c>
      <c r="B2897" s="12"/>
      <c r="K2897" s="2" t="n">
        <v>57</v>
      </c>
      <c r="L2897" s="2" t="n">
        <v>81</v>
      </c>
      <c r="BC2897" s="13"/>
    </row>
    <row r="2898" customFormat="false" ht="12.8" hidden="false" customHeight="false" outlineLevel="0" collapsed="false">
      <c r="A2898" s="8" t="s">
        <v>2713</v>
      </c>
      <c r="B2898" s="12"/>
      <c r="E2898" s="2" t="n">
        <v>148</v>
      </c>
      <c r="BC2898" s="13"/>
    </row>
    <row r="2899" customFormat="false" ht="12.8" hidden="false" customHeight="false" outlineLevel="0" collapsed="false">
      <c r="A2899" s="8" t="s">
        <v>2714</v>
      </c>
      <c r="B2899" s="12"/>
      <c r="K2899" s="2" t="n">
        <v>57</v>
      </c>
      <c r="BC2899" s="13"/>
    </row>
    <row r="2900" customFormat="false" ht="12.8" hidden="false" customHeight="false" outlineLevel="0" collapsed="false">
      <c r="A2900" s="8" t="s">
        <v>2715</v>
      </c>
      <c r="B2900" s="12" t="n">
        <v>126</v>
      </c>
      <c r="C2900" s="2" t="n">
        <v>49</v>
      </c>
      <c r="D2900" s="2" t="n">
        <v>146</v>
      </c>
      <c r="E2900" s="2" t="n">
        <v>128</v>
      </c>
      <c r="F2900" s="2" t="n">
        <v>90</v>
      </c>
      <c r="G2900" s="2" t="n">
        <v>90</v>
      </c>
      <c r="H2900" s="2" t="n">
        <v>68</v>
      </c>
      <c r="J2900" s="2" t="n">
        <v>121</v>
      </c>
      <c r="K2900" s="2" t="n">
        <v>69</v>
      </c>
      <c r="L2900" s="2" t="n">
        <v>58</v>
      </c>
      <c r="N2900" s="2" t="n">
        <v>132</v>
      </c>
      <c r="O2900" s="2" t="n">
        <v>69</v>
      </c>
      <c r="S2900" s="2" t="n">
        <v>171</v>
      </c>
      <c r="U2900" s="2" t="n">
        <v>46</v>
      </c>
      <c r="Y2900" s="2" t="n">
        <v>165</v>
      </c>
      <c r="Z2900" s="2" t="n">
        <v>38</v>
      </c>
      <c r="AB2900" s="2" t="n">
        <v>162</v>
      </c>
      <c r="AC2900" s="2" t="n">
        <v>111</v>
      </c>
      <c r="AD2900" s="2" t="n">
        <v>148</v>
      </c>
      <c r="AF2900" s="2" t="n">
        <v>144</v>
      </c>
      <c r="AG2900" s="2" t="n">
        <v>126</v>
      </c>
      <c r="AH2900" s="2" t="n">
        <v>118</v>
      </c>
      <c r="BC2900" s="13"/>
    </row>
    <row r="2901" customFormat="false" ht="12.8" hidden="false" customHeight="false" outlineLevel="0" collapsed="false">
      <c r="A2901" s="8" t="s">
        <v>2716</v>
      </c>
      <c r="B2901" s="12"/>
      <c r="E2901" s="2" t="n">
        <v>62</v>
      </c>
      <c r="BC2901" s="13"/>
    </row>
    <row r="2902" customFormat="false" ht="12.8" hidden="false" customHeight="false" outlineLevel="0" collapsed="false">
      <c r="A2902" s="8" t="s">
        <v>2717</v>
      </c>
      <c r="B2902" s="12"/>
      <c r="L2902" s="2" t="n">
        <v>99</v>
      </c>
      <c r="BC2902" s="13"/>
    </row>
    <row r="2903" customFormat="false" ht="12.8" hidden="false" customHeight="false" outlineLevel="0" collapsed="false">
      <c r="A2903" s="8" t="s">
        <v>2718</v>
      </c>
      <c r="B2903" s="12"/>
      <c r="L2903" s="2" t="n">
        <v>87</v>
      </c>
      <c r="BC2903" s="13"/>
    </row>
    <row r="2904" customFormat="false" ht="12.8" hidden="false" customHeight="false" outlineLevel="0" collapsed="false">
      <c r="A2904" s="8" t="s">
        <v>2719</v>
      </c>
      <c r="B2904" s="12"/>
      <c r="L2904" s="2" t="n">
        <v>75</v>
      </c>
      <c r="BC2904" s="13"/>
    </row>
    <row r="2905" customFormat="false" ht="12.8" hidden="false" customHeight="false" outlineLevel="0" collapsed="false">
      <c r="A2905" s="8" t="s">
        <v>2720</v>
      </c>
      <c r="B2905" s="12"/>
      <c r="L2905" s="2" t="n">
        <v>81</v>
      </c>
      <c r="BC2905" s="13"/>
    </row>
    <row r="2906" customFormat="false" ht="12.8" hidden="false" customHeight="false" outlineLevel="0" collapsed="false">
      <c r="A2906" s="8" t="s">
        <v>2721</v>
      </c>
      <c r="B2906" s="12"/>
      <c r="L2906" s="2" t="n">
        <v>87</v>
      </c>
      <c r="BC2906" s="13"/>
    </row>
    <row r="2907" customFormat="false" ht="12.8" hidden="false" customHeight="false" outlineLevel="0" collapsed="false">
      <c r="A2907" s="8" t="s">
        <v>2722</v>
      </c>
      <c r="B2907" s="12"/>
      <c r="L2907" s="2" t="n">
        <v>81</v>
      </c>
      <c r="BC2907" s="13"/>
    </row>
    <row r="2908" customFormat="false" ht="12.8" hidden="false" customHeight="false" outlineLevel="0" collapsed="false">
      <c r="A2908" s="8" t="s">
        <v>2723</v>
      </c>
      <c r="B2908" s="12"/>
      <c r="E2908" s="2" t="n">
        <v>138</v>
      </c>
      <c r="BC2908" s="13"/>
    </row>
    <row r="2909" customFormat="false" ht="12.8" hidden="false" customHeight="false" outlineLevel="0" collapsed="false">
      <c r="A2909" s="8" t="s">
        <v>2724</v>
      </c>
      <c r="B2909" s="12"/>
      <c r="L2909" s="2" t="n">
        <v>23</v>
      </c>
      <c r="BC2909" s="13"/>
    </row>
    <row r="2910" customFormat="false" ht="12.8" hidden="false" customHeight="false" outlineLevel="0" collapsed="false">
      <c r="A2910" s="8" t="s">
        <v>2725</v>
      </c>
      <c r="B2910" s="12"/>
      <c r="L2910" s="2" t="n">
        <v>75</v>
      </c>
      <c r="BC2910" s="13"/>
    </row>
    <row r="2911" customFormat="false" ht="12.8" hidden="false" customHeight="false" outlineLevel="0" collapsed="false">
      <c r="A2911" s="8" t="s">
        <v>2726</v>
      </c>
      <c r="B2911" s="12"/>
      <c r="L2911" s="2" t="n">
        <v>93</v>
      </c>
      <c r="BC2911" s="13"/>
    </row>
    <row r="2912" customFormat="false" ht="12.8" hidden="false" customHeight="false" outlineLevel="0" collapsed="false">
      <c r="A2912" s="8" t="s">
        <v>2727</v>
      </c>
      <c r="B2912" s="12"/>
      <c r="L2912" s="2" t="n">
        <v>87</v>
      </c>
      <c r="BC2912" s="13"/>
    </row>
    <row r="2913" customFormat="false" ht="12.8" hidden="false" customHeight="false" outlineLevel="0" collapsed="false">
      <c r="A2913" s="8" t="s">
        <v>2728</v>
      </c>
      <c r="B2913" s="12"/>
      <c r="L2913" s="2" t="n">
        <v>87</v>
      </c>
      <c r="BC2913" s="13"/>
    </row>
    <row r="2914" customFormat="false" ht="12.8" hidden="false" customHeight="false" outlineLevel="0" collapsed="false">
      <c r="A2914" s="8" t="s">
        <v>2729</v>
      </c>
      <c r="B2914" s="12"/>
      <c r="L2914" s="2" t="n">
        <v>72</v>
      </c>
      <c r="BC2914" s="13"/>
    </row>
    <row r="2915" customFormat="false" ht="12.8" hidden="false" customHeight="false" outlineLevel="0" collapsed="false">
      <c r="A2915" s="8" t="s">
        <v>2730</v>
      </c>
      <c r="B2915" s="12"/>
      <c r="L2915" s="2" t="n">
        <v>57</v>
      </c>
      <c r="BC2915" s="13"/>
    </row>
    <row r="2916" customFormat="false" ht="12.8" hidden="false" customHeight="false" outlineLevel="0" collapsed="false">
      <c r="A2916" s="8" t="s">
        <v>2731</v>
      </c>
      <c r="B2916" s="12"/>
      <c r="L2916" s="2" t="n">
        <v>46</v>
      </c>
      <c r="BC2916" s="13"/>
    </row>
    <row r="2917" customFormat="false" ht="12.8" hidden="false" customHeight="false" outlineLevel="0" collapsed="false">
      <c r="A2917" s="8" t="s">
        <v>2732</v>
      </c>
      <c r="B2917" s="12"/>
      <c r="L2917" s="2" t="n">
        <v>60</v>
      </c>
      <c r="BC2917" s="13"/>
    </row>
    <row r="2918" customFormat="false" ht="12.8" hidden="false" customHeight="false" outlineLevel="0" collapsed="false">
      <c r="A2918" s="8" t="s">
        <v>2733</v>
      </c>
      <c r="B2918" s="12"/>
      <c r="K2918" s="2" t="n">
        <v>45</v>
      </c>
      <c r="S2918" s="2" t="n">
        <v>162</v>
      </c>
      <c r="BA2918" s="2" t="n">
        <v>108</v>
      </c>
      <c r="BB2918" s="2" t="n">
        <v>120</v>
      </c>
      <c r="BC2918" s="13" t="n">
        <v>111</v>
      </c>
    </row>
    <row r="2919" customFormat="false" ht="12.8" hidden="false" customHeight="false" outlineLevel="0" collapsed="false">
      <c r="A2919" s="8" t="s">
        <v>2734</v>
      </c>
      <c r="B2919" s="12"/>
      <c r="S2919" s="2" t="n">
        <v>174</v>
      </c>
      <c r="BC2919" s="13"/>
    </row>
    <row r="2920" customFormat="false" ht="12.8" hidden="false" customHeight="false" outlineLevel="0" collapsed="false">
      <c r="A2920" s="8" t="s">
        <v>2735</v>
      </c>
      <c r="B2920" s="12"/>
      <c r="K2920" s="2" t="n">
        <v>69</v>
      </c>
      <c r="BC2920" s="13"/>
    </row>
    <row r="2921" customFormat="false" ht="12.8" hidden="false" customHeight="false" outlineLevel="0" collapsed="false">
      <c r="A2921" s="8" t="s">
        <v>2736</v>
      </c>
      <c r="B2921" s="12"/>
      <c r="E2921" s="2" t="n">
        <v>144</v>
      </c>
      <c r="BC2921" s="13"/>
    </row>
    <row r="2922" customFormat="false" ht="12.8" hidden="false" customHeight="false" outlineLevel="0" collapsed="false">
      <c r="A2922" s="8" t="s">
        <v>2737</v>
      </c>
      <c r="B2922" s="12"/>
      <c r="E2922" s="2" t="n">
        <v>66</v>
      </c>
      <c r="K2922" s="2" t="n">
        <v>57</v>
      </c>
      <c r="BC2922" s="13"/>
    </row>
    <row r="2923" customFormat="false" ht="12.8" hidden="false" customHeight="false" outlineLevel="0" collapsed="false">
      <c r="A2923" s="8" t="s">
        <v>2738</v>
      </c>
      <c r="B2923" s="12"/>
      <c r="L2923" s="2" t="n">
        <v>99</v>
      </c>
      <c r="BC2923" s="13"/>
    </row>
    <row r="2924" customFormat="false" ht="12.8" hidden="false" customHeight="false" outlineLevel="0" collapsed="false">
      <c r="A2924" s="8" t="s">
        <v>2739</v>
      </c>
      <c r="B2924" s="12"/>
      <c r="L2924" s="2" t="n">
        <v>69</v>
      </c>
      <c r="BC2924" s="13"/>
    </row>
    <row r="2925" customFormat="false" ht="12.8" hidden="false" customHeight="false" outlineLevel="0" collapsed="false">
      <c r="A2925" s="8" t="s">
        <v>2740</v>
      </c>
      <c r="B2925" s="12"/>
      <c r="E2925" s="2" t="n">
        <v>142</v>
      </c>
      <c r="BC2925" s="13"/>
    </row>
    <row r="2926" customFormat="false" ht="12.8" hidden="false" customHeight="false" outlineLevel="0" collapsed="false">
      <c r="A2926" s="8" t="s">
        <v>2741</v>
      </c>
      <c r="B2926" s="12"/>
      <c r="E2926" s="2" t="n">
        <v>138</v>
      </c>
      <c r="K2926" s="2" t="n">
        <v>26</v>
      </c>
      <c r="BC2926" s="13"/>
    </row>
    <row r="2927" customFormat="false" ht="12.8" hidden="false" customHeight="false" outlineLevel="0" collapsed="false">
      <c r="A2927" s="8" t="s">
        <v>2742</v>
      </c>
      <c r="B2927" s="12"/>
      <c r="L2927" s="2" t="n">
        <v>81</v>
      </c>
      <c r="BC2927" s="13"/>
    </row>
    <row r="2928" customFormat="false" ht="12.8" hidden="false" customHeight="false" outlineLevel="0" collapsed="false">
      <c r="A2928" s="8" t="s">
        <v>2743</v>
      </c>
      <c r="B2928" s="12"/>
      <c r="E2928" s="2" t="n">
        <v>61</v>
      </c>
      <c r="F2928" s="2" t="n">
        <v>51</v>
      </c>
      <c r="K2928" s="2" t="n">
        <v>69</v>
      </c>
      <c r="BC2928" s="13"/>
    </row>
    <row r="2929" customFormat="false" ht="12.8" hidden="false" customHeight="false" outlineLevel="0" collapsed="false">
      <c r="A2929" s="8" t="s">
        <v>2744</v>
      </c>
      <c r="B2929" s="12"/>
      <c r="E2929" s="2" t="n">
        <v>64</v>
      </c>
      <c r="BC2929" s="13"/>
    </row>
    <row r="2930" customFormat="false" ht="12.8" hidden="false" customHeight="false" outlineLevel="0" collapsed="false">
      <c r="A2930" s="8" t="s">
        <v>2745</v>
      </c>
      <c r="B2930" s="12"/>
      <c r="E2930" s="2" t="n">
        <v>134</v>
      </c>
      <c r="K2930" s="2" t="n">
        <v>51</v>
      </c>
      <c r="BC2930" s="13"/>
    </row>
    <row r="2931" customFormat="false" ht="12.8" hidden="false" customHeight="false" outlineLevel="0" collapsed="false">
      <c r="A2931" s="8" t="s">
        <v>2746</v>
      </c>
      <c r="B2931" s="12"/>
      <c r="E2931" s="2" t="n">
        <v>136</v>
      </c>
      <c r="K2931" s="2" t="n">
        <v>57</v>
      </c>
      <c r="BC2931" s="13"/>
    </row>
    <row r="2932" customFormat="false" ht="12.8" hidden="false" customHeight="false" outlineLevel="0" collapsed="false">
      <c r="A2932" s="8" t="s">
        <v>2747</v>
      </c>
      <c r="B2932" s="12"/>
      <c r="E2932" s="2" t="n">
        <v>124</v>
      </c>
      <c r="BC2932" s="13"/>
    </row>
    <row r="2933" customFormat="false" ht="12.8" hidden="false" customHeight="false" outlineLevel="0" collapsed="false">
      <c r="A2933" s="8" t="s">
        <v>2748</v>
      </c>
      <c r="B2933" s="12" t="n">
        <v>262</v>
      </c>
      <c r="C2933" s="2" t="n">
        <v>94</v>
      </c>
      <c r="E2933" s="2" t="n">
        <v>134</v>
      </c>
      <c r="J2933" s="2" t="n">
        <v>120</v>
      </c>
      <c r="K2933" s="2" t="n">
        <v>45</v>
      </c>
      <c r="N2933" s="2" t="n">
        <v>128</v>
      </c>
      <c r="Z2933" s="2" t="n">
        <v>52</v>
      </c>
      <c r="AC2933" s="2" t="n">
        <v>117</v>
      </c>
      <c r="BC2933" s="13"/>
    </row>
    <row r="2934" customFormat="false" ht="12.8" hidden="false" customHeight="false" outlineLevel="0" collapsed="false">
      <c r="A2934" s="8" t="s">
        <v>2749</v>
      </c>
      <c r="B2934" s="12"/>
      <c r="E2934" s="2" t="n">
        <v>124</v>
      </c>
      <c r="BC2934" s="13"/>
    </row>
    <row r="2935" customFormat="false" ht="12.8" hidden="false" customHeight="false" outlineLevel="0" collapsed="false">
      <c r="A2935" s="8" t="s">
        <v>2750</v>
      </c>
      <c r="B2935" s="12" t="n">
        <v>130</v>
      </c>
      <c r="O2935" s="2" t="n">
        <v>150</v>
      </c>
      <c r="AD2935" s="2" t="n">
        <v>150</v>
      </c>
      <c r="BC2935" s="13"/>
    </row>
    <row r="2936" customFormat="false" ht="12.8" hidden="false" customHeight="false" outlineLevel="0" collapsed="false">
      <c r="A2936" s="8" t="s">
        <v>2751</v>
      </c>
      <c r="B2936" s="12"/>
      <c r="K2936" s="2" t="n">
        <v>63</v>
      </c>
      <c r="L2936" s="2" t="n">
        <v>93</v>
      </c>
      <c r="BC2936" s="13"/>
    </row>
    <row r="2937" customFormat="false" ht="12.8" hidden="false" customHeight="false" outlineLevel="0" collapsed="false">
      <c r="A2937" s="8" t="s">
        <v>2752</v>
      </c>
      <c r="B2937" s="12"/>
      <c r="L2937" s="2" t="n">
        <v>87</v>
      </c>
      <c r="AG2937" s="2" t="n">
        <v>126</v>
      </c>
      <c r="BC2937" s="13"/>
    </row>
    <row r="2938" customFormat="false" ht="12.8" hidden="false" customHeight="false" outlineLevel="0" collapsed="false">
      <c r="A2938" s="8" t="s">
        <v>2753</v>
      </c>
      <c r="B2938" s="12"/>
      <c r="K2938" s="2" t="n">
        <v>63</v>
      </c>
      <c r="L2938" s="2" t="n">
        <v>75</v>
      </c>
      <c r="BC2938" s="13"/>
    </row>
    <row r="2939" customFormat="false" ht="12.8" hidden="false" customHeight="false" outlineLevel="0" collapsed="false">
      <c r="A2939" s="8" t="s">
        <v>2754</v>
      </c>
      <c r="B2939" s="12"/>
      <c r="E2939" s="2" t="n">
        <v>73</v>
      </c>
      <c r="BC2939" s="13"/>
    </row>
    <row r="2940" customFormat="false" ht="12.8" hidden="false" customHeight="false" outlineLevel="0" collapsed="false">
      <c r="A2940" s="8" t="s">
        <v>2755</v>
      </c>
      <c r="B2940" s="12"/>
      <c r="K2940" s="2" t="n">
        <v>45</v>
      </c>
      <c r="BC2940" s="13"/>
    </row>
    <row r="2941" customFormat="false" ht="12.8" hidden="false" customHeight="false" outlineLevel="0" collapsed="false">
      <c r="A2941" s="8" t="s">
        <v>2756</v>
      </c>
      <c r="B2941" s="12"/>
      <c r="E2941" s="2" t="n">
        <v>116</v>
      </c>
      <c r="BC2941" s="13"/>
    </row>
    <row r="2942" customFormat="false" ht="12.8" hidden="false" customHeight="false" outlineLevel="0" collapsed="false">
      <c r="A2942" s="8" t="s">
        <v>2757</v>
      </c>
      <c r="B2942" s="12"/>
      <c r="E2942" s="2" t="n">
        <v>136</v>
      </c>
      <c r="K2942" s="2" t="n">
        <v>57</v>
      </c>
      <c r="BC2942" s="13"/>
    </row>
    <row r="2943" customFormat="false" ht="12.8" hidden="false" customHeight="false" outlineLevel="0" collapsed="false">
      <c r="A2943" s="8" t="s">
        <v>2758</v>
      </c>
      <c r="B2943" s="12"/>
      <c r="E2943" s="2" t="n">
        <v>65</v>
      </c>
      <c r="BC2943" s="13"/>
    </row>
    <row r="2944" customFormat="false" ht="12.8" hidden="false" customHeight="false" outlineLevel="0" collapsed="false">
      <c r="A2944" s="8" t="s">
        <v>2759</v>
      </c>
      <c r="B2944" s="12"/>
      <c r="L2944" s="2" t="n">
        <v>93</v>
      </c>
      <c r="BC2944" s="13"/>
    </row>
    <row r="2945" customFormat="false" ht="12.8" hidden="false" customHeight="false" outlineLevel="0" collapsed="false">
      <c r="A2945" s="8" t="s">
        <v>2760</v>
      </c>
      <c r="B2945" s="12"/>
      <c r="L2945" s="2" t="n">
        <v>44</v>
      </c>
      <c r="BC2945" s="13"/>
    </row>
    <row r="2946" customFormat="false" ht="12.8" hidden="false" customHeight="false" outlineLevel="0" collapsed="false">
      <c r="A2946" s="8" t="s">
        <v>2761</v>
      </c>
      <c r="B2946" s="12"/>
      <c r="K2946" s="2" t="n">
        <v>45</v>
      </c>
      <c r="L2946" s="2" t="n">
        <v>84</v>
      </c>
      <c r="BC2946" s="13"/>
    </row>
    <row r="2947" customFormat="false" ht="12.8" hidden="false" customHeight="false" outlineLevel="0" collapsed="false">
      <c r="A2947" s="8" t="s">
        <v>2762</v>
      </c>
      <c r="B2947" s="12"/>
      <c r="K2947" s="2" t="n">
        <v>48</v>
      </c>
      <c r="L2947" s="2" t="n">
        <v>81</v>
      </c>
      <c r="BC2947" s="13"/>
    </row>
    <row r="2948" customFormat="false" ht="12.8" hidden="false" customHeight="false" outlineLevel="0" collapsed="false">
      <c r="A2948" s="8" t="s">
        <v>2763</v>
      </c>
      <c r="B2948" s="12"/>
      <c r="E2948" s="2" t="n">
        <v>146</v>
      </c>
      <c r="BC2948" s="13"/>
    </row>
    <row r="2949" customFormat="false" ht="12.8" hidden="false" customHeight="false" outlineLevel="0" collapsed="false">
      <c r="A2949" s="8" t="s">
        <v>2764</v>
      </c>
      <c r="B2949" s="12"/>
      <c r="E2949" s="2" t="n">
        <v>146</v>
      </c>
      <c r="K2949" s="2" t="n">
        <v>69</v>
      </c>
      <c r="BC2949" s="13"/>
    </row>
    <row r="2950" customFormat="false" ht="12.8" hidden="false" customHeight="false" outlineLevel="0" collapsed="false">
      <c r="A2950" s="8" t="s">
        <v>2765</v>
      </c>
      <c r="B2950" s="12"/>
      <c r="E2950" s="2" t="n">
        <v>136</v>
      </c>
      <c r="K2950" s="2" t="n">
        <v>63</v>
      </c>
      <c r="S2950" s="2" t="n">
        <v>147</v>
      </c>
      <c r="AL2950" s="2" t="n">
        <v>72</v>
      </c>
      <c r="BC2950" s="13"/>
    </row>
    <row r="2951" customFormat="false" ht="12.8" hidden="false" customHeight="false" outlineLevel="0" collapsed="false">
      <c r="A2951" s="8" t="s">
        <v>2766</v>
      </c>
      <c r="B2951" s="12"/>
      <c r="E2951" s="2" t="n">
        <v>150</v>
      </c>
      <c r="BC2951" s="13"/>
    </row>
    <row r="2952" customFormat="false" ht="12.8" hidden="false" customHeight="false" outlineLevel="0" collapsed="false">
      <c r="A2952" s="8" t="s">
        <v>2767</v>
      </c>
      <c r="B2952" s="12"/>
      <c r="K2952" s="2" t="n">
        <v>63</v>
      </c>
      <c r="AJ2952" s="2" t="n">
        <v>134</v>
      </c>
      <c r="AL2952" s="2" t="n">
        <v>70</v>
      </c>
      <c r="BC2952" s="13"/>
    </row>
    <row r="2953" customFormat="false" ht="12.8" hidden="false" customHeight="false" outlineLevel="0" collapsed="false">
      <c r="A2953" s="8" t="s">
        <v>2768</v>
      </c>
      <c r="B2953" s="12"/>
      <c r="E2953" s="2" t="n">
        <v>53</v>
      </c>
      <c r="K2953" s="2" t="n">
        <v>57</v>
      </c>
      <c r="BC2953" s="13"/>
    </row>
    <row r="2954" customFormat="false" ht="12.8" hidden="false" customHeight="false" outlineLevel="0" collapsed="false">
      <c r="A2954" s="8" t="s">
        <v>2769</v>
      </c>
      <c r="B2954" s="12"/>
      <c r="E2954" s="2" t="n">
        <v>130</v>
      </c>
      <c r="BC2954" s="13"/>
    </row>
    <row r="2955" customFormat="false" ht="12.8" hidden="false" customHeight="false" outlineLevel="0" collapsed="false">
      <c r="A2955" s="8" t="s">
        <v>2770</v>
      </c>
      <c r="B2955" s="12"/>
      <c r="E2955" s="2" t="n">
        <v>59</v>
      </c>
      <c r="BC2955" s="13"/>
    </row>
    <row r="2956" customFormat="false" ht="12.8" hidden="false" customHeight="false" outlineLevel="0" collapsed="false">
      <c r="A2956" s="8" t="s">
        <v>2771</v>
      </c>
      <c r="B2956" s="12"/>
      <c r="E2956" s="2" t="n">
        <v>116</v>
      </c>
      <c r="BC2956" s="13"/>
    </row>
    <row r="2957" customFormat="false" ht="12.8" hidden="false" customHeight="false" outlineLevel="0" collapsed="false">
      <c r="A2957" s="8" t="s">
        <v>2772</v>
      </c>
      <c r="B2957" s="12"/>
      <c r="E2957" s="2" t="n">
        <v>61</v>
      </c>
      <c r="F2957" s="2" t="n">
        <v>88</v>
      </c>
      <c r="AF2957" s="2" t="n">
        <v>102</v>
      </c>
      <c r="BC2957" s="13"/>
    </row>
    <row r="2958" customFormat="false" ht="12.8" hidden="false" customHeight="false" outlineLevel="0" collapsed="false">
      <c r="A2958" s="8" t="s">
        <v>2773</v>
      </c>
      <c r="B2958" s="12"/>
      <c r="K2958" s="2" t="n">
        <v>51</v>
      </c>
      <c r="L2958" s="2" t="n">
        <v>99</v>
      </c>
      <c r="BC2958" s="13"/>
    </row>
    <row r="2959" customFormat="false" ht="12.8" hidden="false" customHeight="false" outlineLevel="0" collapsed="false">
      <c r="A2959" s="8" t="s">
        <v>2774</v>
      </c>
      <c r="B2959" s="12"/>
      <c r="E2959" s="2" t="n">
        <v>72</v>
      </c>
      <c r="BC2959" s="13"/>
    </row>
    <row r="2960" customFormat="false" ht="12.8" hidden="false" customHeight="false" outlineLevel="0" collapsed="false">
      <c r="A2960" s="8" t="s">
        <v>2775</v>
      </c>
      <c r="B2960" s="12"/>
      <c r="K2960" s="2" t="n">
        <v>63</v>
      </c>
      <c r="BC2960" s="13"/>
    </row>
    <row r="2961" customFormat="false" ht="12.8" hidden="false" customHeight="false" outlineLevel="0" collapsed="false">
      <c r="A2961" s="8" t="n">
        <v>6631</v>
      </c>
      <c r="B2961" s="12"/>
      <c r="K2961" s="2" t="n">
        <v>45</v>
      </c>
      <c r="BC2961" s="13"/>
    </row>
    <row r="2962" customFormat="false" ht="12.8" hidden="false" customHeight="false" outlineLevel="0" collapsed="false">
      <c r="A2962" s="8" t="s">
        <v>2776</v>
      </c>
      <c r="B2962" s="12" t="n">
        <v>115</v>
      </c>
      <c r="E2962" s="2" t="n">
        <v>134</v>
      </c>
      <c r="K2962" s="2" t="n">
        <v>57</v>
      </c>
      <c r="BC2962" s="13"/>
    </row>
    <row r="2963" customFormat="false" ht="12.8" hidden="false" customHeight="false" outlineLevel="0" collapsed="false">
      <c r="A2963" s="8" t="s">
        <v>2777</v>
      </c>
      <c r="B2963" s="12"/>
      <c r="L2963" s="2" t="n">
        <v>69</v>
      </c>
      <c r="BC2963" s="13"/>
    </row>
    <row r="2964" customFormat="false" ht="12.8" hidden="false" customHeight="false" outlineLevel="0" collapsed="false">
      <c r="A2964" s="8" t="s">
        <v>2778</v>
      </c>
      <c r="B2964" s="12"/>
      <c r="S2964" s="2" t="n">
        <v>102</v>
      </c>
      <c r="BC2964" s="13"/>
    </row>
    <row r="2965" customFormat="false" ht="12.8" hidden="false" customHeight="false" outlineLevel="0" collapsed="false">
      <c r="A2965" s="8" t="s">
        <v>2779</v>
      </c>
      <c r="B2965" s="12"/>
      <c r="E2965" s="2" t="n">
        <v>62</v>
      </c>
      <c r="BC2965" s="13"/>
    </row>
    <row r="2966" customFormat="false" ht="12.8" hidden="false" customHeight="false" outlineLevel="0" collapsed="false">
      <c r="A2966" s="8" t="s">
        <v>2780</v>
      </c>
      <c r="B2966" s="12"/>
      <c r="K2966" s="2" t="n">
        <v>45</v>
      </c>
      <c r="BC2966" s="13"/>
    </row>
    <row r="2967" customFormat="false" ht="12.8" hidden="false" customHeight="false" outlineLevel="0" collapsed="false">
      <c r="A2967" s="8" t="s">
        <v>2781</v>
      </c>
      <c r="B2967" s="12"/>
      <c r="E2967" s="2" t="n">
        <v>65</v>
      </c>
      <c r="BC2967" s="13"/>
    </row>
    <row r="2968" customFormat="false" ht="12.8" hidden="false" customHeight="false" outlineLevel="0" collapsed="false">
      <c r="A2968" s="8" t="n">
        <v>6654</v>
      </c>
      <c r="B2968" s="12"/>
      <c r="K2968" s="2" t="n">
        <v>57</v>
      </c>
      <c r="BC2968" s="13"/>
    </row>
    <row r="2969" customFormat="false" ht="12.8" hidden="false" customHeight="false" outlineLevel="0" collapsed="false">
      <c r="A2969" s="8" t="s">
        <v>2782</v>
      </c>
      <c r="B2969" s="12"/>
      <c r="L2969" s="2" t="n">
        <v>93</v>
      </c>
      <c r="BC2969" s="13"/>
    </row>
    <row r="2970" customFormat="false" ht="12.8" hidden="false" customHeight="false" outlineLevel="0" collapsed="false">
      <c r="A2970" s="8" t="s">
        <v>2783</v>
      </c>
      <c r="B2970" s="12"/>
      <c r="K2970" s="2" t="n">
        <v>51</v>
      </c>
      <c r="BC2970" s="13"/>
    </row>
    <row r="2971" customFormat="false" ht="12.8" hidden="false" customHeight="false" outlineLevel="0" collapsed="false">
      <c r="A2971" s="8" t="s">
        <v>2784</v>
      </c>
      <c r="B2971" s="12" t="n">
        <v>112</v>
      </c>
      <c r="D2971" s="2" t="n">
        <v>57</v>
      </c>
      <c r="N2971" s="2" t="n">
        <v>108</v>
      </c>
      <c r="AI2971" s="2" t="n">
        <v>80</v>
      </c>
      <c r="BC2971" s="13"/>
    </row>
    <row r="2972" customFormat="false" ht="12.8" hidden="false" customHeight="false" outlineLevel="0" collapsed="false">
      <c r="A2972" s="8" t="s">
        <v>2785</v>
      </c>
      <c r="B2972" s="12"/>
      <c r="E2972" s="2" t="n">
        <v>122</v>
      </c>
      <c r="BC2972" s="13"/>
    </row>
    <row r="2973" customFormat="false" ht="12.8" hidden="false" customHeight="false" outlineLevel="0" collapsed="false">
      <c r="A2973" s="8" t="s">
        <v>2786</v>
      </c>
      <c r="B2973" s="12"/>
      <c r="L2973" s="2" t="n">
        <v>69</v>
      </c>
      <c r="BC2973" s="13"/>
    </row>
    <row r="2974" customFormat="false" ht="12.8" hidden="false" customHeight="false" outlineLevel="0" collapsed="false">
      <c r="A2974" s="8" t="s">
        <v>2787</v>
      </c>
      <c r="B2974" s="12"/>
      <c r="K2974" s="2" t="n">
        <v>51</v>
      </c>
      <c r="L2974" s="2" t="n">
        <v>69</v>
      </c>
      <c r="AG2974" s="2" t="n">
        <v>122</v>
      </c>
      <c r="BC2974" s="13"/>
    </row>
    <row r="2975" customFormat="false" ht="12.8" hidden="false" customHeight="false" outlineLevel="0" collapsed="false">
      <c r="A2975" s="8" t="s">
        <v>2788</v>
      </c>
      <c r="B2975" s="12"/>
      <c r="E2975" s="2" t="n">
        <v>146</v>
      </c>
      <c r="S2975" s="2" t="n">
        <v>98</v>
      </c>
      <c r="U2975" s="2" t="n">
        <v>116</v>
      </c>
      <c r="AJ2975" s="2" t="n">
        <v>130</v>
      </c>
      <c r="BC2975" s="13"/>
    </row>
    <row r="2976" customFormat="false" ht="12.8" hidden="false" customHeight="false" outlineLevel="0" collapsed="false">
      <c r="A2976" s="8" t="s">
        <v>2789</v>
      </c>
      <c r="B2976" s="12"/>
      <c r="S2976" s="2" t="n">
        <v>50</v>
      </c>
      <c r="BC2976" s="13"/>
    </row>
    <row r="2977" customFormat="false" ht="12.8" hidden="false" customHeight="false" outlineLevel="0" collapsed="false">
      <c r="A2977" s="8" t="s">
        <v>2790</v>
      </c>
      <c r="B2977" s="12"/>
      <c r="E2977" s="2" t="n">
        <v>66</v>
      </c>
      <c r="BC2977" s="13"/>
    </row>
    <row r="2978" customFormat="false" ht="12.8" hidden="false" customHeight="false" outlineLevel="0" collapsed="false">
      <c r="A2978" s="8" t="s">
        <v>2791</v>
      </c>
      <c r="B2978" s="12"/>
      <c r="E2978" s="2" t="n">
        <v>65</v>
      </c>
      <c r="K2978" s="2" t="n">
        <v>45</v>
      </c>
      <c r="BC2978" s="13"/>
    </row>
    <row r="2979" customFormat="false" ht="12.8" hidden="false" customHeight="false" outlineLevel="0" collapsed="false">
      <c r="A2979" s="8" t="s">
        <v>2792</v>
      </c>
      <c r="B2979" s="12"/>
      <c r="E2979" s="2" t="n">
        <v>142</v>
      </c>
      <c r="K2979" s="2" t="n">
        <v>33</v>
      </c>
      <c r="BC2979" s="13"/>
    </row>
    <row r="2980" customFormat="false" ht="12.8" hidden="false" customHeight="false" outlineLevel="0" collapsed="false">
      <c r="A2980" s="8" t="s">
        <v>2793</v>
      </c>
      <c r="B2980" s="12"/>
      <c r="E2980" s="2" t="n">
        <v>64</v>
      </c>
      <c r="BC2980" s="13"/>
    </row>
    <row r="2981" customFormat="false" ht="12.8" hidden="false" customHeight="false" outlineLevel="0" collapsed="false">
      <c r="A2981" s="8" t="s">
        <v>2794</v>
      </c>
      <c r="B2981" s="12"/>
      <c r="S2981" s="2" t="n">
        <v>45</v>
      </c>
      <c r="BC2981" s="13"/>
    </row>
    <row r="2982" customFormat="false" ht="12.8" hidden="false" customHeight="false" outlineLevel="0" collapsed="false">
      <c r="A2982" s="8" t="s">
        <v>2795</v>
      </c>
      <c r="B2982" s="12"/>
      <c r="E2982" s="2" t="n">
        <v>62</v>
      </c>
      <c r="BC2982" s="13"/>
    </row>
    <row r="2983" customFormat="false" ht="12.8" hidden="false" customHeight="false" outlineLevel="0" collapsed="false">
      <c r="A2983" s="8" t="s">
        <v>2796</v>
      </c>
      <c r="B2983" s="12"/>
      <c r="E2983" s="2" t="n">
        <v>132</v>
      </c>
      <c r="K2983" s="2" t="n">
        <v>39</v>
      </c>
      <c r="BC2983" s="13"/>
    </row>
    <row r="2984" customFormat="false" ht="12.8" hidden="false" customHeight="false" outlineLevel="0" collapsed="false">
      <c r="A2984" s="8" t="s">
        <v>2797</v>
      </c>
      <c r="B2984" s="12"/>
      <c r="BC2984" s="13" t="n">
        <v>64</v>
      </c>
    </row>
    <row r="2985" customFormat="false" ht="12.8" hidden="false" customHeight="false" outlineLevel="0" collapsed="false">
      <c r="A2985" s="8" t="s">
        <v>2798</v>
      </c>
      <c r="B2985" s="12"/>
      <c r="E2985" s="2" t="n">
        <v>144</v>
      </c>
      <c r="BC2985" s="13"/>
    </row>
    <row r="2986" customFormat="false" ht="12.8" hidden="false" customHeight="false" outlineLevel="0" collapsed="false">
      <c r="A2986" s="8" t="s">
        <v>2799</v>
      </c>
      <c r="B2986" s="12"/>
      <c r="E2986" s="2" t="n">
        <v>56</v>
      </c>
      <c r="BC2986" s="13"/>
    </row>
    <row r="2987" customFormat="false" ht="12.8" hidden="false" customHeight="false" outlineLevel="0" collapsed="false">
      <c r="A2987" s="8" t="s">
        <v>2800</v>
      </c>
      <c r="B2987" s="12"/>
      <c r="K2987" s="2" t="n">
        <v>57</v>
      </c>
      <c r="BC2987" s="13"/>
    </row>
    <row r="2988" customFormat="false" ht="12.8" hidden="false" customHeight="false" outlineLevel="0" collapsed="false">
      <c r="A2988" s="8" t="s">
        <v>2801</v>
      </c>
      <c r="B2988" s="12"/>
      <c r="K2988" s="2" t="n">
        <v>57</v>
      </c>
      <c r="BC2988" s="13"/>
    </row>
    <row r="2989" customFormat="false" ht="12.8" hidden="false" customHeight="false" outlineLevel="0" collapsed="false">
      <c r="A2989" s="8" t="s">
        <v>2802</v>
      </c>
      <c r="B2989" s="12"/>
      <c r="C2989" s="2" t="n">
        <v>100</v>
      </c>
      <c r="E2989" s="2" t="n">
        <v>148</v>
      </c>
      <c r="F2989" s="2" t="n">
        <v>84</v>
      </c>
      <c r="K2989" s="2" t="n">
        <v>69</v>
      </c>
      <c r="L2989" s="2" t="n">
        <v>62</v>
      </c>
      <c r="AB2989" s="2" t="n">
        <v>100</v>
      </c>
      <c r="BC2989" s="13"/>
    </row>
    <row r="2990" customFormat="false" ht="12.8" hidden="false" customHeight="false" outlineLevel="0" collapsed="false">
      <c r="A2990" s="8" t="s">
        <v>2803</v>
      </c>
      <c r="B2990" s="12"/>
      <c r="K2990" s="2" t="n">
        <v>63</v>
      </c>
      <c r="L2990" s="2" t="n">
        <v>93</v>
      </c>
      <c r="BC2990" s="13"/>
    </row>
    <row r="2991" customFormat="false" ht="12.8" hidden="false" customHeight="false" outlineLevel="0" collapsed="false">
      <c r="A2991" s="8" t="s">
        <v>2804</v>
      </c>
      <c r="B2991" s="12"/>
      <c r="L2991" s="2" t="n">
        <v>46</v>
      </c>
      <c r="BC2991" s="13"/>
    </row>
    <row r="2992" customFormat="false" ht="12.8" hidden="false" customHeight="false" outlineLevel="0" collapsed="false">
      <c r="A2992" s="8" t="s">
        <v>2805</v>
      </c>
      <c r="B2992" s="12"/>
      <c r="L2992" s="2" t="n">
        <v>99</v>
      </c>
      <c r="BC2992" s="13"/>
    </row>
    <row r="2993" customFormat="false" ht="12.8" hidden="false" customHeight="false" outlineLevel="0" collapsed="false">
      <c r="A2993" s="8" t="s">
        <v>2806</v>
      </c>
      <c r="B2993" s="12"/>
      <c r="L2993" s="2" t="n">
        <v>50</v>
      </c>
      <c r="BC2993" s="13"/>
    </row>
    <row r="2994" customFormat="false" ht="12.8" hidden="false" customHeight="false" outlineLevel="0" collapsed="false">
      <c r="A2994" s="8" t="s">
        <v>2807</v>
      </c>
      <c r="B2994" s="12"/>
      <c r="E2994" s="2" t="n">
        <v>63</v>
      </c>
      <c r="S2994" s="2" t="n">
        <v>168</v>
      </c>
      <c r="BC2994" s="13"/>
    </row>
    <row r="2995" customFormat="false" ht="12.8" hidden="false" customHeight="false" outlineLevel="0" collapsed="false">
      <c r="A2995" s="8" t="s">
        <v>2808</v>
      </c>
      <c r="B2995" s="12"/>
      <c r="E2995" s="2" t="n">
        <v>148</v>
      </c>
      <c r="BC2995" s="13"/>
    </row>
    <row r="2996" customFormat="false" ht="12.8" hidden="false" customHeight="false" outlineLevel="0" collapsed="false">
      <c r="A2996" s="8" t="s">
        <v>2809</v>
      </c>
      <c r="B2996" s="12" t="n">
        <v>118</v>
      </c>
      <c r="C2996" s="2" t="n">
        <v>94</v>
      </c>
      <c r="D2996" s="2" t="n">
        <v>138</v>
      </c>
      <c r="E2996" s="2" t="n">
        <v>146</v>
      </c>
      <c r="F2996" s="2" t="n">
        <v>72</v>
      </c>
      <c r="G2996" s="2" t="n">
        <v>79</v>
      </c>
      <c r="H2996" s="2" t="n">
        <v>126</v>
      </c>
      <c r="I2996" s="2" t="n">
        <v>34</v>
      </c>
      <c r="J2996" s="2" t="n">
        <v>109</v>
      </c>
      <c r="K2996" s="2" t="n">
        <v>63</v>
      </c>
      <c r="L2996" s="2" t="n">
        <v>93</v>
      </c>
      <c r="N2996" s="2" t="n">
        <v>130</v>
      </c>
      <c r="O2996" s="2" t="n">
        <v>58</v>
      </c>
      <c r="S2996" s="2" t="n">
        <v>110</v>
      </c>
      <c r="U2996" s="2" t="n">
        <v>112</v>
      </c>
      <c r="Y2996" s="2" t="n">
        <v>96</v>
      </c>
      <c r="Z2996" s="2" t="n">
        <v>36</v>
      </c>
      <c r="AB2996" s="2" t="n">
        <v>162</v>
      </c>
      <c r="AC2996" s="2" t="n">
        <v>111</v>
      </c>
      <c r="AE2996" s="2" t="n">
        <v>144</v>
      </c>
      <c r="AF2996" s="2" t="n">
        <v>104</v>
      </c>
      <c r="AG2996" s="2" t="n">
        <v>122</v>
      </c>
      <c r="AH2996" s="2" t="n">
        <v>174</v>
      </c>
      <c r="BC2996" s="13"/>
    </row>
    <row r="2997" customFormat="false" ht="12.8" hidden="false" customHeight="false" outlineLevel="0" collapsed="false">
      <c r="A2997" s="8" t="s">
        <v>2810</v>
      </c>
      <c r="B2997" s="12"/>
      <c r="E2997" s="2" t="n">
        <v>100</v>
      </c>
      <c r="K2997" s="2" t="n">
        <v>45</v>
      </c>
      <c r="BC2997" s="13"/>
    </row>
    <row r="2998" customFormat="false" ht="12.8" hidden="false" customHeight="false" outlineLevel="0" collapsed="false">
      <c r="A2998" s="8" t="s">
        <v>2811</v>
      </c>
      <c r="B2998" s="12"/>
      <c r="K2998" s="2" t="n">
        <v>63</v>
      </c>
      <c r="BC2998" s="13"/>
    </row>
    <row r="2999" customFormat="false" ht="12.8" hidden="false" customHeight="false" outlineLevel="0" collapsed="false">
      <c r="A2999" s="8" t="s">
        <v>2812</v>
      </c>
      <c r="B2999" s="12"/>
      <c r="E2999" s="2" t="n">
        <v>138</v>
      </c>
      <c r="BC2999" s="13"/>
    </row>
    <row r="3000" customFormat="false" ht="12.8" hidden="false" customHeight="false" outlineLevel="0" collapsed="false">
      <c r="A3000" s="8" t="s">
        <v>2813</v>
      </c>
      <c r="B3000" s="12"/>
      <c r="E3000" s="2" t="n">
        <v>56</v>
      </c>
      <c r="K3000" s="2" t="n">
        <v>34</v>
      </c>
      <c r="BC3000" s="13"/>
    </row>
    <row r="3001" customFormat="false" ht="12.8" hidden="false" customHeight="false" outlineLevel="0" collapsed="false">
      <c r="A3001" s="8" t="s">
        <v>2814</v>
      </c>
      <c r="B3001" s="12"/>
      <c r="E3001" s="2" t="n">
        <v>114</v>
      </c>
      <c r="BC3001" s="13"/>
    </row>
    <row r="3002" customFormat="false" ht="12.8" hidden="false" customHeight="false" outlineLevel="0" collapsed="false">
      <c r="A3002" s="8" t="s">
        <v>2815</v>
      </c>
      <c r="B3002" s="12"/>
      <c r="C3002" s="2" t="n">
        <v>82</v>
      </c>
      <c r="N3002" s="2" t="n">
        <v>132</v>
      </c>
      <c r="BC3002" s="13"/>
    </row>
    <row r="3003" customFormat="false" ht="12.8" hidden="false" customHeight="false" outlineLevel="0" collapsed="false">
      <c r="A3003" s="8" t="s">
        <v>2816</v>
      </c>
      <c r="B3003" s="12"/>
      <c r="K3003" s="2" t="n">
        <v>69</v>
      </c>
      <c r="L3003" s="2" t="n">
        <v>96</v>
      </c>
      <c r="BC3003" s="13"/>
    </row>
    <row r="3004" customFormat="false" ht="12.8" hidden="false" customHeight="false" outlineLevel="0" collapsed="false">
      <c r="A3004" s="8" t="s">
        <v>2817</v>
      </c>
      <c r="B3004" s="12"/>
      <c r="K3004" s="2" t="n">
        <v>51</v>
      </c>
      <c r="BC3004" s="13"/>
    </row>
    <row r="3005" customFormat="false" ht="12.8" hidden="false" customHeight="false" outlineLevel="0" collapsed="false">
      <c r="A3005" s="8" t="s">
        <v>2818</v>
      </c>
      <c r="B3005" s="12"/>
      <c r="E3005" s="2" t="n">
        <v>138</v>
      </c>
      <c r="S3005" s="2" t="n">
        <v>110</v>
      </c>
      <c r="BC3005" s="13"/>
    </row>
    <row r="3006" customFormat="false" ht="12.8" hidden="false" customHeight="false" outlineLevel="0" collapsed="false">
      <c r="A3006" s="8" t="s">
        <v>2819</v>
      </c>
      <c r="B3006" s="12"/>
      <c r="K3006" s="2" t="n">
        <v>57</v>
      </c>
      <c r="BC3006" s="13"/>
    </row>
    <row r="3007" customFormat="false" ht="12.8" hidden="false" customHeight="false" outlineLevel="0" collapsed="false">
      <c r="A3007" s="8" t="s">
        <v>2820</v>
      </c>
      <c r="B3007" s="12" t="n">
        <v>126</v>
      </c>
      <c r="D3007" s="2" t="n">
        <v>158</v>
      </c>
      <c r="E3007" s="2" t="n">
        <v>142</v>
      </c>
      <c r="F3007" s="2" t="n">
        <v>106</v>
      </c>
      <c r="G3007" s="2" t="n">
        <v>90</v>
      </c>
      <c r="J3007" s="2" t="n">
        <v>121</v>
      </c>
      <c r="N3007" s="2" t="n">
        <v>128</v>
      </c>
      <c r="O3007" s="2" t="n">
        <v>67</v>
      </c>
      <c r="S3007" s="2" t="n">
        <v>153</v>
      </c>
      <c r="AF3007" s="2" t="n">
        <v>84</v>
      </c>
      <c r="AG3007" s="2" t="n">
        <v>122</v>
      </c>
      <c r="BC3007" s="13"/>
    </row>
    <row r="3008" customFormat="false" ht="12.8" hidden="false" customHeight="false" outlineLevel="0" collapsed="false">
      <c r="A3008" s="8" t="s">
        <v>2821</v>
      </c>
      <c r="B3008" s="12"/>
      <c r="E3008" s="2" t="n">
        <v>136</v>
      </c>
      <c r="K3008" s="2" t="n">
        <v>63</v>
      </c>
      <c r="BC3008" s="13"/>
    </row>
    <row r="3009" customFormat="false" ht="12.8" hidden="false" customHeight="false" outlineLevel="0" collapsed="false">
      <c r="A3009" s="8" t="s">
        <v>2822</v>
      </c>
      <c r="B3009" s="12"/>
      <c r="D3009" s="2" t="n">
        <v>81</v>
      </c>
      <c r="H3009" s="2" t="n">
        <v>128</v>
      </c>
      <c r="S3009" s="2" t="n">
        <v>114</v>
      </c>
      <c r="U3009" s="2" t="n">
        <v>108</v>
      </c>
      <c r="Y3009" s="2" t="n">
        <v>100</v>
      </c>
      <c r="AG3009" s="2" t="n">
        <v>126</v>
      </c>
      <c r="AH3009" s="2" t="n">
        <v>116</v>
      </c>
      <c r="AI3009" s="2" t="n">
        <v>96</v>
      </c>
      <c r="AJ3009" s="2" t="n">
        <v>150</v>
      </c>
      <c r="BC3009" s="13"/>
    </row>
    <row r="3010" customFormat="false" ht="12.8" hidden="false" customHeight="false" outlineLevel="0" collapsed="false">
      <c r="A3010" s="8" t="s">
        <v>2823</v>
      </c>
      <c r="B3010" s="12"/>
      <c r="S3010" s="2" t="n">
        <v>110</v>
      </c>
      <c r="AJ3010" s="2" t="n">
        <v>138</v>
      </c>
      <c r="AK3010" s="2" t="n">
        <v>108</v>
      </c>
      <c r="BC3010" s="13"/>
    </row>
    <row r="3011" customFormat="false" ht="12.8" hidden="false" customHeight="false" outlineLevel="0" collapsed="false">
      <c r="A3011" s="8" t="s">
        <v>2824</v>
      </c>
      <c r="B3011" s="12"/>
      <c r="E3011" s="2" t="n">
        <v>68</v>
      </c>
      <c r="K3011" s="2" t="n">
        <v>27</v>
      </c>
      <c r="BC3011" s="13"/>
    </row>
    <row r="3012" customFormat="false" ht="12.8" hidden="false" customHeight="false" outlineLevel="0" collapsed="false">
      <c r="A3012" s="8" t="s">
        <v>2825</v>
      </c>
      <c r="B3012" s="12"/>
      <c r="K3012" s="2" t="n">
        <v>51</v>
      </c>
      <c r="BC3012" s="13"/>
    </row>
    <row r="3013" customFormat="false" ht="12.8" hidden="false" customHeight="false" outlineLevel="0" collapsed="false">
      <c r="A3013" s="8" t="s">
        <v>2826</v>
      </c>
      <c r="B3013" s="12"/>
      <c r="E3013" s="2" t="n">
        <v>132</v>
      </c>
      <c r="K3013" s="2" t="n">
        <v>42</v>
      </c>
      <c r="BC3013" s="13"/>
    </row>
    <row r="3014" customFormat="false" ht="12.8" hidden="false" customHeight="false" outlineLevel="0" collapsed="false">
      <c r="A3014" s="8" t="s">
        <v>2827</v>
      </c>
      <c r="B3014" s="12"/>
      <c r="E3014" s="2" t="n">
        <v>130</v>
      </c>
      <c r="K3014" s="2" t="n">
        <v>63</v>
      </c>
      <c r="S3014" s="2" t="n">
        <v>92</v>
      </c>
      <c r="BC3014" s="13"/>
    </row>
    <row r="3015" customFormat="false" ht="12.8" hidden="false" customHeight="false" outlineLevel="0" collapsed="false">
      <c r="A3015" s="8" t="s">
        <v>2828</v>
      </c>
      <c r="B3015" s="12"/>
      <c r="K3015" s="2" t="n">
        <v>38</v>
      </c>
      <c r="BC3015" s="13"/>
    </row>
    <row r="3016" customFormat="false" ht="12.8" hidden="false" customHeight="false" outlineLevel="0" collapsed="false">
      <c r="A3016" s="8" t="s">
        <v>2829</v>
      </c>
      <c r="B3016" s="12"/>
      <c r="E3016" s="2" t="n">
        <v>124</v>
      </c>
      <c r="BC3016" s="13"/>
    </row>
    <row r="3017" customFormat="false" ht="12.8" hidden="false" customHeight="false" outlineLevel="0" collapsed="false">
      <c r="A3017" s="8" t="s">
        <v>2830</v>
      </c>
      <c r="B3017" s="12"/>
      <c r="E3017" s="2" t="n">
        <v>134</v>
      </c>
      <c r="K3017" s="2" t="n">
        <v>57</v>
      </c>
      <c r="BC3017" s="13"/>
    </row>
    <row r="3018" customFormat="false" ht="12.8" hidden="false" customHeight="false" outlineLevel="0" collapsed="false">
      <c r="A3018" s="8" t="s">
        <v>2831</v>
      </c>
      <c r="B3018" s="12"/>
      <c r="E3018" s="2" t="n">
        <v>134</v>
      </c>
      <c r="BC3018" s="13"/>
    </row>
    <row r="3019" customFormat="false" ht="12.8" hidden="false" customHeight="false" outlineLevel="0" collapsed="false">
      <c r="A3019" s="8" t="s">
        <v>2832</v>
      </c>
      <c r="B3019" s="12"/>
      <c r="E3019" s="2" t="n">
        <v>148</v>
      </c>
      <c r="BC3019" s="13"/>
    </row>
    <row r="3020" customFormat="false" ht="12.8" hidden="false" customHeight="false" outlineLevel="0" collapsed="false">
      <c r="A3020" s="8" t="s">
        <v>2833</v>
      </c>
      <c r="B3020" s="12"/>
      <c r="AI3020" s="2" t="n">
        <v>86</v>
      </c>
      <c r="BC3020" s="13"/>
    </row>
    <row r="3021" customFormat="false" ht="12.8" hidden="false" customHeight="false" outlineLevel="0" collapsed="false">
      <c r="A3021" s="8" t="n">
        <v>10210</v>
      </c>
      <c r="B3021" s="12" t="n">
        <v>99</v>
      </c>
      <c r="D3021" s="2" t="n">
        <v>180</v>
      </c>
      <c r="F3021" s="2" t="n">
        <v>88</v>
      </c>
      <c r="G3021" s="2" t="n">
        <v>92</v>
      </c>
      <c r="I3021" s="2" t="n">
        <v>34</v>
      </c>
      <c r="N3021" s="2" t="n">
        <v>134</v>
      </c>
      <c r="Y3021" s="2" t="n">
        <v>96</v>
      </c>
      <c r="Z3021" s="2" t="n">
        <v>42</v>
      </c>
      <c r="AF3021" s="2" t="n">
        <v>106</v>
      </c>
      <c r="BC3021" s="13"/>
    </row>
    <row r="3022" customFormat="false" ht="12.8" hidden="false" customHeight="false" outlineLevel="0" collapsed="false">
      <c r="A3022" s="8" t="n">
        <v>130408</v>
      </c>
      <c r="B3022" s="12" t="n">
        <v>262</v>
      </c>
      <c r="C3022" s="2" t="n">
        <v>100</v>
      </c>
      <c r="D3022" s="2" t="n">
        <v>178</v>
      </c>
      <c r="E3022" s="2" t="n">
        <v>146</v>
      </c>
      <c r="F3022" s="2" t="n">
        <v>159</v>
      </c>
      <c r="J3022" s="2" t="n">
        <v>248</v>
      </c>
      <c r="N3022" s="2" t="n">
        <v>130</v>
      </c>
      <c r="O3022" s="2" t="n">
        <v>57</v>
      </c>
      <c r="AE3022" s="2" t="n">
        <v>150</v>
      </c>
      <c r="AF3022" s="2" t="n">
        <v>106</v>
      </c>
      <c r="BC3022" s="13"/>
    </row>
    <row r="3023" customFormat="false" ht="12.8" hidden="false" customHeight="false" outlineLevel="0" collapsed="false">
      <c r="A3023" s="8" t="n">
        <v>99490</v>
      </c>
      <c r="B3023" s="12" t="n">
        <v>112</v>
      </c>
      <c r="D3023" s="2" t="n">
        <v>74</v>
      </c>
      <c r="F3023" s="2" t="n">
        <v>43</v>
      </c>
      <c r="J3023" s="2" t="n">
        <v>116</v>
      </c>
      <c r="N3023" s="2" t="n">
        <v>122</v>
      </c>
      <c r="AF3023" s="2" t="n">
        <v>96</v>
      </c>
      <c r="BC3023" s="13"/>
    </row>
    <row r="3024" customFormat="false" ht="12.8" hidden="false" customHeight="false" outlineLevel="0" collapsed="false">
      <c r="A3024" s="8" t="n">
        <v>83399</v>
      </c>
      <c r="B3024" s="12" t="n">
        <v>126</v>
      </c>
      <c r="D3024" s="2" t="n">
        <v>68</v>
      </c>
      <c r="F3024" s="2" t="n">
        <v>74</v>
      </c>
      <c r="K3024" s="2" t="n">
        <v>57</v>
      </c>
      <c r="N3024" s="2" t="n">
        <v>62</v>
      </c>
      <c r="AF3024" s="2" t="n">
        <v>98</v>
      </c>
      <c r="BC3024" s="13"/>
    </row>
    <row r="3025" customFormat="false" ht="12.8" hidden="false" customHeight="false" outlineLevel="0" collapsed="false">
      <c r="A3025" s="8" t="n">
        <v>28824</v>
      </c>
      <c r="B3025" s="12" t="n">
        <v>117</v>
      </c>
      <c r="D3025" s="2" t="n">
        <v>61</v>
      </c>
      <c r="F3025" s="2" t="n">
        <v>72</v>
      </c>
      <c r="J3025" s="2" t="n">
        <v>115</v>
      </c>
      <c r="N3025" s="2" t="n">
        <v>59</v>
      </c>
      <c r="AF3025" s="2" t="n">
        <v>159</v>
      </c>
      <c r="BC3025" s="13"/>
    </row>
    <row r="3026" customFormat="false" ht="12.8" hidden="false" customHeight="false" outlineLevel="0" collapsed="false">
      <c r="A3026" s="8" t="n">
        <v>113928</v>
      </c>
      <c r="B3026" s="12" t="n">
        <v>122</v>
      </c>
      <c r="C3026" s="2" t="n">
        <v>92</v>
      </c>
      <c r="D3026" s="2" t="n">
        <v>74</v>
      </c>
      <c r="J3026" s="2" t="n">
        <v>118</v>
      </c>
      <c r="N3026" s="2" t="n">
        <v>59</v>
      </c>
      <c r="U3026" s="2" t="n">
        <v>49</v>
      </c>
      <c r="AF3026" s="2" t="n">
        <v>92</v>
      </c>
      <c r="BC3026" s="13"/>
    </row>
    <row r="3027" customFormat="false" ht="12.8" hidden="false" customHeight="false" outlineLevel="0" collapsed="false">
      <c r="A3027" s="8" t="n">
        <v>129914</v>
      </c>
      <c r="B3027" s="12" t="n">
        <v>124</v>
      </c>
      <c r="C3027" s="2" t="n">
        <v>46</v>
      </c>
      <c r="D3027" s="2" t="n">
        <v>78</v>
      </c>
      <c r="F3027" s="2" t="n">
        <v>96</v>
      </c>
      <c r="N3027" s="2" t="n">
        <v>201</v>
      </c>
      <c r="AF3027" s="2" t="n">
        <v>84</v>
      </c>
      <c r="BC3027" s="13"/>
    </row>
    <row r="3028" customFormat="false" ht="12.8" hidden="false" customHeight="false" outlineLevel="0" collapsed="false">
      <c r="A3028" s="8" t="n">
        <v>100170</v>
      </c>
      <c r="B3028" s="12" t="n">
        <v>123</v>
      </c>
      <c r="C3028" s="2" t="n">
        <v>100</v>
      </c>
      <c r="D3028" s="2" t="n">
        <v>83</v>
      </c>
      <c r="F3028" s="2" t="n">
        <v>44</v>
      </c>
      <c r="H3028" s="2" t="n">
        <v>64</v>
      </c>
      <c r="J3028" s="2" t="n">
        <v>122</v>
      </c>
      <c r="K3028" s="2" t="n">
        <v>69</v>
      </c>
      <c r="L3028" s="2" t="n">
        <v>62</v>
      </c>
      <c r="N3028" s="2" t="n">
        <v>124</v>
      </c>
      <c r="S3028" s="2" t="n">
        <v>46</v>
      </c>
      <c r="AF3028" s="2" t="n">
        <v>104</v>
      </c>
      <c r="BC3028" s="13"/>
    </row>
    <row r="3029" customFormat="false" ht="12.8" hidden="false" customHeight="false" outlineLevel="0" collapsed="false">
      <c r="A3029" s="8" t="n">
        <v>108169</v>
      </c>
      <c r="B3029" s="12" t="n">
        <v>126</v>
      </c>
      <c r="C3029" s="2" t="n">
        <v>159</v>
      </c>
      <c r="D3029" s="2" t="n">
        <v>160</v>
      </c>
      <c r="E3029" s="2" t="n">
        <v>219</v>
      </c>
      <c r="F3029" s="2" t="n">
        <v>144</v>
      </c>
      <c r="G3029" s="2" t="n">
        <v>97</v>
      </c>
      <c r="H3029" s="2" t="n">
        <v>136</v>
      </c>
      <c r="L3029" s="2" t="n">
        <v>87</v>
      </c>
      <c r="N3029" s="2" t="n">
        <v>201</v>
      </c>
      <c r="U3029" s="2" t="n">
        <v>174</v>
      </c>
      <c r="AF3029" s="2" t="n">
        <v>162</v>
      </c>
      <c r="BC3029" s="13"/>
    </row>
    <row r="3030" customFormat="false" ht="12.8" hidden="false" customHeight="false" outlineLevel="0" collapsed="false">
      <c r="A3030" s="8" t="n">
        <v>52173</v>
      </c>
      <c r="B3030" s="12" t="n">
        <v>116</v>
      </c>
      <c r="D3030" s="2" t="n">
        <v>144</v>
      </c>
      <c r="F3030" s="2" t="n">
        <v>80</v>
      </c>
      <c r="J3030" s="2" t="n">
        <v>122</v>
      </c>
      <c r="N3030" s="2" t="n">
        <v>120</v>
      </c>
      <c r="AF3030" s="2" t="n">
        <v>88</v>
      </c>
      <c r="BC3030" s="13"/>
    </row>
    <row r="3031" customFormat="false" ht="12.8" hidden="false" customHeight="false" outlineLevel="0" collapsed="false">
      <c r="A3031" s="8" t="n">
        <v>130349</v>
      </c>
      <c r="B3031" s="12" t="n">
        <v>116</v>
      </c>
      <c r="D3031" s="2" t="n">
        <v>71</v>
      </c>
      <c r="F3031" s="2" t="n">
        <v>45</v>
      </c>
      <c r="G3031" s="2" t="n">
        <v>82</v>
      </c>
      <c r="J3031" s="2" t="n">
        <v>112</v>
      </c>
      <c r="N3031" s="2" t="n">
        <v>60</v>
      </c>
      <c r="S3031" s="2" t="n">
        <v>55</v>
      </c>
      <c r="AF3031" s="2" t="n">
        <v>45</v>
      </c>
      <c r="BC3031" s="13"/>
    </row>
    <row r="3032" customFormat="false" ht="12.8" hidden="false" customHeight="false" outlineLevel="0" collapsed="false">
      <c r="A3032" s="8" t="s">
        <v>2834</v>
      </c>
      <c r="B3032" s="12"/>
      <c r="K3032" s="2" t="n">
        <v>45</v>
      </c>
      <c r="L3032" s="2" t="n">
        <v>75</v>
      </c>
      <c r="BC3032" s="13"/>
    </row>
    <row r="3033" customFormat="false" ht="12.8" hidden="false" customHeight="false" outlineLevel="0" collapsed="false">
      <c r="A3033" s="8" t="s">
        <v>2835</v>
      </c>
      <c r="B3033" s="12"/>
      <c r="E3033" s="2" t="n">
        <v>67</v>
      </c>
      <c r="K3033" s="2" t="n">
        <v>34</v>
      </c>
      <c r="BC3033" s="13"/>
    </row>
    <row r="3034" customFormat="false" ht="12.8" hidden="false" customHeight="false" outlineLevel="0" collapsed="false">
      <c r="A3034" s="8" t="s">
        <v>2836</v>
      </c>
      <c r="B3034" s="12" t="n">
        <v>113</v>
      </c>
      <c r="O3034" s="2" t="n">
        <v>58</v>
      </c>
      <c r="S3034" s="2" t="n">
        <v>110</v>
      </c>
      <c r="BC3034" s="13"/>
    </row>
    <row r="3035" customFormat="false" ht="12.8" hidden="false" customHeight="false" outlineLevel="0" collapsed="false">
      <c r="A3035" s="8" t="s">
        <v>2837</v>
      </c>
      <c r="B3035" s="12"/>
      <c r="E3035" s="2" t="n">
        <v>112</v>
      </c>
      <c r="BC3035" s="13"/>
    </row>
    <row r="3036" customFormat="false" ht="12.8" hidden="false" customHeight="false" outlineLevel="0" collapsed="false">
      <c r="A3036" s="8" t="s">
        <v>2838</v>
      </c>
      <c r="B3036" s="12"/>
      <c r="E3036" s="2" t="n">
        <v>134</v>
      </c>
      <c r="K3036" s="2" t="n">
        <v>57</v>
      </c>
      <c r="BC3036" s="13"/>
    </row>
    <row r="3037" customFormat="false" ht="12.8" hidden="false" customHeight="false" outlineLevel="0" collapsed="false">
      <c r="A3037" s="8" t="s">
        <v>2839</v>
      </c>
      <c r="B3037" s="12" t="n">
        <v>126</v>
      </c>
      <c r="C3037" s="2" t="n">
        <v>90</v>
      </c>
      <c r="D3037" s="2" t="n">
        <v>80</v>
      </c>
      <c r="E3037" s="2" t="n">
        <v>116</v>
      </c>
      <c r="F3037" s="2" t="n">
        <v>88</v>
      </c>
      <c r="G3037" s="2" t="n">
        <v>87</v>
      </c>
      <c r="H3037" s="2" t="n">
        <v>138</v>
      </c>
      <c r="J3037" s="2" t="n">
        <v>120</v>
      </c>
      <c r="K3037" s="2" t="n">
        <v>38</v>
      </c>
      <c r="L3037" s="2" t="n">
        <v>81</v>
      </c>
      <c r="N3037" s="2" t="n">
        <v>65</v>
      </c>
      <c r="O3037" s="2" t="n">
        <v>61</v>
      </c>
      <c r="S3037" s="2" t="n">
        <v>116</v>
      </c>
      <c r="U3037" s="2" t="n">
        <v>118</v>
      </c>
      <c r="Y3037" s="2" t="n">
        <v>110</v>
      </c>
      <c r="Z3037" s="2" t="n">
        <v>50</v>
      </c>
      <c r="AB3037" s="2" t="n">
        <v>106</v>
      </c>
      <c r="AC3037" s="2" t="n">
        <v>120</v>
      </c>
      <c r="AE3037" s="2" t="n">
        <v>138</v>
      </c>
      <c r="AF3037" s="2" t="n">
        <v>102</v>
      </c>
      <c r="AH3037" s="2" t="n">
        <v>120</v>
      </c>
      <c r="AI3037" s="2" t="n">
        <v>49</v>
      </c>
      <c r="AJ3037" s="2" t="n">
        <v>148</v>
      </c>
      <c r="AK3037" s="2" t="n">
        <v>56</v>
      </c>
      <c r="AL3037" s="2" t="n">
        <v>80</v>
      </c>
      <c r="AM3037" s="2" t="n">
        <v>86</v>
      </c>
      <c r="BC3037" s="13"/>
    </row>
    <row r="3038" customFormat="false" ht="12.8" hidden="false" customHeight="false" outlineLevel="0" collapsed="false">
      <c r="A3038" s="8" t="s">
        <v>2840</v>
      </c>
      <c r="B3038" s="12" t="n">
        <v>121</v>
      </c>
      <c r="C3038" s="2" t="n">
        <v>100</v>
      </c>
      <c r="D3038" s="2" t="n">
        <v>74</v>
      </c>
      <c r="E3038" s="2" t="n">
        <v>68</v>
      </c>
      <c r="F3038" s="2" t="n">
        <v>80</v>
      </c>
      <c r="G3038" s="2" t="n">
        <v>93</v>
      </c>
      <c r="H3038" s="2" t="n">
        <v>138</v>
      </c>
      <c r="J3038" s="2" t="n">
        <v>122</v>
      </c>
      <c r="K3038" s="2" t="n">
        <v>34</v>
      </c>
      <c r="L3038" s="2" t="n">
        <v>50</v>
      </c>
      <c r="N3038" s="2" t="n">
        <v>61</v>
      </c>
      <c r="O3038" s="2" t="n">
        <v>62</v>
      </c>
      <c r="S3038" s="2" t="n">
        <v>56</v>
      </c>
      <c r="U3038" s="2" t="n">
        <v>118</v>
      </c>
      <c r="Y3038" s="2" t="n">
        <v>100</v>
      </c>
      <c r="Z3038" s="2" t="n">
        <v>42</v>
      </c>
      <c r="AB3038" s="2" t="n">
        <v>104</v>
      </c>
      <c r="AC3038" s="2" t="n">
        <v>40</v>
      </c>
      <c r="AE3038" s="2" t="n">
        <v>140</v>
      </c>
      <c r="AF3038" s="2" t="n">
        <v>86</v>
      </c>
      <c r="AG3038" s="2" t="n">
        <v>126</v>
      </c>
      <c r="AH3038" s="2" t="n">
        <v>116</v>
      </c>
      <c r="AI3038" s="2" t="n">
        <v>98</v>
      </c>
      <c r="AJ3038" s="2" t="n">
        <v>64</v>
      </c>
      <c r="AK3038" s="2" t="n">
        <v>53</v>
      </c>
      <c r="AL3038" s="2" t="n">
        <v>76</v>
      </c>
      <c r="AM3038" s="2" t="n">
        <v>86</v>
      </c>
      <c r="BC3038" s="13"/>
    </row>
    <row r="3039" customFormat="false" ht="12.8" hidden="false" customHeight="false" outlineLevel="0" collapsed="false">
      <c r="A3039" s="8" t="s">
        <v>2841</v>
      </c>
      <c r="B3039" s="12"/>
      <c r="E3039" s="2" t="n">
        <v>71</v>
      </c>
      <c r="BC3039" s="13"/>
    </row>
    <row r="3040" customFormat="false" ht="12.8" hidden="false" customHeight="false" outlineLevel="0" collapsed="false">
      <c r="A3040" s="8" t="s">
        <v>2842</v>
      </c>
      <c r="B3040" s="12"/>
      <c r="L3040" s="2" t="n">
        <v>93</v>
      </c>
      <c r="BC3040" s="13"/>
    </row>
    <row r="3041" customFormat="false" ht="12.8" hidden="false" customHeight="false" outlineLevel="0" collapsed="false">
      <c r="A3041" s="8" t="n">
        <v>132976</v>
      </c>
      <c r="B3041" s="12" t="n">
        <v>122</v>
      </c>
      <c r="C3041" s="2" t="n">
        <v>100</v>
      </c>
      <c r="D3041" s="2" t="n">
        <v>65</v>
      </c>
      <c r="E3041" s="2" t="n">
        <v>64</v>
      </c>
      <c r="F3041" s="2" t="n">
        <v>48</v>
      </c>
      <c r="G3041" s="2" t="n">
        <v>73</v>
      </c>
      <c r="H3041" s="2" t="n">
        <v>134</v>
      </c>
      <c r="J3041" s="2" t="n">
        <v>99</v>
      </c>
      <c r="K3041" s="2" t="n">
        <v>57</v>
      </c>
      <c r="L3041" s="2" t="n">
        <v>54</v>
      </c>
      <c r="N3041" s="2" t="n">
        <v>60</v>
      </c>
      <c r="O3041" s="2" t="n">
        <v>63</v>
      </c>
      <c r="S3041" s="2" t="n">
        <v>108</v>
      </c>
      <c r="U3041" s="2" t="n">
        <v>116</v>
      </c>
      <c r="Y3041" s="2" t="n">
        <v>108</v>
      </c>
      <c r="Z3041" s="2" t="n">
        <v>32</v>
      </c>
      <c r="AB3041" s="2" t="n">
        <v>106</v>
      </c>
      <c r="AC3041" s="2" t="n">
        <v>114</v>
      </c>
      <c r="AE3041" s="2" t="n">
        <v>73</v>
      </c>
      <c r="AF3041" s="2" t="n">
        <v>88</v>
      </c>
      <c r="AG3041" s="2" t="n">
        <v>122</v>
      </c>
      <c r="AH3041" s="2" t="n">
        <v>110</v>
      </c>
      <c r="AI3041" s="2" t="n">
        <v>98</v>
      </c>
      <c r="AJ3041" s="2" t="n">
        <v>74</v>
      </c>
      <c r="AK3041" s="2" t="n">
        <v>55</v>
      </c>
      <c r="AL3041" s="2" t="n">
        <v>76</v>
      </c>
      <c r="AM3041" s="2" t="n">
        <v>114</v>
      </c>
      <c r="BC3041" s="13"/>
    </row>
    <row r="3042" customFormat="false" ht="12.8" hidden="false" customHeight="false" outlineLevel="0" collapsed="false">
      <c r="A3042" s="8" t="n">
        <v>132977</v>
      </c>
      <c r="B3042" s="12"/>
      <c r="C3042" s="2" t="n">
        <v>88</v>
      </c>
      <c r="E3042" s="2" t="n">
        <v>130</v>
      </c>
      <c r="K3042" s="2" t="n">
        <v>45</v>
      </c>
      <c r="N3042" s="2" t="n">
        <v>58</v>
      </c>
      <c r="S3042" s="2" t="n">
        <v>50</v>
      </c>
      <c r="U3042" s="2" t="n">
        <v>110</v>
      </c>
      <c r="Y3042" s="2" t="n">
        <v>147</v>
      </c>
      <c r="AL3042" s="2" t="n">
        <v>58</v>
      </c>
      <c r="BC3042" s="13"/>
    </row>
    <row r="3043" customFormat="false" ht="12.8" hidden="false" customHeight="false" outlineLevel="0" collapsed="false">
      <c r="A3043" s="8" t="n">
        <v>132978</v>
      </c>
      <c r="B3043" s="12"/>
      <c r="C3043" s="2" t="n">
        <v>46</v>
      </c>
      <c r="L3043" s="2" t="n">
        <v>87</v>
      </c>
      <c r="N3043" s="2" t="n">
        <v>112</v>
      </c>
      <c r="S3043" s="2" t="n">
        <v>106</v>
      </c>
      <c r="U3043" s="2" t="n">
        <v>112</v>
      </c>
      <c r="Y3043" s="2" t="n">
        <v>144</v>
      </c>
      <c r="AB3043" s="2" t="n">
        <v>156</v>
      </c>
      <c r="AC3043" s="2" t="n">
        <v>108</v>
      </c>
      <c r="AG3043" s="2" t="n">
        <v>124</v>
      </c>
      <c r="AI3043" s="2" t="n">
        <v>88</v>
      </c>
      <c r="AJ3043" s="2" t="n">
        <v>128</v>
      </c>
      <c r="AL3043" s="2" t="n">
        <v>72</v>
      </c>
      <c r="AM3043" s="2" t="n">
        <v>120</v>
      </c>
      <c r="BC3043" s="13"/>
    </row>
    <row r="3044" customFormat="false" ht="12.8" hidden="false" customHeight="false" outlineLevel="0" collapsed="false">
      <c r="A3044" s="8" t="n">
        <v>132959</v>
      </c>
      <c r="B3044" s="12"/>
      <c r="C3044" s="2" t="n">
        <v>88</v>
      </c>
      <c r="F3044" s="2" t="n">
        <v>156</v>
      </c>
      <c r="H3044" s="2" t="n">
        <v>138</v>
      </c>
      <c r="K3044" s="2" t="n">
        <v>51</v>
      </c>
      <c r="L3044" s="2" t="n">
        <v>87</v>
      </c>
      <c r="N3044" s="2" t="n">
        <v>198</v>
      </c>
      <c r="O3044" s="2" t="n">
        <v>122</v>
      </c>
      <c r="S3044" s="2" t="n">
        <v>174</v>
      </c>
      <c r="U3044" s="2" t="n">
        <v>177</v>
      </c>
      <c r="Y3044" s="2" t="n">
        <v>162</v>
      </c>
      <c r="AB3044" s="2" t="n">
        <v>165</v>
      </c>
      <c r="AC3044" s="2" t="n">
        <v>120</v>
      </c>
      <c r="AE3044" s="2" t="n">
        <v>207</v>
      </c>
      <c r="AF3044" s="2" t="n">
        <v>106</v>
      </c>
      <c r="AG3044" s="2" t="n">
        <v>189</v>
      </c>
      <c r="AH3044" s="2" t="n">
        <v>180</v>
      </c>
      <c r="AI3044" s="2" t="n">
        <v>94</v>
      </c>
      <c r="AJ3044" s="2" t="n">
        <v>225</v>
      </c>
      <c r="AL3044" s="2" t="n">
        <v>72</v>
      </c>
      <c r="BC3044" s="13"/>
    </row>
    <row r="3045" customFormat="false" ht="12.8" hidden="false" customHeight="false" outlineLevel="0" collapsed="false">
      <c r="A3045" s="8" t="s">
        <v>2843</v>
      </c>
      <c r="B3045" s="12"/>
      <c r="S3045" s="2" t="n">
        <v>110</v>
      </c>
      <c r="BC3045" s="13"/>
    </row>
    <row r="3046" customFormat="false" ht="12.8" hidden="false" customHeight="false" outlineLevel="0" collapsed="false">
      <c r="A3046" s="8" t="s">
        <v>2844</v>
      </c>
      <c r="B3046" s="12"/>
      <c r="E3046" s="2" t="n">
        <v>138</v>
      </c>
      <c r="BC3046" s="13"/>
    </row>
    <row r="3047" customFormat="false" ht="12.8" hidden="false" customHeight="false" outlineLevel="0" collapsed="false">
      <c r="A3047" s="8" t="s">
        <v>2845</v>
      </c>
      <c r="B3047" s="12"/>
      <c r="K3047" s="2" t="n">
        <v>39</v>
      </c>
      <c r="BC3047" s="13"/>
    </row>
    <row r="3048" customFormat="false" ht="12.8" hidden="false" customHeight="false" outlineLevel="0" collapsed="false">
      <c r="A3048" s="8" t="s">
        <v>2846</v>
      </c>
      <c r="B3048" s="12"/>
      <c r="L3048" s="2" t="n">
        <v>60</v>
      </c>
      <c r="BC3048" s="13"/>
    </row>
    <row r="3049" customFormat="false" ht="12.8" hidden="false" customHeight="false" outlineLevel="0" collapsed="false">
      <c r="A3049" s="8" t="s">
        <v>2847</v>
      </c>
      <c r="B3049" s="12"/>
      <c r="E3049" s="2" t="n">
        <v>116</v>
      </c>
      <c r="K3049" s="2" t="n">
        <v>57</v>
      </c>
      <c r="BC3049" s="13"/>
    </row>
    <row r="3050" customFormat="false" ht="12.8" hidden="false" customHeight="false" outlineLevel="0" collapsed="false">
      <c r="A3050" s="8" t="s">
        <v>2848</v>
      </c>
      <c r="B3050" s="12"/>
      <c r="E3050" s="2" t="n">
        <v>65</v>
      </c>
      <c r="BC3050" s="13"/>
    </row>
    <row r="3051" customFormat="false" ht="12.8" hidden="false" customHeight="false" outlineLevel="0" collapsed="false">
      <c r="A3051" s="8" t="s">
        <v>2849</v>
      </c>
      <c r="B3051" s="12"/>
      <c r="K3051" s="2" t="n">
        <v>69</v>
      </c>
      <c r="L3051" s="2" t="n">
        <v>56</v>
      </c>
      <c r="Z3051" s="2" t="n">
        <v>48</v>
      </c>
      <c r="BC3051" s="13"/>
    </row>
    <row r="3052" customFormat="false" ht="12.8" hidden="false" customHeight="false" outlineLevel="0" collapsed="false">
      <c r="A3052" s="8" t="s">
        <v>2850</v>
      </c>
      <c r="B3052" s="12"/>
      <c r="AJ3052" s="2" t="n">
        <v>71</v>
      </c>
      <c r="BC3052" s="13"/>
    </row>
    <row r="3053" customFormat="false" ht="12.8" hidden="false" customHeight="false" outlineLevel="0" collapsed="false">
      <c r="A3053" s="8" t="s">
        <v>2851</v>
      </c>
      <c r="B3053" s="12"/>
      <c r="L3053" s="2" t="n">
        <v>60</v>
      </c>
      <c r="BC3053" s="13"/>
    </row>
    <row r="3054" customFormat="false" ht="12.8" hidden="false" customHeight="false" outlineLevel="0" collapsed="false">
      <c r="A3054" s="8" t="s">
        <v>2852</v>
      </c>
      <c r="B3054" s="12"/>
      <c r="E3054" s="2" t="n">
        <v>138</v>
      </c>
      <c r="BC3054" s="13"/>
    </row>
    <row r="3055" customFormat="false" ht="12.8" hidden="false" customHeight="false" outlineLevel="0" collapsed="false">
      <c r="A3055" s="8" t="s">
        <v>2853</v>
      </c>
      <c r="B3055" s="12"/>
      <c r="E3055" s="2" t="n">
        <v>71</v>
      </c>
      <c r="BC3055" s="13"/>
    </row>
    <row r="3056" customFormat="false" ht="12.8" hidden="false" customHeight="false" outlineLevel="0" collapsed="false">
      <c r="A3056" s="8" t="s">
        <v>2854</v>
      </c>
      <c r="B3056" s="12"/>
      <c r="E3056" s="2" t="n">
        <v>120</v>
      </c>
      <c r="BC3056" s="13"/>
    </row>
    <row r="3057" customFormat="false" ht="12.8" hidden="false" customHeight="false" outlineLevel="0" collapsed="false">
      <c r="A3057" s="8" t="s">
        <v>2855</v>
      </c>
      <c r="B3057" s="12"/>
      <c r="E3057" s="2" t="n">
        <v>68</v>
      </c>
      <c r="O3057" s="2" t="n">
        <v>70</v>
      </c>
      <c r="BC3057" s="13"/>
    </row>
    <row r="3058" customFormat="false" ht="12.8" hidden="false" customHeight="false" outlineLevel="0" collapsed="false">
      <c r="A3058" s="8" t="s">
        <v>2856</v>
      </c>
      <c r="B3058" s="12"/>
      <c r="K3058" s="2" t="n">
        <v>22</v>
      </c>
      <c r="BC3058" s="13"/>
    </row>
    <row r="3059" customFormat="false" ht="12.8" hidden="false" customHeight="false" outlineLevel="0" collapsed="false">
      <c r="A3059" s="8" t="s">
        <v>2857</v>
      </c>
      <c r="B3059" s="12"/>
      <c r="E3059" s="2" t="n">
        <v>134</v>
      </c>
      <c r="BC3059" s="13"/>
    </row>
    <row r="3060" customFormat="false" ht="12.8" hidden="false" customHeight="false" outlineLevel="0" collapsed="false">
      <c r="A3060" s="8" t="s">
        <v>2858</v>
      </c>
      <c r="B3060" s="12"/>
      <c r="L3060" s="2" t="n">
        <v>87</v>
      </c>
      <c r="BC3060" s="13"/>
    </row>
    <row r="3061" customFormat="false" ht="12.8" hidden="false" customHeight="false" outlineLevel="0" collapsed="false">
      <c r="A3061" s="8" t="s">
        <v>2859</v>
      </c>
      <c r="B3061" s="12"/>
      <c r="C3061" s="2" t="n">
        <v>94</v>
      </c>
      <c r="E3061" s="2" t="n">
        <v>136</v>
      </c>
      <c r="L3061" s="2" t="n">
        <v>81</v>
      </c>
      <c r="S3061" s="2" t="n">
        <v>98</v>
      </c>
      <c r="U3061" s="2" t="n">
        <v>102</v>
      </c>
      <c r="Y3061" s="2" t="n">
        <v>132</v>
      </c>
      <c r="Z3061" s="2" t="n">
        <v>21</v>
      </c>
      <c r="BC3061" s="13"/>
    </row>
    <row r="3062" customFormat="false" ht="12.8" hidden="false" customHeight="false" outlineLevel="0" collapsed="false">
      <c r="A3062" s="8" t="s">
        <v>2860</v>
      </c>
      <c r="B3062" s="12"/>
      <c r="L3062" s="2" t="n">
        <v>87</v>
      </c>
      <c r="BC3062" s="13"/>
    </row>
    <row r="3063" customFormat="false" ht="12.8" hidden="false" customHeight="false" outlineLevel="0" collapsed="false">
      <c r="A3063" s="8" t="s">
        <v>2861</v>
      </c>
      <c r="B3063" s="12"/>
      <c r="L3063" s="2" t="n">
        <v>99</v>
      </c>
      <c r="BC3063" s="13"/>
    </row>
    <row r="3064" customFormat="false" ht="12.8" hidden="false" customHeight="false" outlineLevel="0" collapsed="false">
      <c r="A3064" s="8" t="n">
        <v>6904</v>
      </c>
      <c r="B3064" s="12"/>
      <c r="S3064" s="2" t="n">
        <v>110</v>
      </c>
      <c r="BC3064" s="13"/>
    </row>
    <row r="3065" customFormat="false" ht="12.8" hidden="false" customHeight="false" outlineLevel="0" collapsed="false">
      <c r="A3065" s="8" t="s">
        <v>2862</v>
      </c>
      <c r="B3065" s="12"/>
      <c r="H3065" s="2" t="n">
        <v>60</v>
      </c>
      <c r="BC3065" s="13"/>
    </row>
    <row r="3066" customFormat="false" ht="12.8" hidden="false" customHeight="false" outlineLevel="0" collapsed="false">
      <c r="A3066" s="8" t="s">
        <v>2863</v>
      </c>
      <c r="B3066" s="12"/>
      <c r="E3066" s="2" t="n">
        <v>136</v>
      </c>
      <c r="BC3066" s="13"/>
    </row>
    <row r="3067" customFormat="false" ht="12.8" hidden="false" customHeight="false" outlineLevel="0" collapsed="false">
      <c r="A3067" s="8" t="s">
        <v>2864</v>
      </c>
      <c r="B3067" s="12"/>
      <c r="E3067" s="2" t="n">
        <v>66</v>
      </c>
      <c r="K3067" s="2" t="n">
        <v>63</v>
      </c>
      <c r="BC3067" s="13"/>
    </row>
    <row r="3068" customFormat="false" ht="12.8" hidden="false" customHeight="false" outlineLevel="0" collapsed="false">
      <c r="A3068" s="8" t="s">
        <v>2865</v>
      </c>
      <c r="B3068" s="12"/>
      <c r="K3068" s="2" t="n">
        <v>69</v>
      </c>
      <c r="BC3068" s="13"/>
    </row>
    <row r="3069" customFormat="false" ht="12.8" hidden="false" customHeight="false" outlineLevel="0" collapsed="false">
      <c r="A3069" s="8" t="n">
        <v>119382</v>
      </c>
      <c r="B3069" s="12"/>
      <c r="E3069" s="2" t="n">
        <v>70</v>
      </c>
      <c r="BC3069" s="13"/>
    </row>
    <row r="3070" customFormat="false" ht="12.8" hidden="false" customHeight="false" outlineLevel="0" collapsed="false">
      <c r="A3070" s="8" t="n">
        <v>113764</v>
      </c>
      <c r="B3070" s="12"/>
      <c r="S3070" s="2" t="n">
        <v>82</v>
      </c>
      <c r="AJ3070" s="2" t="n">
        <v>124</v>
      </c>
      <c r="AL3070" s="2" t="n">
        <v>72</v>
      </c>
      <c r="AM3070" s="2" t="n">
        <v>74</v>
      </c>
      <c r="BC3070" s="13"/>
    </row>
    <row r="3071" customFormat="false" ht="12.8" hidden="false" customHeight="false" outlineLevel="0" collapsed="false">
      <c r="A3071" s="8" t="n">
        <v>126946</v>
      </c>
      <c r="B3071" s="12"/>
      <c r="C3071" s="2" t="n">
        <v>106</v>
      </c>
      <c r="E3071" s="2" t="n">
        <v>128</v>
      </c>
      <c r="U3071" s="2" t="n">
        <v>180</v>
      </c>
      <c r="Y3071" s="2" t="n">
        <v>165</v>
      </c>
      <c r="AB3071" s="2" t="n">
        <v>106</v>
      </c>
      <c r="AC3071" s="2" t="n">
        <v>72</v>
      </c>
      <c r="AG3071" s="2" t="n">
        <v>114</v>
      </c>
      <c r="AH3071" s="2" t="n">
        <v>118</v>
      </c>
      <c r="AI3071" s="2" t="n">
        <v>102</v>
      </c>
      <c r="AJ3071" s="2" t="n">
        <v>146</v>
      </c>
      <c r="BC3071" s="13"/>
    </row>
    <row r="3072" customFormat="false" ht="12.8" hidden="false" customHeight="false" outlineLevel="0" collapsed="false">
      <c r="A3072" s="8" t="n">
        <v>126941</v>
      </c>
      <c r="B3072" s="12"/>
      <c r="C3072" s="2" t="n">
        <v>45</v>
      </c>
      <c r="E3072" s="2" t="n">
        <v>71</v>
      </c>
      <c r="H3072" s="2" t="n">
        <v>69</v>
      </c>
      <c r="S3072" s="2" t="n">
        <v>53</v>
      </c>
      <c r="U3072" s="2" t="n">
        <v>59</v>
      </c>
      <c r="Y3072" s="2" t="n">
        <v>56</v>
      </c>
      <c r="AB3072" s="2" t="n">
        <v>162</v>
      </c>
      <c r="AC3072" s="2" t="n">
        <v>76</v>
      </c>
      <c r="AG3072" s="2" t="n">
        <v>62</v>
      </c>
      <c r="AH3072" s="2" t="n">
        <v>58</v>
      </c>
      <c r="BC3072" s="13"/>
    </row>
    <row r="3073" customFormat="false" ht="12.8" hidden="false" customHeight="false" outlineLevel="0" collapsed="false">
      <c r="A3073" s="8" t="n">
        <v>131783</v>
      </c>
      <c r="B3073" s="12"/>
      <c r="E3073" s="2" t="n">
        <v>72</v>
      </c>
      <c r="BC3073" s="13"/>
    </row>
    <row r="3074" customFormat="false" ht="12.8" hidden="false" customHeight="false" outlineLevel="0" collapsed="false">
      <c r="A3074" s="8" t="n">
        <v>128149</v>
      </c>
      <c r="B3074" s="12"/>
      <c r="C3074" s="2" t="n">
        <v>104</v>
      </c>
      <c r="E3074" s="2" t="n">
        <v>140</v>
      </c>
      <c r="U3074" s="2" t="n">
        <v>118</v>
      </c>
      <c r="Y3074" s="2" t="n">
        <v>108</v>
      </c>
      <c r="AB3074" s="2" t="n">
        <v>165</v>
      </c>
      <c r="AC3074" s="2" t="n">
        <v>117</v>
      </c>
      <c r="AG3074" s="2" t="n">
        <v>126</v>
      </c>
      <c r="AH3074" s="2" t="n">
        <v>110</v>
      </c>
      <c r="BC3074" s="13"/>
    </row>
    <row r="3075" customFormat="false" ht="12.8" hidden="false" customHeight="false" outlineLevel="0" collapsed="false">
      <c r="A3075" s="8" t="n">
        <v>131829</v>
      </c>
      <c r="B3075" s="12"/>
      <c r="C3075" s="2" t="n">
        <v>74</v>
      </c>
      <c r="E3075" s="2" t="n">
        <v>140</v>
      </c>
      <c r="H3075" s="2" t="n">
        <v>132</v>
      </c>
      <c r="S3075" s="2" t="n">
        <v>96</v>
      </c>
      <c r="U3075" s="2" t="n">
        <v>114</v>
      </c>
      <c r="Y3075" s="2" t="n">
        <v>94</v>
      </c>
      <c r="AB3075" s="2" t="n">
        <v>96</v>
      </c>
      <c r="AC3075" s="2" t="n">
        <v>105</v>
      </c>
      <c r="AG3075" s="2" t="n">
        <v>112</v>
      </c>
      <c r="AH3075" s="2" t="n">
        <v>100</v>
      </c>
      <c r="BC3075" s="13"/>
    </row>
    <row r="3076" customFormat="false" ht="12.8" hidden="false" customHeight="false" outlineLevel="0" collapsed="false">
      <c r="A3076" s="8" t="n">
        <v>126943</v>
      </c>
      <c r="B3076" s="12" t="n">
        <v>50</v>
      </c>
      <c r="E3076" s="2" t="n">
        <v>61</v>
      </c>
      <c r="H3076" s="2" t="n">
        <v>69</v>
      </c>
      <c r="S3076" s="2" t="n">
        <v>53</v>
      </c>
      <c r="U3076" s="2" t="n">
        <v>59</v>
      </c>
      <c r="Y3076" s="2" t="n">
        <v>50</v>
      </c>
      <c r="AB3076" s="2" t="n">
        <v>104</v>
      </c>
      <c r="AC3076" s="2" t="n">
        <v>76</v>
      </c>
      <c r="AG3076" s="2" t="n">
        <v>58</v>
      </c>
      <c r="AH3076" s="2" t="n">
        <v>60</v>
      </c>
      <c r="BC3076" s="13"/>
    </row>
    <row r="3077" customFormat="false" ht="12.8" hidden="false" customHeight="false" outlineLevel="0" collapsed="false">
      <c r="A3077" s="8" t="n">
        <v>129917</v>
      </c>
      <c r="B3077" s="12"/>
      <c r="C3077" s="2" t="n">
        <v>100</v>
      </c>
      <c r="E3077" s="2" t="n">
        <v>144</v>
      </c>
      <c r="S3077" s="2" t="n">
        <v>110</v>
      </c>
      <c r="U3077" s="2" t="n">
        <v>180</v>
      </c>
      <c r="Y3077" s="2" t="n">
        <v>110</v>
      </c>
      <c r="AB3077" s="2" t="n">
        <v>153</v>
      </c>
      <c r="AC3077" s="2" t="n">
        <v>78</v>
      </c>
      <c r="AG3077" s="2" t="n">
        <v>126</v>
      </c>
      <c r="BC3077" s="13"/>
    </row>
    <row r="3078" customFormat="false" ht="12.8" hidden="false" customHeight="false" outlineLevel="0" collapsed="false">
      <c r="A3078" s="8" t="n">
        <v>132747</v>
      </c>
      <c r="B3078" s="12"/>
      <c r="C3078" s="2" t="n">
        <v>100</v>
      </c>
      <c r="E3078" s="2" t="n">
        <v>138</v>
      </c>
      <c r="S3078" s="2" t="n">
        <v>84</v>
      </c>
      <c r="U3078" s="2" t="n">
        <v>165</v>
      </c>
      <c r="Y3078" s="2" t="n">
        <v>144</v>
      </c>
      <c r="AB3078" s="2" t="n">
        <v>156</v>
      </c>
      <c r="AC3078" s="2" t="n">
        <v>114</v>
      </c>
      <c r="AG3078" s="2" t="n">
        <v>116</v>
      </c>
      <c r="BC3078" s="13"/>
    </row>
    <row r="3079" customFormat="false" ht="12.8" hidden="false" customHeight="false" outlineLevel="0" collapsed="false">
      <c r="A3079" s="8" t="n">
        <v>126944</v>
      </c>
      <c r="B3079" s="12"/>
      <c r="C3079" s="2" t="n">
        <v>96</v>
      </c>
      <c r="E3079" s="2" t="n">
        <v>128</v>
      </c>
      <c r="H3079" s="2" t="n">
        <v>124</v>
      </c>
      <c r="L3079" s="2" t="n">
        <v>81</v>
      </c>
      <c r="S3079" s="2" t="n">
        <v>102</v>
      </c>
      <c r="U3079" s="2" t="n">
        <v>180</v>
      </c>
      <c r="Y3079" s="2" t="n">
        <v>162</v>
      </c>
      <c r="AB3079" s="2" t="n">
        <v>162</v>
      </c>
      <c r="AC3079" s="2" t="n">
        <v>117</v>
      </c>
      <c r="AG3079" s="2" t="n">
        <v>126</v>
      </c>
      <c r="AH3079" s="2" t="n">
        <v>108</v>
      </c>
      <c r="AJ3079" s="2" t="n">
        <v>74</v>
      </c>
      <c r="BC3079" s="13"/>
    </row>
    <row r="3080" customFormat="false" ht="12.8" hidden="false" customHeight="false" outlineLevel="0" collapsed="false">
      <c r="A3080" s="8" t="n">
        <v>16584</v>
      </c>
      <c r="B3080" s="12"/>
      <c r="C3080" s="2" t="n">
        <v>100</v>
      </c>
      <c r="E3080" s="2" t="n">
        <v>142</v>
      </c>
      <c r="S3080" s="2" t="n">
        <v>92</v>
      </c>
      <c r="U3080" s="2" t="n">
        <v>168</v>
      </c>
      <c r="AB3080" s="2" t="n">
        <v>100</v>
      </c>
      <c r="AI3080" s="2" t="n">
        <v>94</v>
      </c>
      <c r="AJ3080" s="2" t="n">
        <v>140</v>
      </c>
      <c r="BC3080" s="13"/>
    </row>
    <row r="3081" customFormat="false" ht="12.8" hidden="false" customHeight="false" outlineLevel="0" collapsed="false">
      <c r="A3081" s="8" t="n">
        <v>132749</v>
      </c>
      <c r="B3081" s="12"/>
      <c r="C3081" s="2" t="n">
        <v>84</v>
      </c>
      <c r="E3081" s="2" t="n">
        <v>140</v>
      </c>
      <c r="K3081" s="2" t="n">
        <v>69</v>
      </c>
      <c r="L3081" s="2" t="n">
        <v>93</v>
      </c>
      <c r="S3081" s="2" t="n">
        <v>49</v>
      </c>
      <c r="U3081" s="2" t="n">
        <v>177</v>
      </c>
      <c r="Y3081" s="2" t="n">
        <v>100</v>
      </c>
      <c r="AB3081" s="2" t="n">
        <v>147</v>
      </c>
      <c r="AC3081" s="2" t="n">
        <v>117</v>
      </c>
      <c r="AG3081" s="2" t="n">
        <v>57</v>
      </c>
      <c r="AH3081" s="2" t="n">
        <v>116</v>
      </c>
      <c r="BC3081" s="13"/>
    </row>
    <row r="3082" customFormat="false" ht="12.8" hidden="false" customHeight="false" outlineLevel="0" collapsed="false">
      <c r="A3082" s="8" t="n">
        <v>131623</v>
      </c>
      <c r="B3082" s="12"/>
      <c r="C3082" s="2" t="n">
        <v>159</v>
      </c>
      <c r="E3082" s="2" t="n">
        <v>192</v>
      </c>
      <c r="H3082" s="2" t="n">
        <v>138</v>
      </c>
      <c r="S3082" s="2" t="n">
        <v>114</v>
      </c>
      <c r="U3082" s="2" t="n">
        <v>171</v>
      </c>
      <c r="Y3082" s="2" t="n">
        <v>168</v>
      </c>
      <c r="AB3082" s="2" t="n">
        <v>165</v>
      </c>
      <c r="AC3082" s="2" t="n">
        <v>117</v>
      </c>
      <c r="AG3082" s="2" t="n">
        <v>189</v>
      </c>
      <c r="AH3082" s="2" t="n">
        <v>120</v>
      </c>
      <c r="BC3082" s="13"/>
    </row>
    <row r="3083" customFormat="false" ht="12.8" hidden="false" customHeight="false" outlineLevel="0" collapsed="false">
      <c r="A3083" s="8" t="n">
        <v>132266</v>
      </c>
      <c r="B3083" s="12"/>
      <c r="C3083" s="2" t="n">
        <v>138</v>
      </c>
      <c r="U3083" s="2" t="n">
        <v>156</v>
      </c>
      <c r="Y3083" s="2" t="n">
        <v>168</v>
      </c>
      <c r="AB3083" s="2" t="n">
        <v>147</v>
      </c>
      <c r="AC3083" s="2" t="n">
        <v>117</v>
      </c>
      <c r="AG3083" s="2" t="n">
        <v>110</v>
      </c>
      <c r="AH3083" s="2" t="n">
        <v>162</v>
      </c>
      <c r="BC3083" s="13" t="n">
        <v>99</v>
      </c>
    </row>
    <row r="3084" customFormat="false" ht="12.8" hidden="false" customHeight="false" outlineLevel="0" collapsed="false">
      <c r="A3084" s="8" t="n">
        <v>45692</v>
      </c>
      <c r="B3084" s="12"/>
      <c r="C3084" s="2" t="n">
        <v>94</v>
      </c>
      <c r="E3084" s="2" t="n">
        <v>146</v>
      </c>
      <c r="Y3084" s="2" t="n">
        <v>86</v>
      </c>
      <c r="BC3084" s="13"/>
    </row>
    <row r="3085" customFormat="false" ht="12.8" hidden="false" customHeight="false" outlineLevel="0" collapsed="false">
      <c r="A3085" s="8" t="n">
        <v>128152</v>
      </c>
      <c r="B3085" s="12"/>
      <c r="C3085" s="2" t="n">
        <v>92</v>
      </c>
      <c r="E3085" s="2" t="n">
        <v>138</v>
      </c>
      <c r="L3085" s="2" t="n">
        <v>87</v>
      </c>
      <c r="N3085" s="2" t="n">
        <v>108</v>
      </c>
      <c r="U3085" s="2" t="n">
        <v>98</v>
      </c>
      <c r="Y3085" s="2" t="n">
        <v>147</v>
      </c>
      <c r="AB3085" s="2" t="n">
        <v>153</v>
      </c>
      <c r="AC3085" s="2" t="n">
        <v>108</v>
      </c>
      <c r="AG3085" s="2" t="n">
        <v>120</v>
      </c>
      <c r="AH3085" s="2" t="n">
        <v>147</v>
      </c>
      <c r="BC3085" s="13"/>
    </row>
    <row r="3086" customFormat="false" ht="12.8" hidden="false" customHeight="false" outlineLevel="0" collapsed="false">
      <c r="A3086" s="8" t="n">
        <v>131330</v>
      </c>
      <c r="B3086" s="12"/>
      <c r="C3086" s="2" t="n">
        <v>156</v>
      </c>
      <c r="E3086" s="2" t="n">
        <v>150</v>
      </c>
      <c r="H3086" s="2" t="n">
        <v>128</v>
      </c>
      <c r="K3086" s="2" t="n">
        <v>69</v>
      </c>
      <c r="L3086" s="2" t="n">
        <v>99</v>
      </c>
      <c r="O3086" s="2" t="n">
        <v>120</v>
      </c>
      <c r="S3086" s="2" t="n">
        <v>174</v>
      </c>
      <c r="U3086" s="2" t="n">
        <v>180</v>
      </c>
      <c r="Y3086" s="2" t="n">
        <v>168</v>
      </c>
      <c r="AB3086" s="2" t="n">
        <v>165</v>
      </c>
      <c r="AC3086" s="2" t="n">
        <v>117</v>
      </c>
      <c r="AG3086" s="2" t="n">
        <v>126</v>
      </c>
      <c r="AH3086" s="2" t="n">
        <v>177</v>
      </c>
      <c r="AI3086" s="2" t="n">
        <v>96</v>
      </c>
      <c r="BC3086" s="13"/>
    </row>
    <row r="3087" customFormat="false" ht="12.8" hidden="false" customHeight="false" outlineLevel="0" collapsed="false">
      <c r="A3087" s="8" t="n">
        <v>128142</v>
      </c>
      <c r="B3087" s="12"/>
      <c r="C3087" s="2" t="n">
        <v>78</v>
      </c>
      <c r="E3087" s="2" t="n">
        <v>136</v>
      </c>
      <c r="H3087" s="2" t="n">
        <v>128</v>
      </c>
      <c r="K3087" s="2" t="n">
        <v>69</v>
      </c>
      <c r="L3087" s="2" t="n">
        <v>99</v>
      </c>
      <c r="S3087" s="2" t="n">
        <v>100</v>
      </c>
      <c r="U3087" s="2" t="n">
        <v>114</v>
      </c>
      <c r="Y3087" s="2" t="n">
        <v>168</v>
      </c>
      <c r="AB3087" s="2" t="n">
        <v>156</v>
      </c>
      <c r="AC3087" s="2" t="n">
        <v>76</v>
      </c>
      <c r="AG3087" s="2" t="n">
        <v>52</v>
      </c>
      <c r="AH3087" s="2" t="n">
        <v>104</v>
      </c>
      <c r="AJ3087" s="2" t="n">
        <v>128</v>
      </c>
      <c r="BC3087" s="13"/>
    </row>
    <row r="3088" customFormat="false" ht="12.8" hidden="false" customHeight="false" outlineLevel="0" collapsed="false">
      <c r="A3088" s="8" t="n">
        <v>117725</v>
      </c>
      <c r="B3088" s="12"/>
      <c r="H3088" s="2" t="n">
        <v>126</v>
      </c>
      <c r="S3088" s="2" t="n">
        <v>153</v>
      </c>
      <c r="U3088" s="2" t="n">
        <v>56</v>
      </c>
      <c r="Y3088" s="2" t="n">
        <v>162</v>
      </c>
      <c r="AB3088" s="2" t="n">
        <v>102</v>
      </c>
      <c r="AC3088" s="2" t="n">
        <v>66</v>
      </c>
      <c r="AI3088" s="2" t="n">
        <v>48</v>
      </c>
      <c r="AJ3088" s="2" t="n">
        <v>132</v>
      </c>
      <c r="BC3088" s="13"/>
    </row>
    <row r="3089" customFormat="false" ht="12.8" hidden="false" customHeight="false" outlineLevel="0" collapsed="false">
      <c r="A3089" s="8" t="n">
        <v>126955</v>
      </c>
      <c r="B3089" s="12"/>
      <c r="C3089" s="2" t="n">
        <v>50</v>
      </c>
      <c r="E3089" s="2" t="n">
        <v>72</v>
      </c>
      <c r="S3089" s="2" t="n">
        <v>110</v>
      </c>
      <c r="U3089" s="2" t="n">
        <v>118</v>
      </c>
      <c r="Y3089" s="2" t="n">
        <v>106</v>
      </c>
      <c r="AI3089" s="2" t="n">
        <v>98</v>
      </c>
      <c r="AJ3089" s="2" t="n">
        <v>138</v>
      </c>
      <c r="AL3089" s="2" t="n">
        <v>72</v>
      </c>
      <c r="AM3089" s="2" t="n">
        <v>126</v>
      </c>
      <c r="BC3089" s="13"/>
    </row>
    <row r="3090" customFormat="false" ht="12.8" hidden="false" customHeight="false" outlineLevel="0" collapsed="false">
      <c r="A3090" s="8" t="n">
        <v>132245</v>
      </c>
      <c r="B3090" s="12"/>
      <c r="AB3090" s="2" t="n">
        <v>110</v>
      </c>
      <c r="AC3090" s="2" t="n">
        <v>114</v>
      </c>
      <c r="BC3090" s="13"/>
    </row>
    <row r="3091" customFormat="false" ht="12.8" hidden="false" customHeight="false" outlineLevel="0" collapsed="false">
      <c r="A3091" s="8" t="n">
        <v>126948</v>
      </c>
      <c r="B3091" s="12"/>
      <c r="C3091" s="2" t="n">
        <v>92</v>
      </c>
      <c r="E3091" s="2" t="n">
        <v>132</v>
      </c>
      <c r="H3091" s="2" t="n">
        <v>138</v>
      </c>
      <c r="K3091" s="2" t="n">
        <v>63</v>
      </c>
      <c r="L3091" s="2" t="n">
        <v>99</v>
      </c>
      <c r="N3091" s="2" t="n">
        <v>134</v>
      </c>
      <c r="S3091" s="2" t="n">
        <v>96</v>
      </c>
      <c r="U3091" s="2" t="n">
        <v>106</v>
      </c>
      <c r="Y3091" s="2" t="n">
        <v>153</v>
      </c>
      <c r="AB3091" s="2" t="n">
        <v>165</v>
      </c>
      <c r="AC3091" s="2" t="n">
        <v>114</v>
      </c>
      <c r="AG3091" s="2" t="n">
        <v>126</v>
      </c>
      <c r="AH3091" s="2" t="n">
        <v>98</v>
      </c>
      <c r="BC3091" s="13"/>
    </row>
    <row r="3092" customFormat="false" ht="12.8" hidden="false" customHeight="false" outlineLevel="0" collapsed="false">
      <c r="A3092" s="8" t="n">
        <v>131366</v>
      </c>
      <c r="B3092" s="12"/>
      <c r="C3092" s="2" t="n">
        <v>144</v>
      </c>
      <c r="E3092" s="2" t="n">
        <v>146</v>
      </c>
      <c r="H3092" s="2" t="n">
        <v>138</v>
      </c>
      <c r="K3092" s="2" t="n">
        <v>69</v>
      </c>
      <c r="L3092" s="2" t="n">
        <v>99</v>
      </c>
      <c r="S3092" s="2" t="n">
        <v>165</v>
      </c>
      <c r="U3092" s="2" t="n">
        <v>153</v>
      </c>
      <c r="Y3092" s="2" t="n">
        <v>165</v>
      </c>
      <c r="AB3092" s="2" t="n">
        <v>162</v>
      </c>
      <c r="AC3092" s="2" t="n">
        <v>117</v>
      </c>
      <c r="AG3092" s="2" t="n">
        <v>126</v>
      </c>
      <c r="AH3092" s="2" t="n">
        <v>165</v>
      </c>
      <c r="BC3092" s="13"/>
    </row>
    <row r="3093" customFormat="false" ht="12.8" hidden="false" customHeight="false" outlineLevel="0" collapsed="false">
      <c r="A3093" s="8" t="n">
        <v>132314</v>
      </c>
      <c r="B3093" s="12"/>
      <c r="C3093" s="2" t="n">
        <v>96</v>
      </c>
      <c r="E3093" s="2" t="n">
        <v>146</v>
      </c>
      <c r="H3093" s="2" t="n">
        <v>128</v>
      </c>
      <c r="K3093" s="2" t="n">
        <v>30</v>
      </c>
      <c r="L3093" s="2" t="n">
        <v>99</v>
      </c>
      <c r="N3093" s="2" t="n">
        <v>56</v>
      </c>
      <c r="O3093" s="2" t="n">
        <v>66</v>
      </c>
      <c r="S3093" s="2" t="n">
        <v>104</v>
      </c>
      <c r="U3093" s="2" t="n">
        <v>114</v>
      </c>
      <c r="AB3093" s="2" t="n">
        <v>110</v>
      </c>
      <c r="AC3093" s="2" t="n">
        <v>72</v>
      </c>
      <c r="AE3093" s="2" t="n">
        <v>72</v>
      </c>
      <c r="AG3093" s="2" t="n">
        <v>126</v>
      </c>
      <c r="AH3093" s="2" t="n">
        <v>120</v>
      </c>
      <c r="AJ3093" s="2" t="n">
        <v>58</v>
      </c>
      <c r="BC3093" s="13"/>
    </row>
    <row r="3094" customFormat="false" ht="12.8" hidden="false" customHeight="false" outlineLevel="0" collapsed="false">
      <c r="A3094" s="8" t="n">
        <v>132123</v>
      </c>
      <c r="B3094" s="12"/>
      <c r="C3094" s="2" t="n">
        <v>66</v>
      </c>
      <c r="E3094" s="2" t="n">
        <v>106</v>
      </c>
      <c r="I3094" s="2" t="n">
        <v>37</v>
      </c>
      <c r="O3094" s="2" t="n">
        <v>54</v>
      </c>
      <c r="S3094" s="2" t="n">
        <v>106</v>
      </c>
      <c r="U3094" s="2" t="n">
        <v>94</v>
      </c>
      <c r="Y3094" s="2" t="n">
        <v>106</v>
      </c>
      <c r="AB3094" s="2" t="n">
        <v>88</v>
      </c>
      <c r="AC3094" s="2" t="n">
        <v>111</v>
      </c>
      <c r="AE3094" s="2" t="n">
        <v>126</v>
      </c>
      <c r="AI3094" s="2" t="n">
        <v>30</v>
      </c>
      <c r="BC3094" s="13"/>
    </row>
    <row r="3095" customFormat="false" ht="12.8" hidden="false" customHeight="false" outlineLevel="0" collapsed="false">
      <c r="A3095" s="8" t="n">
        <v>132750</v>
      </c>
      <c r="B3095" s="12"/>
      <c r="C3095" s="2" t="n">
        <v>104</v>
      </c>
      <c r="E3095" s="2" t="n">
        <v>128</v>
      </c>
      <c r="H3095" s="2" t="n">
        <v>138</v>
      </c>
      <c r="O3095" s="2" t="n">
        <v>138</v>
      </c>
      <c r="S3095" s="2" t="n">
        <v>153</v>
      </c>
      <c r="U3095" s="2" t="n">
        <v>180</v>
      </c>
      <c r="Y3095" s="2" t="n">
        <v>112</v>
      </c>
      <c r="Z3095" s="2" t="n">
        <v>50</v>
      </c>
      <c r="AB3095" s="2" t="n">
        <v>106</v>
      </c>
      <c r="AC3095" s="2" t="n">
        <v>117</v>
      </c>
      <c r="AE3095" s="2" t="n">
        <v>144</v>
      </c>
      <c r="AG3095" s="2" t="n">
        <v>126</v>
      </c>
      <c r="AH3095" s="2" t="n">
        <v>180</v>
      </c>
      <c r="BC3095" s="13"/>
    </row>
    <row r="3096" customFormat="false" ht="12.8" hidden="false" customHeight="false" outlineLevel="0" collapsed="false">
      <c r="A3096" s="8" t="n">
        <v>132451</v>
      </c>
      <c r="B3096" s="12"/>
      <c r="C3096" s="2" t="n">
        <v>104</v>
      </c>
      <c r="E3096" s="2" t="n">
        <v>150</v>
      </c>
      <c r="H3096" s="2" t="n">
        <v>64</v>
      </c>
      <c r="K3096" s="2" t="n">
        <v>69</v>
      </c>
      <c r="L3096" s="2" t="n">
        <v>99</v>
      </c>
      <c r="O3096" s="2" t="n">
        <v>59</v>
      </c>
      <c r="S3096" s="2" t="n">
        <v>165</v>
      </c>
      <c r="U3096" s="2" t="n">
        <v>55</v>
      </c>
      <c r="Y3096" s="2" t="n">
        <v>112</v>
      </c>
      <c r="AB3096" s="2" t="n">
        <v>165</v>
      </c>
      <c r="AC3096" s="2" t="n">
        <v>74</v>
      </c>
      <c r="AG3096" s="2" t="n">
        <v>126</v>
      </c>
      <c r="AH3096" s="2" t="n">
        <v>120</v>
      </c>
      <c r="AJ3096" s="2" t="n">
        <v>148</v>
      </c>
      <c r="AL3096" s="2" t="n">
        <v>129</v>
      </c>
      <c r="BC3096" s="13"/>
    </row>
    <row r="3097" customFormat="false" ht="12.8" hidden="false" customHeight="false" outlineLevel="0" collapsed="false">
      <c r="A3097" s="8" t="n">
        <v>132315</v>
      </c>
      <c r="B3097" s="12"/>
      <c r="C3097" s="2" t="n">
        <v>90</v>
      </c>
      <c r="E3097" s="2" t="n">
        <v>146</v>
      </c>
      <c r="O3097" s="2" t="n">
        <v>49</v>
      </c>
      <c r="S3097" s="2" t="n">
        <v>114</v>
      </c>
      <c r="U3097" s="2" t="n">
        <v>108</v>
      </c>
      <c r="Y3097" s="2" t="n">
        <v>49</v>
      </c>
      <c r="AB3097" s="2" t="n">
        <v>156</v>
      </c>
      <c r="AC3097" s="2" t="n">
        <v>74</v>
      </c>
      <c r="AE3097" s="2" t="n">
        <v>132</v>
      </c>
      <c r="AG3097" s="2" t="n">
        <v>116</v>
      </c>
      <c r="AH3097" s="2" t="n">
        <v>100</v>
      </c>
      <c r="BC3097" s="13"/>
    </row>
    <row r="3098" customFormat="false" ht="12.8" hidden="false" customHeight="false" outlineLevel="0" collapsed="false">
      <c r="A3098" s="8" t="n">
        <v>100830</v>
      </c>
      <c r="B3098" s="12"/>
      <c r="H3098" s="2" t="n">
        <v>124</v>
      </c>
      <c r="S3098" s="2" t="n">
        <v>92</v>
      </c>
      <c r="U3098" s="2" t="n">
        <v>171</v>
      </c>
      <c r="Y3098" s="2" t="n">
        <v>100</v>
      </c>
      <c r="AB3098" s="2" t="n">
        <v>104</v>
      </c>
      <c r="AC3098" s="2" t="n">
        <v>74</v>
      </c>
      <c r="AE3098" s="2" t="n">
        <v>126</v>
      </c>
      <c r="AG3098" s="2" t="n">
        <v>58</v>
      </c>
      <c r="AH3098" s="2" t="n">
        <v>120</v>
      </c>
      <c r="AI3098" s="2" t="n">
        <v>100</v>
      </c>
      <c r="AJ3098" s="2" t="n">
        <v>134</v>
      </c>
      <c r="BC3098" s="13" t="n">
        <v>105</v>
      </c>
    </row>
    <row r="3099" customFormat="false" ht="12.8" hidden="false" customHeight="false" outlineLevel="0" collapsed="false">
      <c r="A3099" s="8" t="n">
        <v>130276</v>
      </c>
      <c r="B3099" s="12"/>
      <c r="C3099" s="2" t="n">
        <v>50</v>
      </c>
      <c r="E3099" s="2" t="n">
        <v>70</v>
      </c>
      <c r="H3099" s="2" t="n">
        <v>128</v>
      </c>
      <c r="S3099" s="2" t="n">
        <v>110</v>
      </c>
      <c r="U3099" s="2" t="n">
        <v>47</v>
      </c>
      <c r="Y3099" s="2" t="n">
        <v>88</v>
      </c>
      <c r="AB3099" s="2" t="n">
        <v>100</v>
      </c>
      <c r="AC3099" s="2" t="n">
        <v>76</v>
      </c>
      <c r="AG3099" s="2" t="n">
        <v>63</v>
      </c>
      <c r="AH3099" s="2" t="n">
        <v>50</v>
      </c>
      <c r="AI3099" s="2" t="n">
        <v>102</v>
      </c>
      <c r="AJ3099" s="2" t="n">
        <v>146</v>
      </c>
      <c r="BC3099" s="13"/>
    </row>
    <row r="3100" customFormat="false" ht="12.8" hidden="false" customHeight="false" outlineLevel="0" collapsed="false">
      <c r="A3100" s="8" t="n">
        <v>51263</v>
      </c>
      <c r="B3100" s="12"/>
      <c r="C3100" s="2" t="n">
        <v>100</v>
      </c>
      <c r="E3100" s="2" t="n">
        <v>114</v>
      </c>
      <c r="H3100" s="2" t="n">
        <v>124</v>
      </c>
      <c r="L3100" s="2" t="n">
        <v>81</v>
      </c>
      <c r="O3100" s="2" t="n">
        <v>114</v>
      </c>
      <c r="S3100" s="2" t="n">
        <v>138</v>
      </c>
      <c r="U3100" s="2" t="n">
        <v>104</v>
      </c>
      <c r="Y3100" s="2" t="n">
        <v>144</v>
      </c>
      <c r="AB3100" s="2" t="n">
        <v>159</v>
      </c>
      <c r="AC3100" s="2" t="n">
        <v>60</v>
      </c>
      <c r="AE3100" s="2" t="n">
        <v>174</v>
      </c>
      <c r="AG3100" s="2" t="n">
        <v>104</v>
      </c>
      <c r="AH3100" s="2" t="n">
        <v>177</v>
      </c>
      <c r="AJ3100" s="2" t="n">
        <v>116</v>
      </c>
      <c r="BC3100" s="13" t="n">
        <v>93</v>
      </c>
    </row>
    <row r="3101" customFormat="false" ht="12.8" hidden="false" customHeight="false" outlineLevel="0" collapsed="false">
      <c r="A3101" s="8" t="n">
        <v>98511</v>
      </c>
      <c r="B3101" s="12"/>
      <c r="C3101" s="2" t="n">
        <v>88</v>
      </c>
      <c r="E3101" s="2" t="n">
        <v>130</v>
      </c>
      <c r="U3101" s="2" t="n">
        <v>168</v>
      </c>
      <c r="Y3101" s="2" t="n">
        <v>150</v>
      </c>
      <c r="AE3101" s="2" t="n">
        <v>114</v>
      </c>
      <c r="AG3101" s="2" t="n">
        <v>114</v>
      </c>
      <c r="AH3101" s="2" t="n">
        <v>177</v>
      </c>
      <c r="BC3101" s="13" t="n">
        <v>99</v>
      </c>
    </row>
    <row r="3102" customFormat="false" ht="12.8" hidden="false" customHeight="false" outlineLevel="0" collapsed="false">
      <c r="A3102" s="8" t="n">
        <v>47182</v>
      </c>
      <c r="B3102" s="12"/>
      <c r="C3102" s="2" t="n">
        <v>86</v>
      </c>
      <c r="E3102" s="2" t="n">
        <v>134</v>
      </c>
      <c r="K3102" s="2" t="n">
        <v>51</v>
      </c>
      <c r="L3102" s="2" t="n">
        <v>99</v>
      </c>
      <c r="U3102" s="2" t="n">
        <v>171</v>
      </c>
      <c r="Y3102" s="2" t="n">
        <v>150</v>
      </c>
      <c r="AB3102" s="2" t="n">
        <v>159</v>
      </c>
      <c r="AC3102" s="2" t="n">
        <v>117</v>
      </c>
      <c r="AJ3102" s="2" t="n">
        <v>128</v>
      </c>
      <c r="AL3102" s="2" t="n">
        <v>114</v>
      </c>
      <c r="BC3102" s="13"/>
    </row>
    <row r="3103" customFormat="false" ht="12.8" hidden="false" customHeight="false" outlineLevel="0" collapsed="false">
      <c r="A3103" s="8" t="n">
        <v>132316</v>
      </c>
      <c r="B3103" s="12"/>
      <c r="C3103" s="2" t="n">
        <v>94</v>
      </c>
      <c r="E3103" s="2" t="n">
        <v>134</v>
      </c>
      <c r="H3103" s="2" t="n">
        <v>128</v>
      </c>
      <c r="K3103" s="2" t="n">
        <v>51</v>
      </c>
      <c r="L3103" s="2" t="n">
        <v>81</v>
      </c>
      <c r="O3103" s="2" t="n">
        <v>132</v>
      </c>
      <c r="S3103" s="2" t="n">
        <v>147</v>
      </c>
      <c r="U3103" s="2" t="n">
        <v>90</v>
      </c>
      <c r="Y3103" s="2" t="n">
        <v>165</v>
      </c>
      <c r="AB3103" s="2" t="n">
        <v>165</v>
      </c>
      <c r="AC3103" s="2" t="n">
        <v>114</v>
      </c>
      <c r="AE3103" s="2" t="n">
        <v>144</v>
      </c>
      <c r="AG3103" s="2" t="n">
        <v>114</v>
      </c>
      <c r="AH3103" s="2" t="n">
        <v>165</v>
      </c>
      <c r="AJ3103" s="2" t="n">
        <v>130</v>
      </c>
      <c r="BC3103" s="13" t="n">
        <v>90</v>
      </c>
    </row>
    <row r="3104" customFormat="false" ht="12.8" hidden="false" customHeight="false" outlineLevel="0" collapsed="false">
      <c r="A3104" s="8" t="n">
        <v>132298</v>
      </c>
      <c r="B3104" s="12"/>
      <c r="C3104" s="2" t="n">
        <v>94</v>
      </c>
      <c r="E3104" s="2" t="n">
        <v>210</v>
      </c>
      <c r="H3104" s="2" t="n">
        <v>138</v>
      </c>
      <c r="O3104" s="2" t="n">
        <v>67</v>
      </c>
      <c r="S3104" s="2" t="n">
        <v>110</v>
      </c>
      <c r="U3104" s="2" t="n">
        <v>180</v>
      </c>
      <c r="Y3104" s="2" t="n">
        <v>168</v>
      </c>
      <c r="AB3104" s="2" t="n">
        <v>96</v>
      </c>
      <c r="AC3104" s="2" t="n">
        <v>117</v>
      </c>
      <c r="AE3104" s="2" t="n">
        <v>144</v>
      </c>
      <c r="AG3104" s="2" t="n">
        <v>126</v>
      </c>
      <c r="AH3104" s="2" t="n">
        <v>165</v>
      </c>
      <c r="AJ3104" s="2" t="n">
        <v>136</v>
      </c>
      <c r="BC3104" s="13" t="n">
        <v>93</v>
      </c>
    </row>
    <row r="3105" customFormat="false" ht="12.8" hidden="false" customHeight="false" outlineLevel="0" collapsed="false">
      <c r="A3105" s="8" t="n">
        <v>39443</v>
      </c>
      <c r="B3105" s="12"/>
      <c r="C3105" s="2" t="n">
        <v>150</v>
      </c>
      <c r="E3105" s="2" t="n">
        <v>138</v>
      </c>
      <c r="H3105" s="2" t="n">
        <v>138</v>
      </c>
      <c r="K3105" s="2" t="n">
        <v>63</v>
      </c>
      <c r="L3105" s="2" t="n">
        <v>87</v>
      </c>
      <c r="O3105" s="2" t="n">
        <v>58</v>
      </c>
      <c r="S3105" s="2" t="n">
        <v>171</v>
      </c>
      <c r="U3105" s="2" t="n">
        <v>118</v>
      </c>
      <c r="Y3105" s="2" t="n">
        <v>165</v>
      </c>
      <c r="AB3105" s="2" t="n">
        <v>165</v>
      </c>
      <c r="AC3105" s="2" t="n">
        <v>117</v>
      </c>
      <c r="AE3105" s="2" t="n">
        <v>140</v>
      </c>
      <c r="AG3105" s="2" t="n">
        <v>106</v>
      </c>
      <c r="AH3105" s="2" t="n">
        <v>180</v>
      </c>
      <c r="BC3105" s="13"/>
    </row>
    <row r="3106" customFormat="false" ht="12.8" hidden="false" customHeight="false" outlineLevel="0" collapsed="false">
      <c r="A3106" s="8" t="n">
        <v>132303</v>
      </c>
      <c r="B3106" s="12"/>
      <c r="C3106" s="2" t="n">
        <v>94</v>
      </c>
      <c r="E3106" s="2" t="n">
        <v>140</v>
      </c>
      <c r="H3106" s="2" t="n">
        <v>138</v>
      </c>
      <c r="O3106" s="2" t="n">
        <v>70</v>
      </c>
      <c r="S3106" s="2" t="n">
        <v>110</v>
      </c>
      <c r="U3106" s="2" t="n">
        <v>171</v>
      </c>
      <c r="Y3106" s="2" t="n">
        <v>100</v>
      </c>
      <c r="AB3106" s="2" t="n">
        <v>150</v>
      </c>
      <c r="AC3106" s="2" t="n">
        <v>117</v>
      </c>
      <c r="AE3106" s="2" t="n">
        <v>144</v>
      </c>
      <c r="AG3106" s="2" t="n">
        <v>124</v>
      </c>
      <c r="AH3106" s="2" t="n">
        <v>108</v>
      </c>
      <c r="BC3106" s="13"/>
    </row>
    <row r="3107" customFormat="false" ht="12.8" hidden="false" customHeight="false" outlineLevel="0" collapsed="false">
      <c r="A3107" s="8" t="n">
        <v>132275</v>
      </c>
      <c r="B3107" s="12"/>
      <c r="C3107" s="2" t="n">
        <v>129</v>
      </c>
      <c r="E3107" s="2" t="n">
        <v>128</v>
      </c>
      <c r="H3107" s="2" t="n">
        <v>136</v>
      </c>
      <c r="K3107" s="2" t="n">
        <v>57</v>
      </c>
      <c r="O3107" s="2" t="n">
        <v>124</v>
      </c>
      <c r="S3107" s="2" t="n">
        <v>171</v>
      </c>
      <c r="U3107" s="2" t="n">
        <v>165</v>
      </c>
      <c r="Y3107" s="2" t="n">
        <v>88</v>
      </c>
      <c r="AB3107" s="2" t="n">
        <v>141</v>
      </c>
      <c r="AC3107" s="2" t="n">
        <v>111</v>
      </c>
      <c r="AG3107" s="2" t="n">
        <v>112</v>
      </c>
      <c r="AH3107" s="2" t="n">
        <v>180</v>
      </c>
      <c r="AJ3107" s="2" t="n">
        <v>146</v>
      </c>
      <c r="AM3107" s="2" t="n">
        <v>129</v>
      </c>
      <c r="BC3107" s="13"/>
    </row>
    <row r="3108" customFormat="false" ht="12.8" hidden="false" customHeight="false" outlineLevel="0" collapsed="false">
      <c r="A3108" s="8" t="n">
        <v>132274</v>
      </c>
      <c r="B3108" s="12"/>
      <c r="C3108" s="2" t="n">
        <v>159</v>
      </c>
      <c r="E3108" s="2" t="n">
        <v>68</v>
      </c>
      <c r="F3108" s="2" t="n">
        <v>90</v>
      </c>
      <c r="H3108" s="2" t="n">
        <v>128</v>
      </c>
      <c r="K3108" s="2" t="n">
        <v>63</v>
      </c>
      <c r="L3108" s="2" t="n">
        <v>99</v>
      </c>
      <c r="O3108" s="2" t="n">
        <v>144</v>
      </c>
      <c r="S3108" s="2" t="n">
        <v>171</v>
      </c>
      <c r="U3108" s="2" t="n">
        <v>116</v>
      </c>
      <c r="Y3108" s="2" t="n">
        <v>153</v>
      </c>
      <c r="AB3108" s="2" t="n">
        <v>165</v>
      </c>
      <c r="AC3108" s="2" t="n">
        <v>114</v>
      </c>
      <c r="AE3108" s="2" t="n">
        <v>138</v>
      </c>
      <c r="AG3108" s="2" t="n">
        <v>126</v>
      </c>
      <c r="AH3108" s="2" t="n">
        <v>180</v>
      </c>
      <c r="AI3108" s="2" t="n">
        <v>147</v>
      </c>
      <c r="AJ3108" s="2" t="n">
        <v>146</v>
      </c>
      <c r="BC3108" s="13"/>
    </row>
    <row r="3109" customFormat="false" ht="12.8" hidden="false" customHeight="false" outlineLevel="0" collapsed="false">
      <c r="A3109" s="8" t="n">
        <v>132783</v>
      </c>
      <c r="B3109" s="12"/>
      <c r="C3109" s="2" t="n">
        <v>43</v>
      </c>
      <c r="E3109" s="2" t="n">
        <v>56</v>
      </c>
      <c r="H3109" s="2" t="n">
        <v>63</v>
      </c>
      <c r="O3109" s="2" t="n">
        <v>53</v>
      </c>
      <c r="S3109" s="2" t="n">
        <v>106</v>
      </c>
      <c r="U3109" s="2" t="n">
        <v>104</v>
      </c>
      <c r="Y3109" s="2" t="n">
        <v>96</v>
      </c>
      <c r="AB3109" s="2" t="n">
        <v>159</v>
      </c>
      <c r="AC3109" s="2" t="n">
        <v>111</v>
      </c>
      <c r="AE3109" s="2" t="n">
        <v>118</v>
      </c>
      <c r="AG3109" s="2" t="n">
        <v>53</v>
      </c>
      <c r="AH3109" s="2" t="n">
        <v>55</v>
      </c>
      <c r="BC3109" s="13"/>
    </row>
    <row r="3110" customFormat="false" ht="12.8" hidden="false" customHeight="false" outlineLevel="0" collapsed="false">
      <c r="A3110" s="8" t="n">
        <v>132299</v>
      </c>
      <c r="B3110" s="12"/>
      <c r="C3110" s="2" t="n">
        <v>98</v>
      </c>
      <c r="E3110" s="2" t="n">
        <v>126</v>
      </c>
      <c r="H3110" s="2" t="n">
        <v>138</v>
      </c>
      <c r="K3110" s="2" t="n">
        <v>57</v>
      </c>
      <c r="L3110" s="2" t="n">
        <v>75</v>
      </c>
      <c r="O3110" s="2" t="n">
        <v>51</v>
      </c>
      <c r="S3110" s="2" t="n">
        <v>110</v>
      </c>
      <c r="U3110" s="2" t="n">
        <v>45</v>
      </c>
      <c r="Y3110" s="2" t="n">
        <v>168</v>
      </c>
      <c r="AB3110" s="2" t="n">
        <v>104</v>
      </c>
      <c r="AC3110" s="2" t="n">
        <v>66</v>
      </c>
      <c r="AE3110" s="2" t="n">
        <v>128</v>
      </c>
      <c r="AG3110" s="2" t="n">
        <v>116</v>
      </c>
      <c r="AH3110" s="2" t="n">
        <v>116</v>
      </c>
      <c r="BC3110" s="13"/>
    </row>
    <row r="3111" customFormat="false" ht="12.8" hidden="false" customHeight="false" outlineLevel="0" collapsed="false">
      <c r="A3111" s="8" t="n">
        <v>41100</v>
      </c>
      <c r="B3111" s="12"/>
      <c r="C3111" s="2" t="n">
        <v>104</v>
      </c>
      <c r="E3111" s="2" t="n">
        <v>144</v>
      </c>
      <c r="H3111" s="2" t="n">
        <v>138</v>
      </c>
      <c r="K3111" s="2" t="n">
        <v>57</v>
      </c>
      <c r="L3111" s="2" t="n">
        <v>99</v>
      </c>
      <c r="O3111" s="2" t="n">
        <v>136</v>
      </c>
      <c r="S3111" s="2" t="n">
        <v>112</v>
      </c>
      <c r="U3111" s="2" t="n">
        <v>102</v>
      </c>
      <c r="Y3111" s="2" t="n">
        <v>108</v>
      </c>
      <c r="AB3111" s="2" t="n">
        <v>165</v>
      </c>
      <c r="AC3111" s="2" t="n">
        <v>114</v>
      </c>
      <c r="AE3111" s="2" t="n">
        <v>148</v>
      </c>
      <c r="AG3111" s="2" t="n">
        <v>126</v>
      </c>
      <c r="AH3111" s="2" t="n">
        <v>120</v>
      </c>
      <c r="AI3111" s="2" t="n">
        <v>150</v>
      </c>
      <c r="AJ3111" s="2" t="n">
        <v>210</v>
      </c>
      <c r="AL3111" s="2" t="n">
        <v>111</v>
      </c>
      <c r="AM3111" s="2" t="n">
        <v>129</v>
      </c>
      <c r="BC3111" s="13"/>
    </row>
    <row r="3112" customFormat="false" ht="12.8" hidden="false" customHeight="false" outlineLevel="0" collapsed="false">
      <c r="A3112" s="8" t="n">
        <v>125600</v>
      </c>
      <c r="B3112" s="12"/>
      <c r="C3112" s="2" t="n">
        <v>82</v>
      </c>
      <c r="E3112" s="2" t="n">
        <v>75</v>
      </c>
      <c r="H3112" s="2" t="n">
        <v>128</v>
      </c>
      <c r="O3112" s="2" t="n">
        <v>50</v>
      </c>
      <c r="S3112" s="2" t="n">
        <v>100</v>
      </c>
      <c r="U3112" s="2" t="n">
        <v>112</v>
      </c>
      <c r="Y3112" s="2" t="n">
        <v>135</v>
      </c>
      <c r="AB3112" s="2" t="n">
        <v>108</v>
      </c>
      <c r="AC3112" s="2" t="n">
        <v>114</v>
      </c>
      <c r="AE3112" s="2" t="n">
        <v>72</v>
      </c>
      <c r="AG3112" s="2" t="n">
        <v>106</v>
      </c>
      <c r="AH3112" s="2" t="n">
        <v>180</v>
      </c>
      <c r="AL3112" s="2" t="n">
        <v>105</v>
      </c>
      <c r="BC3112" s="13"/>
    </row>
    <row r="3113" customFormat="false" ht="12.8" hidden="false" customHeight="false" outlineLevel="0" collapsed="false">
      <c r="A3113" s="8" t="n">
        <v>132336</v>
      </c>
      <c r="B3113" s="12"/>
      <c r="C3113" s="2" t="n">
        <v>82</v>
      </c>
      <c r="E3113" s="2" t="n">
        <v>138</v>
      </c>
      <c r="H3113" s="2" t="n">
        <v>118</v>
      </c>
      <c r="O3113" s="2" t="n">
        <v>51</v>
      </c>
      <c r="S3113" s="2" t="n">
        <v>138</v>
      </c>
      <c r="U3113" s="2" t="n">
        <v>138</v>
      </c>
      <c r="Y3113" s="2" t="n">
        <v>138</v>
      </c>
      <c r="AB3113" s="2" t="n">
        <v>98</v>
      </c>
      <c r="AC3113" s="2" t="n">
        <v>70</v>
      </c>
      <c r="AE3113" s="2" t="n">
        <v>122</v>
      </c>
      <c r="AG3113" s="2" t="n">
        <v>114</v>
      </c>
      <c r="AH3113" s="2" t="n">
        <v>118</v>
      </c>
      <c r="BC3113" s="13"/>
    </row>
    <row r="3114" customFormat="false" ht="12.8" hidden="false" customHeight="false" outlineLevel="0" collapsed="false">
      <c r="A3114" s="8" t="n">
        <v>127571</v>
      </c>
      <c r="B3114" s="12"/>
      <c r="C3114" s="2" t="n">
        <v>46</v>
      </c>
      <c r="E3114" s="2" t="n">
        <v>71</v>
      </c>
      <c r="H3114" s="2" t="n">
        <v>58</v>
      </c>
      <c r="O3114" s="2" t="n">
        <v>132</v>
      </c>
      <c r="S3114" s="2" t="n">
        <v>110</v>
      </c>
      <c r="U3114" s="2" t="n">
        <v>106</v>
      </c>
      <c r="Y3114" s="2" t="n">
        <v>102</v>
      </c>
      <c r="AB3114" s="2" t="n">
        <v>110</v>
      </c>
      <c r="AC3114" s="2" t="n">
        <v>108</v>
      </c>
      <c r="AE3114" s="2" t="n">
        <v>144</v>
      </c>
      <c r="AG3114" s="2" t="n">
        <v>116</v>
      </c>
      <c r="AH3114" s="2" t="n">
        <v>49</v>
      </c>
      <c r="BC3114" s="13"/>
    </row>
    <row r="3115" customFormat="false" ht="12.8" hidden="false" customHeight="false" outlineLevel="0" collapsed="false">
      <c r="A3115" s="8" t="n">
        <v>132474</v>
      </c>
      <c r="B3115" s="12"/>
      <c r="C3115" s="2" t="n">
        <v>98</v>
      </c>
      <c r="E3115" s="2" t="n">
        <v>122</v>
      </c>
      <c r="H3115" s="2" t="n">
        <v>128</v>
      </c>
      <c r="K3115" s="2" t="n">
        <v>57</v>
      </c>
      <c r="L3115" s="2" t="n">
        <v>87</v>
      </c>
      <c r="O3115" s="2" t="n">
        <v>63</v>
      </c>
      <c r="S3115" s="2" t="n">
        <v>116</v>
      </c>
      <c r="U3115" s="2" t="n">
        <v>48</v>
      </c>
      <c r="Y3115" s="2" t="n">
        <v>150</v>
      </c>
      <c r="AB3115" s="2" t="n">
        <v>159</v>
      </c>
      <c r="AC3115" s="2" t="n">
        <v>66</v>
      </c>
      <c r="AE3115" s="2" t="n">
        <v>124</v>
      </c>
      <c r="AG3115" s="2" t="n">
        <v>122</v>
      </c>
      <c r="AH3115" s="2" t="n">
        <v>120</v>
      </c>
      <c r="BC3115" s="13" t="n">
        <v>120</v>
      </c>
    </row>
    <row r="3116" customFormat="false" ht="12.8" hidden="false" customHeight="false" outlineLevel="0" collapsed="false">
      <c r="A3116" s="8" t="s">
        <v>2866</v>
      </c>
      <c r="B3116" s="12"/>
      <c r="D3116" s="2" t="n">
        <v>58</v>
      </c>
      <c r="G3116" s="2" t="n">
        <v>69</v>
      </c>
      <c r="J3116" s="2" t="n">
        <v>111</v>
      </c>
      <c r="S3116" s="2" t="n">
        <v>94</v>
      </c>
      <c r="AF3116" s="2" t="n">
        <v>31</v>
      </c>
      <c r="BC3116" s="13"/>
    </row>
    <row r="3117" customFormat="false" ht="12.8" hidden="false" customHeight="false" outlineLevel="0" collapsed="false">
      <c r="A3117" s="8" t="s">
        <v>2867</v>
      </c>
      <c r="B3117" s="12" t="n">
        <v>115</v>
      </c>
      <c r="D3117" s="2" t="n">
        <v>142</v>
      </c>
      <c r="J3117" s="2" t="n">
        <v>115</v>
      </c>
      <c r="N3117" s="2" t="n">
        <v>130</v>
      </c>
      <c r="S3117" s="2" t="n">
        <v>102</v>
      </c>
      <c r="AF3117" s="2" t="n">
        <v>84</v>
      </c>
      <c r="BC3117" s="13"/>
    </row>
    <row r="3118" customFormat="false" ht="12.8" hidden="false" customHeight="false" outlineLevel="0" collapsed="false">
      <c r="A3118" s="8" t="s">
        <v>2868</v>
      </c>
      <c r="B3118" s="12"/>
      <c r="J3118" s="2" t="n">
        <v>119</v>
      </c>
      <c r="N3118" s="2" t="n">
        <v>132</v>
      </c>
      <c r="AF3118" s="2" t="n">
        <v>72</v>
      </c>
      <c r="BC3118" s="13" t="n">
        <v>70</v>
      </c>
    </row>
    <row r="3119" customFormat="false" ht="12.8" hidden="false" customHeight="false" outlineLevel="0" collapsed="false">
      <c r="A3119" s="8" t="s">
        <v>2869</v>
      </c>
      <c r="B3119" s="12"/>
      <c r="C3119" s="2" t="n">
        <v>102</v>
      </c>
      <c r="D3119" s="2" t="n">
        <v>148</v>
      </c>
      <c r="E3119" s="2" t="n">
        <v>138</v>
      </c>
      <c r="G3119" s="2" t="n">
        <v>77</v>
      </c>
      <c r="N3119" s="2" t="n">
        <v>132</v>
      </c>
      <c r="S3119" s="2" t="n">
        <v>144</v>
      </c>
      <c r="U3119" s="2" t="n">
        <v>159</v>
      </c>
      <c r="Z3119" s="2" t="n">
        <v>69</v>
      </c>
      <c r="AF3119" s="2" t="n">
        <v>86</v>
      </c>
      <c r="BC3119" s="13"/>
    </row>
    <row r="3120" customFormat="false" ht="12.8" hidden="false" customHeight="false" outlineLevel="0" collapsed="false">
      <c r="A3120" s="8" t="s">
        <v>2870</v>
      </c>
      <c r="B3120" s="12"/>
      <c r="D3120" s="2" t="n">
        <v>74</v>
      </c>
      <c r="G3120" s="2" t="n">
        <v>90</v>
      </c>
      <c r="N3120" s="2" t="n">
        <v>128</v>
      </c>
      <c r="S3120" s="2" t="n">
        <v>92</v>
      </c>
      <c r="AF3120" s="2" t="n">
        <v>38</v>
      </c>
      <c r="BC3120" s="13"/>
    </row>
    <row r="3121" customFormat="false" ht="12.8" hidden="false" customHeight="false" outlineLevel="0" collapsed="false">
      <c r="A3121" s="8" t="s">
        <v>2871</v>
      </c>
      <c r="B3121" s="12"/>
      <c r="C3121" s="2" t="n">
        <v>88</v>
      </c>
      <c r="D3121" s="2" t="n">
        <v>66</v>
      </c>
      <c r="N3121" s="2" t="n">
        <v>122</v>
      </c>
      <c r="S3121" s="2" t="n">
        <v>98</v>
      </c>
      <c r="BC3121" s="13"/>
    </row>
    <row r="3122" customFormat="false" ht="12.8" hidden="false" customHeight="false" outlineLevel="0" collapsed="false">
      <c r="A3122" s="8" t="s">
        <v>2872</v>
      </c>
      <c r="B3122" s="12"/>
      <c r="D3122" s="2" t="n">
        <v>68</v>
      </c>
      <c r="G3122" s="2" t="n">
        <v>87</v>
      </c>
      <c r="I3122" s="2" t="n">
        <v>42</v>
      </c>
      <c r="L3122" s="2" t="n">
        <v>75</v>
      </c>
      <c r="N3122" s="2" t="n">
        <v>126</v>
      </c>
      <c r="S3122" s="2" t="n">
        <v>112</v>
      </c>
      <c r="AF3122" s="2" t="n">
        <v>98</v>
      </c>
      <c r="BC3122" s="13"/>
    </row>
    <row r="3123" customFormat="false" ht="12.8" hidden="false" customHeight="false" outlineLevel="0" collapsed="false">
      <c r="A3123" s="8" t="s">
        <v>2873</v>
      </c>
      <c r="B3123" s="12"/>
      <c r="D3123" s="2" t="n">
        <v>64</v>
      </c>
      <c r="S3123" s="2" t="n">
        <v>92</v>
      </c>
      <c r="U3123" s="2" t="n">
        <v>108</v>
      </c>
      <c r="BC3123" s="13"/>
    </row>
    <row r="3124" customFormat="false" ht="12.8" hidden="false" customHeight="false" outlineLevel="0" collapsed="false">
      <c r="A3124" s="8" t="s">
        <v>2874</v>
      </c>
      <c r="B3124" s="12"/>
      <c r="F3124" s="2" t="n">
        <v>39</v>
      </c>
      <c r="BC3124" s="13"/>
    </row>
    <row r="3125" customFormat="false" ht="12.8" hidden="false" customHeight="false" outlineLevel="0" collapsed="false">
      <c r="A3125" s="8" t="s">
        <v>2875</v>
      </c>
      <c r="B3125" s="12"/>
      <c r="D3125" s="2" t="n">
        <v>71</v>
      </c>
      <c r="J3125" s="2" t="n">
        <v>120</v>
      </c>
      <c r="BC3125" s="13"/>
    </row>
    <row r="3126" customFormat="false" ht="12.8" hidden="false" customHeight="false" outlineLevel="0" collapsed="false">
      <c r="A3126" s="8" t="s">
        <v>2876</v>
      </c>
      <c r="B3126" s="12" t="n">
        <v>122</v>
      </c>
      <c r="C3126" s="2" t="n">
        <v>104</v>
      </c>
      <c r="D3126" s="2" t="n">
        <v>65</v>
      </c>
      <c r="E3126" s="2" t="n">
        <v>146</v>
      </c>
      <c r="G3126" s="2" t="n">
        <v>80</v>
      </c>
      <c r="H3126" s="2" t="n">
        <v>136</v>
      </c>
      <c r="J3126" s="2" t="n">
        <v>119</v>
      </c>
      <c r="K3126" s="2" t="n">
        <v>51</v>
      </c>
      <c r="L3126" s="2" t="n">
        <v>99</v>
      </c>
      <c r="N3126" s="2" t="n">
        <v>124</v>
      </c>
      <c r="O3126" s="2" t="n">
        <v>110</v>
      </c>
      <c r="S3126" s="2" t="n">
        <v>135</v>
      </c>
      <c r="U3126" s="2" t="n">
        <v>153</v>
      </c>
      <c r="Y3126" s="2" t="n">
        <v>165</v>
      </c>
      <c r="Z3126" s="2" t="n">
        <v>48</v>
      </c>
      <c r="AB3126" s="2" t="n">
        <v>138</v>
      </c>
      <c r="AC3126" s="2" t="n">
        <v>111</v>
      </c>
      <c r="AF3126" s="2" t="n">
        <v>72</v>
      </c>
      <c r="AJ3126" s="2" t="n">
        <v>148</v>
      </c>
      <c r="AK3126" s="2" t="n">
        <v>102</v>
      </c>
      <c r="BC3126" s="13"/>
    </row>
    <row r="3127" customFormat="false" ht="12.8" hidden="false" customHeight="false" outlineLevel="0" collapsed="false">
      <c r="A3127" s="8" t="s">
        <v>2877</v>
      </c>
      <c r="B3127" s="12" t="n">
        <v>121</v>
      </c>
      <c r="D3127" s="2" t="n">
        <v>70</v>
      </c>
      <c r="G3127" s="2" t="n">
        <v>85</v>
      </c>
      <c r="J3127" s="2" t="n">
        <v>114</v>
      </c>
      <c r="N3127" s="2" t="n">
        <v>128</v>
      </c>
      <c r="S3127" s="2" t="n">
        <v>144</v>
      </c>
      <c r="AF3127" s="2" t="n">
        <v>88</v>
      </c>
      <c r="BC3127" s="13"/>
    </row>
    <row r="3128" customFormat="false" ht="12.8" hidden="false" customHeight="false" outlineLevel="0" collapsed="false">
      <c r="A3128" s="8" t="s">
        <v>2878</v>
      </c>
      <c r="B3128" s="12" t="n">
        <v>112</v>
      </c>
      <c r="D3128" s="2" t="n">
        <v>64</v>
      </c>
      <c r="J3128" s="2" t="n">
        <v>111</v>
      </c>
      <c r="N3128" s="2" t="n">
        <v>59</v>
      </c>
      <c r="S3128" s="2" t="n">
        <v>54</v>
      </c>
      <c r="AF3128" s="2" t="n">
        <v>72</v>
      </c>
      <c r="BC3128" s="13"/>
    </row>
    <row r="3129" customFormat="false" ht="12.8" hidden="false" customHeight="false" outlineLevel="0" collapsed="false">
      <c r="A3129" s="8" t="s">
        <v>2879</v>
      </c>
      <c r="B3129" s="12"/>
      <c r="H3129" s="2" t="n">
        <v>138</v>
      </c>
      <c r="BC3129" s="13"/>
    </row>
    <row r="3130" customFormat="false" ht="12.8" hidden="false" customHeight="false" outlineLevel="0" collapsed="false">
      <c r="A3130" s="8" t="s">
        <v>2880</v>
      </c>
      <c r="B3130" s="12" t="n">
        <v>116</v>
      </c>
      <c r="D3130" s="2" t="n">
        <v>68</v>
      </c>
      <c r="G3130" s="2" t="n">
        <v>98</v>
      </c>
      <c r="J3130" s="2" t="n">
        <v>115</v>
      </c>
      <c r="N3130" s="2" t="n">
        <v>128</v>
      </c>
      <c r="S3130" s="2" t="n">
        <v>153</v>
      </c>
      <c r="AF3130" s="2" t="n">
        <v>78</v>
      </c>
      <c r="BC3130" s="13"/>
    </row>
    <row r="3131" customFormat="false" ht="12.8" hidden="false" customHeight="false" outlineLevel="0" collapsed="false">
      <c r="A3131" s="8" t="s">
        <v>2881</v>
      </c>
      <c r="B3131" s="12" t="n">
        <v>117</v>
      </c>
      <c r="D3131" s="2" t="n">
        <v>82</v>
      </c>
      <c r="G3131" s="2" t="n">
        <v>93</v>
      </c>
      <c r="J3131" s="2" t="n">
        <v>120</v>
      </c>
      <c r="N3131" s="2" t="n">
        <v>128</v>
      </c>
      <c r="S3131" s="2" t="n">
        <v>156</v>
      </c>
      <c r="AF3131" s="2" t="n">
        <v>82</v>
      </c>
      <c r="AL3131" s="2" t="n">
        <v>117</v>
      </c>
      <c r="BC3131" s="13"/>
    </row>
    <row r="3132" customFormat="false" ht="12.8" hidden="false" customHeight="false" outlineLevel="0" collapsed="false">
      <c r="A3132" s="8" t="s">
        <v>2882</v>
      </c>
      <c r="B3132" s="12" t="n">
        <v>121</v>
      </c>
      <c r="D3132" s="2" t="n">
        <v>74</v>
      </c>
      <c r="E3132" s="2" t="n">
        <v>67</v>
      </c>
      <c r="G3132" s="2" t="n">
        <v>91</v>
      </c>
      <c r="J3132" s="2" t="n">
        <v>116</v>
      </c>
      <c r="N3132" s="2" t="n">
        <v>64</v>
      </c>
      <c r="S3132" s="2" t="n">
        <v>90</v>
      </c>
      <c r="AF3132" s="2" t="n">
        <v>88</v>
      </c>
      <c r="BC3132" s="13"/>
    </row>
    <row r="3133" customFormat="false" ht="12.8" hidden="false" customHeight="false" outlineLevel="0" collapsed="false">
      <c r="A3133" s="8" t="s">
        <v>2883</v>
      </c>
      <c r="B3133" s="12" t="n">
        <v>244</v>
      </c>
      <c r="C3133" s="2" t="n">
        <v>135</v>
      </c>
      <c r="D3133" s="2" t="n">
        <v>75</v>
      </c>
      <c r="J3133" s="2" t="n">
        <v>117</v>
      </c>
      <c r="N3133" s="2" t="n">
        <v>112</v>
      </c>
      <c r="S3133" s="2" t="n">
        <v>104</v>
      </c>
      <c r="AF3133" s="2" t="n">
        <v>76</v>
      </c>
      <c r="BC3133" s="13"/>
    </row>
    <row r="3134" customFormat="false" ht="12.8" hidden="false" customHeight="false" outlineLevel="0" collapsed="false">
      <c r="A3134" s="8" t="s">
        <v>2884</v>
      </c>
      <c r="B3134" s="12"/>
      <c r="C3134" s="2" t="n">
        <v>104</v>
      </c>
      <c r="BC3134" s="13"/>
    </row>
    <row r="3135" customFormat="false" ht="12.8" hidden="false" customHeight="false" outlineLevel="0" collapsed="false">
      <c r="A3135" s="8" t="s">
        <v>2885</v>
      </c>
      <c r="B3135" s="12" t="n">
        <v>125</v>
      </c>
      <c r="D3135" s="2" t="n">
        <v>134</v>
      </c>
      <c r="G3135" s="2" t="n">
        <v>84</v>
      </c>
      <c r="J3135" s="2" t="n">
        <v>114</v>
      </c>
      <c r="N3135" s="2" t="n">
        <v>126</v>
      </c>
      <c r="S3135" s="2" t="n">
        <v>102</v>
      </c>
      <c r="AF3135" s="2" t="n">
        <v>88</v>
      </c>
      <c r="BC3135" s="13"/>
    </row>
    <row r="3136" customFormat="false" ht="12.8" hidden="false" customHeight="false" outlineLevel="0" collapsed="false">
      <c r="A3136" s="8" t="s">
        <v>2886</v>
      </c>
      <c r="B3136" s="12" t="n">
        <v>254</v>
      </c>
      <c r="D3136" s="2" t="n">
        <v>142</v>
      </c>
      <c r="J3136" s="2" t="n">
        <v>108</v>
      </c>
      <c r="N3136" s="2" t="n">
        <v>192</v>
      </c>
      <c r="S3136" s="2" t="n">
        <v>144</v>
      </c>
      <c r="AF3136" s="2" t="n">
        <v>78</v>
      </c>
      <c r="BC3136" s="13"/>
    </row>
    <row r="3137" customFormat="false" ht="12.8" hidden="false" customHeight="false" outlineLevel="0" collapsed="false">
      <c r="A3137" s="8" t="s">
        <v>2887</v>
      </c>
      <c r="B3137" s="12"/>
      <c r="G3137" s="2" t="n">
        <v>136</v>
      </c>
      <c r="S3137" s="2" t="n">
        <v>102</v>
      </c>
      <c r="AF3137" s="2" t="n">
        <v>108</v>
      </c>
      <c r="BC3137" s="13"/>
    </row>
    <row r="3138" customFormat="false" ht="12.8" hidden="false" customHeight="false" outlineLevel="0" collapsed="false">
      <c r="A3138" s="8" t="s">
        <v>2888</v>
      </c>
      <c r="B3138" s="12" t="n">
        <v>127</v>
      </c>
      <c r="D3138" s="2" t="n">
        <v>166</v>
      </c>
      <c r="G3138" s="2" t="n">
        <v>75</v>
      </c>
      <c r="J3138" s="2" t="n">
        <v>113</v>
      </c>
      <c r="N3138" s="2" t="n">
        <v>132</v>
      </c>
      <c r="S3138" s="2" t="n">
        <v>104</v>
      </c>
      <c r="AF3138" s="2" t="n">
        <v>45</v>
      </c>
      <c r="BC3138" s="13"/>
    </row>
    <row r="3139" customFormat="false" ht="12.8" hidden="false" customHeight="false" outlineLevel="0" collapsed="false">
      <c r="A3139" s="8" t="s">
        <v>2889</v>
      </c>
      <c r="B3139" s="12" t="n">
        <v>128</v>
      </c>
      <c r="D3139" s="2" t="n">
        <v>156</v>
      </c>
      <c r="G3139" s="2" t="n">
        <v>101</v>
      </c>
      <c r="J3139" s="2" t="n">
        <v>124</v>
      </c>
      <c r="N3139" s="2" t="n">
        <v>132</v>
      </c>
      <c r="S3139" s="2" t="n">
        <v>114</v>
      </c>
      <c r="AF3139" s="2" t="n">
        <v>96</v>
      </c>
      <c r="BC3139" s="13"/>
    </row>
    <row r="3140" customFormat="false" ht="12.8" hidden="false" customHeight="false" outlineLevel="0" collapsed="false">
      <c r="A3140" s="8" t="s">
        <v>2890</v>
      </c>
      <c r="B3140" s="12" t="n">
        <v>123</v>
      </c>
      <c r="D3140" s="2" t="n">
        <v>120</v>
      </c>
      <c r="G3140" s="2" t="n">
        <v>86</v>
      </c>
      <c r="J3140" s="2" t="n">
        <v>119</v>
      </c>
      <c r="N3140" s="2" t="n">
        <v>128</v>
      </c>
      <c r="S3140" s="2" t="n">
        <v>162</v>
      </c>
      <c r="AF3140" s="2" t="n">
        <v>88</v>
      </c>
      <c r="BC3140" s="13"/>
    </row>
    <row r="3141" customFormat="false" ht="12.8" hidden="false" customHeight="false" outlineLevel="0" collapsed="false">
      <c r="A3141" s="8" t="s">
        <v>2891</v>
      </c>
      <c r="B3141" s="12" t="n">
        <v>121</v>
      </c>
      <c r="D3141" s="2" t="n">
        <v>85</v>
      </c>
      <c r="G3141" s="2" t="n">
        <v>91</v>
      </c>
      <c r="J3141" s="2" t="n">
        <v>121</v>
      </c>
      <c r="N3141" s="2" t="n">
        <v>65</v>
      </c>
      <c r="S3141" s="2" t="n">
        <v>46</v>
      </c>
      <c r="AF3141" s="2" t="n">
        <v>48</v>
      </c>
      <c r="BC3141" s="13"/>
    </row>
    <row r="3142" customFormat="false" ht="12.8" hidden="false" customHeight="false" outlineLevel="0" collapsed="false">
      <c r="A3142" s="8" t="s">
        <v>2892</v>
      </c>
      <c r="B3142" s="12"/>
      <c r="AJ3142" s="2" t="n">
        <v>128</v>
      </c>
      <c r="BC3142" s="13"/>
    </row>
    <row r="3143" customFormat="false" ht="12.8" hidden="false" customHeight="false" outlineLevel="0" collapsed="false">
      <c r="A3143" s="8" t="s">
        <v>2893</v>
      </c>
      <c r="B3143" s="12" t="n">
        <v>252</v>
      </c>
      <c r="D3143" s="2" t="n">
        <v>126</v>
      </c>
      <c r="G3143" s="2" t="n">
        <v>83</v>
      </c>
      <c r="J3143" s="2" t="n">
        <v>111</v>
      </c>
      <c r="N3143" s="2" t="n">
        <v>128</v>
      </c>
      <c r="S3143" s="2" t="n">
        <v>159</v>
      </c>
      <c r="AF3143" s="2" t="n">
        <v>86</v>
      </c>
      <c r="BC3143" s="13"/>
    </row>
    <row r="3144" customFormat="false" ht="12.8" hidden="false" customHeight="false" outlineLevel="0" collapsed="false">
      <c r="A3144" s="8" t="s">
        <v>2894</v>
      </c>
      <c r="B3144" s="12"/>
      <c r="J3144" s="2" t="n">
        <v>112</v>
      </c>
      <c r="BC3144" s="13"/>
    </row>
    <row r="3145" customFormat="false" ht="12.8" hidden="false" customHeight="false" outlineLevel="0" collapsed="false">
      <c r="A3145" s="8" t="s">
        <v>2895</v>
      </c>
      <c r="B3145" s="12" t="n">
        <v>126</v>
      </c>
      <c r="C3145" s="2" t="n">
        <v>90</v>
      </c>
      <c r="D3145" s="2" t="n">
        <v>65</v>
      </c>
      <c r="E3145" s="2" t="n">
        <v>150</v>
      </c>
      <c r="G3145" s="2" t="n">
        <v>86</v>
      </c>
      <c r="J3145" s="2" t="n">
        <v>119</v>
      </c>
      <c r="K3145" s="2" t="n">
        <v>57</v>
      </c>
      <c r="L3145" s="2" t="n">
        <v>81</v>
      </c>
      <c r="N3145" s="2" t="n">
        <v>128</v>
      </c>
      <c r="S3145" s="2" t="n">
        <v>153</v>
      </c>
      <c r="U3145" s="2" t="n">
        <v>118</v>
      </c>
      <c r="AF3145" s="2" t="n">
        <v>96</v>
      </c>
      <c r="BC3145" s="13"/>
    </row>
    <row r="3146" customFormat="false" ht="12.8" hidden="false" customHeight="false" outlineLevel="0" collapsed="false">
      <c r="A3146" s="8" t="s">
        <v>2896</v>
      </c>
      <c r="B3146" s="12" t="n">
        <v>120</v>
      </c>
      <c r="J3146" s="2" t="n">
        <v>107</v>
      </c>
      <c r="N3146" s="2" t="n">
        <v>126</v>
      </c>
      <c r="S3146" s="2" t="n">
        <v>156</v>
      </c>
      <c r="BC3146" s="13"/>
    </row>
    <row r="3147" customFormat="false" ht="12.8" hidden="false" customHeight="false" outlineLevel="0" collapsed="false">
      <c r="A3147" s="8" t="s">
        <v>2897</v>
      </c>
      <c r="B3147" s="12" t="n">
        <v>121</v>
      </c>
      <c r="J3147" s="2" t="n">
        <v>112</v>
      </c>
      <c r="BC3147" s="13"/>
    </row>
    <row r="3148" customFormat="false" ht="12.8" hidden="false" customHeight="false" outlineLevel="0" collapsed="false">
      <c r="A3148" s="8" t="s">
        <v>2898</v>
      </c>
      <c r="B3148" s="12"/>
      <c r="J3148" s="2" t="n">
        <v>106</v>
      </c>
      <c r="BC3148" s="13"/>
    </row>
    <row r="3149" customFormat="false" ht="12.8" hidden="false" customHeight="false" outlineLevel="0" collapsed="false">
      <c r="A3149" s="8" t="s">
        <v>2899</v>
      </c>
      <c r="B3149" s="12" t="n">
        <v>121</v>
      </c>
      <c r="C3149" s="2" t="n">
        <v>138</v>
      </c>
      <c r="D3149" s="2" t="n">
        <v>172</v>
      </c>
      <c r="E3149" s="2" t="n">
        <v>136</v>
      </c>
      <c r="G3149" s="2" t="n">
        <v>77</v>
      </c>
      <c r="J3149" s="2" t="n">
        <v>117</v>
      </c>
      <c r="K3149" s="2" t="n">
        <v>51</v>
      </c>
      <c r="N3149" s="2" t="n">
        <v>128</v>
      </c>
      <c r="O3149" s="2" t="n">
        <v>108</v>
      </c>
      <c r="S3149" s="2" t="n">
        <v>153</v>
      </c>
      <c r="U3149" s="2" t="n">
        <v>153</v>
      </c>
      <c r="Y3149" s="2" t="n">
        <v>165</v>
      </c>
      <c r="AF3149" s="2" t="n">
        <v>84</v>
      </c>
      <c r="BC3149" s="13"/>
    </row>
    <row r="3150" customFormat="false" ht="12.8" hidden="false" customHeight="false" outlineLevel="0" collapsed="false">
      <c r="A3150" s="8" t="s">
        <v>2900</v>
      </c>
      <c r="B3150" s="12"/>
      <c r="Y3150" s="2" t="n">
        <v>98</v>
      </c>
      <c r="BC3150" s="13"/>
    </row>
    <row r="3151" customFormat="false" ht="12.8" hidden="false" customHeight="false" outlineLevel="0" collapsed="false">
      <c r="A3151" s="8" t="s">
        <v>2901</v>
      </c>
      <c r="B3151" s="12" t="n">
        <v>127</v>
      </c>
      <c r="C3151" s="2" t="n">
        <v>104</v>
      </c>
      <c r="D3151" s="2" t="n">
        <v>134</v>
      </c>
      <c r="G3151" s="2" t="n">
        <v>91</v>
      </c>
      <c r="J3151" s="2" t="n">
        <v>121</v>
      </c>
      <c r="N3151" s="2" t="n">
        <v>130</v>
      </c>
      <c r="S3151" s="2" t="n">
        <v>168</v>
      </c>
      <c r="AF3151" s="2" t="n">
        <v>98</v>
      </c>
      <c r="BC3151" s="13"/>
    </row>
    <row r="3152" customFormat="false" ht="12.8" hidden="false" customHeight="false" outlineLevel="0" collapsed="false">
      <c r="A3152" s="8" t="s">
        <v>2902</v>
      </c>
      <c r="B3152" s="12" t="n">
        <v>124</v>
      </c>
      <c r="D3152" s="2" t="n">
        <v>58</v>
      </c>
      <c r="J3152" s="2" t="n">
        <v>119</v>
      </c>
      <c r="N3152" s="2" t="n">
        <v>128</v>
      </c>
      <c r="S3152" s="2" t="n">
        <v>100</v>
      </c>
      <c r="AF3152" s="2" t="n">
        <v>43</v>
      </c>
      <c r="BC3152" s="13"/>
    </row>
    <row r="3153" customFormat="false" ht="12.8" hidden="false" customHeight="false" outlineLevel="0" collapsed="false">
      <c r="A3153" s="8" t="s">
        <v>2903</v>
      </c>
      <c r="B3153" s="12" t="n">
        <v>128</v>
      </c>
      <c r="D3153" s="2" t="n">
        <v>168</v>
      </c>
      <c r="F3153" s="2" t="n">
        <v>92</v>
      </c>
      <c r="G3153" s="2" t="n">
        <v>101</v>
      </c>
      <c r="H3153" s="2" t="n">
        <v>138</v>
      </c>
      <c r="J3153" s="2" t="n">
        <v>121</v>
      </c>
      <c r="K3153" s="2" t="n">
        <v>38</v>
      </c>
      <c r="L3153" s="2" t="n">
        <v>29</v>
      </c>
      <c r="N3153" s="2" t="n">
        <v>134</v>
      </c>
      <c r="O3153" s="2" t="n">
        <v>142</v>
      </c>
      <c r="S3153" s="2" t="n">
        <v>104</v>
      </c>
      <c r="U3153" s="2" t="n">
        <v>120</v>
      </c>
      <c r="Y3153" s="2" t="n">
        <v>150</v>
      </c>
      <c r="Z3153" s="2" t="n">
        <v>26</v>
      </c>
      <c r="AB3153" s="2" t="n">
        <v>108</v>
      </c>
      <c r="AC3153" s="2" t="n">
        <v>40</v>
      </c>
      <c r="AE3153" s="2" t="n">
        <v>146</v>
      </c>
      <c r="AF3153" s="2" t="n">
        <v>106</v>
      </c>
      <c r="AG3153" s="2" t="n">
        <v>63</v>
      </c>
      <c r="AH3153" s="2" t="n">
        <v>118</v>
      </c>
      <c r="AI3153" s="2" t="n">
        <v>104</v>
      </c>
      <c r="AJ3153" s="2" t="n">
        <v>75</v>
      </c>
      <c r="AK3153" s="2" t="n">
        <v>50</v>
      </c>
      <c r="AL3153" s="2" t="n">
        <v>66</v>
      </c>
      <c r="AM3153" s="2" t="n">
        <v>70</v>
      </c>
      <c r="BC3153" s="13"/>
    </row>
    <row r="3154" customFormat="false" ht="12.8" hidden="false" customHeight="false" outlineLevel="0" collapsed="false">
      <c r="A3154" s="8" t="s">
        <v>2904</v>
      </c>
      <c r="B3154" s="12" t="n">
        <v>120</v>
      </c>
      <c r="D3154" s="2" t="n">
        <v>70</v>
      </c>
      <c r="G3154" s="2" t="n">
        <v>92</v>
      </c>
      <c r="J3154" s="2" t="n">
        <v>108</v>
      </c>
      <c r="N3154" s="2" t="n">
        <v>132</v>
      </c>
      <c r="S3154" s="2" t="n">
        <v>102</v>
      </c>
      <c r="AF3154" s="2" t="n">
        <v>68</v>
      </c>
      <c r="BC3154" s="13"/>
    </row>
    <row r="3155" customFormat="false" ht="12.8" hidden="false" customHeight="false" outlineLevel="0" collapsed="false">
      <c r="A3155" s="8" t="s">
        <v>2905</v>
      </c>
      <c r="B3155" s="12" t="n">
        <v>119</v>
      </c>
      <c r="D3155" s="2" t="n">
        <v>78</v>
      </c>
      <c r="J3155" s="2" t="n">
        <v>108</v>
      </c>
      <c r="N3155" s="2" t="n">
        <v>65</v>
      </c>
      <c r="S3155" s="2" t="n">
        <v>56</v>
      </c>
      <c r="AF3155" s="2" t="n">
        <v>39</v>
      </c>
      <c r="BC3155" s="13"/>
    </row>
    <row r="3156" customFormat="false" ht="12.8" hidden="false" customHeight="false" outlineLevel="0" collapsed="false">
      <c r="A3156" s="8" t="s">
        <v>2906</v>
      </c>
      <c r="B3156" s="12" t="n">
        <v>125</v>
      </c>
      <c r="C3156" s="2" t="n">
        <v>96</v>
      </c>
      <c r="D3156" s="2" t="n">
        <v>108</v>
      </c>
      <c r="E3156" s="2" t="n">
        <v>142</v>
      </c>
      <c r="G3156" s="2" t="n">
        <v>73</v>
      </c>
      <c r="H3156" s="2" t="n">
        <v>128</v>
      </c>
      <c r="J3156" s="2" t="n">
        <v>118</v>
      </c>
      <c r="N3156" s="2" t="n">
        <v>134</v>
      </c>
      <c r="S3156" s="2" t="n">
        <v>138</v>
      </c>
      <c r="U3156" s="2" t="n">
        <v>165</v>
      </c>
      <c r="Z3156" s="2" t="n">
        <v>50</v>
      </c>
      <c r="AF3156" s="2" t="n">
        <v>58</v>
      </c>
      <c r="AG3156" s="2" t="n">
        <v>124</v>
      </c>
      <c r="AH3156" s="2" t="n">
        <v>120</v>
      </c>
      <c r="BC3156" s="13"/>
    </row>
    <row r="3157" customFormat="false" ht="12.8" hidden="false" customHeight="false" outlineLevel="0" collapsed="false">
      <c r="A3157" s="8" t="s">
        <v>2907</v>
      </c>
      <c r="B3157" s="12" t="n">
        <v>129</v>
      </c>
      <c r="D3157" s="2" t="n">
        <v>64</v>
      </c>
      <c r="J3157" s="2" t="n">
        <v>123</v>
      </c>
      <c r="N3157" s="2" t="n">
        <v>130</v>
      </c>
      <c r="S3157" s="2" t="n">
        <v>114</v>
      </c>
      <c r="AF3157" s="2" t="n">
        <v>159</v>
      </c>
      <c r="BC3157" s="13"/>
    </row>
    <row r="3158" customFormat="false" ht="12.8" hidden="false" customHeight="false" outlineLevel="0" collapsed="false">
      <c r="A3158" s="8" t="s">
        <v>2908</v>
      </c>
      <c r="B3158" s="12" t="n">
        <v>118</v>
      </c>
      <c r="D3158" s="2" t="n">
        <v>68</v>
      </c>
      <c r="G3158" s="2" t="n">
        <v>88</v>
      </c>
      <c r="J3158" s="2" t="n">
        <v>101</v>
      </c>
      <c r="N3158" s="2" t="n">
        <v>114</v>
      </c>
      <c r="S3158" s="2" t="n">
        <v>90</v>
      </c>
      <c r="AF3158" s="2" t="n">
        <v>68</v>
      </c>
      <c r="BC3158" s="13"/>
    </row>
    <row r="3159" customFormat="false" ht="12.8" hidden="false" customHeight="false" outlineLevel="0" collapsed="false">
      <c r="A3159" s="8" t="n">
        <v>2469</v>
      </c>
      <c r="B3159" s="12"/>
      <c r="C3159" s="2" t="n">
        <v>104</v>
      </c>
      <c r="E3159" s="2" t="n">
        <v>148</v>
      </c>
      <c r="F3159" s="2" t="n">
        <v>90</v>
      </c>
      <c r="H3159" s="2" t="n">
        <v>138</v>
      </c>
      <c r="K3159" s="2" t="n">
        <v>51</v>
      </c>
      <c r="L3159" s="2" t="n">
        <v>81</v>
      </c>
      <c r="N3159" s="2" t="n">
        <v>201</v>
      </c>
      <c r="S3159" s="2" t="n">
        <v>168</v>
      </c>
      <c r="U3159" s="2" t="n">
        <v>174</v>
      </c>
      <c r="Y3159" s="2" t="n">
        <v>129</v>
      </c>
      <c r="AB3159" s="2" t="n">
        <v>150</v>
      </c>
      <c r="AC3159" s="2" t="n">
        <v>114</v>
      </c>
      <c r="AE3159" s="2" t="n">
        <v>136</v>
      </c>
      <c r="AF3159" s="2" t="n">
        <v>100</v>
      </c>
      <c r="AG3159" s="2" t="n">
        <v>189</v>
      </c>
      <c r="AH3159" s="2" t="n">
        <v>180</v>
      </c>
      <c r="AJ3159" s="2" t="n">
        <v>148</v>
      </c>
      <c r="BC3159" s="13"/>
    </row>
    <row r="3160" customFormat="false" ht="12.8" hidden="false" customHeight="false" outlineLevel="0" collapsed="false">
      <c r="A3160" s="8" t="n">
        <v>2467</v>
      </c>
      <c r="B3160" s="12"/>
      <c r="C3160" s="2" t="n">
        <v>76</v>
      </c>
      <c r="N3160" s="2" t="n">
        <v>120</v>
      </c>
      <c r="BC3160" s="13"/>
    </row>
    <row r="3161" customFormat="false" ht="12.8" hidden="false" customHeight="false" outlineLevel="0" collapsed="false">
      <c r="A3161" s="8" t="s">
        <v>2909</v>
      </c>
      <c r="B3161" s="12"/>
      <c r="E3161" s="2" t="n">
        <v>142</v>
      </c>
      <c r="BC3161" s="13"/>
    </row>
    <row r="3162" customFormat="false" ht="12.8" hidden="false" customHeight="false" outlineLevel="0" collapsed="false">
      <c r="A3162" s="8" t="s">
        <v>2910</v>
      </c>
      <c r="B3162" s="12"/>
      <c r="E3162" s="2" t="n">
        <v>130</v>
      </c>
      <c r="S3162" s="2" t="n">
        <v>108</v>
      </c>
      <c r="BC3162" s="13"/>
    </row>
    <row r="3163" customFormat="false" ht="12.8" hidden="false" customHeight="false" outlineLevel="0" collapsed="false">
      <c r="A3163" s="8" t="s">
        <v>2911</v>
      </c>
      <c r="B3163" s="12"/>
      <c r="E3163" s="2" t="n">
        <v>146</v>
      </c>
      <c r="K3163" s="2" t="n">
        <v>51</v>
      </c>
      <c r="BC3163" s="13"/>
    </row>
    <row r="3164" customFormat="false" ht="12.8" hidden="false" customHeight="false" outlineLevel="0" collapsed="false">
      <c r="A3164" s="8" t="s">
        <v>2912</v>
      </c>
      <c r="B3164" s="12"/>
      <c r="E3164" s="2" t="n">
        <v>128</v>
      </c>
      <c r="BC3164" s="13"/>
    </row>
    <row r="3165" customFormat="false" ht="12.8" hidden="false" customHeight="false" outlineLevel="0" collapsed="false">
      <c r="A3165" s="8" t="s">
        <v>2913</v>
      </c>
      <c r="B3165" s="12"/>
      <c r="E3165" s="2" t="n">
        <v>65</v>
      </c>
      <c r="AJ3165" s="2" t="n">
        <v>112</v>
      </c>
      <c r="BC3165" s="13"/>
    </row>
    <row r="3166" customFormat="false" ht="12.8" hidden="false" customHeight="false" outlineLevel="0" collapsed="false">
      <c r="A3166" s="8" t="s">
        <v>2914</v>
      </c>
      <c r="B3166" s="12"/>
      <c r="E3166" s="2" t="n">
        <v>148</v>
      </c>
      <c r="F3166" s="2" t="n">
        <v>153</v>
      </c>
      <c r="K3166" s="2" t="n">
        <v>51</v>
      </c>
      <c r="L3166" s="2" t="n">
        <v>93</v>
      </c>
      <c r="S3166" s="2" t="n">
        <v>174</v>
      </c>
      <c r="BC3166" s="13"/>
    </row>
    <row r="3167" customFormat="false" ht="12.8" hidden="false" customHeight="false" outlineLevel="0" collapsed="false">
      <c r="A3167" s="8" t="s">
        <v>2915</v>
      </c>
      <c r="B3167" s="12"/>
      <c r="E3167" s="2" t="n">
        <v>150</v>
      </c>
      <c r="BC3167" s="13"/>
    </row>
    <row r="3168" customFormat="false" ht="12.8" hidden="false" customHeight="false" outlineLevel="0" collapsed="false">
      <c r="A3168" s="8" t="s">
        <v>2916</v>
      </c>
      <c r="B3168" s="12"/>
      <c r="E3168" s="2" t="n">
        <v>134</v>
      </c>
      <c r="BC3168" s="13"/>
    </row>
    <row r="3169" customFormat="false" ht="12.8" hidden="false" customHeight="false" outlineLevel="0" collapsed="false">
      <c r="A3169" s="8" t="s">
        <v>2917</v>
      </c>
      <c r="B3169" s="12"/>
      <c r="E3169" s="2" t="n">
        <v>140</v>
      </c>
      <c r="BC3169" s="13"/>
    </row>
    <row r="3170" customFormat="false" ht="12.8" hidden="false" customHeight="false" outlineLevel="0" collapsed="false">
      <c r="A3170" s="8" t="s">
        <v>2918</v>
      </c>
      <c r="B3170" s="12"/>
      <c r="E3170" s="2" t="n">
        <v>58</v>
      </c>
      <c r="S3170" s="2" t="n">
        <v>50</v>
      </c>
      <c r="BC3170" s="13"/>
    </row>
    <row r="3171" customFormat="false" ht="12.8" hidden="false" customHeight="false" outlineLevel="0" collapsed="false">
      <c r="A3171" s="8" t="s">
        <v>2919</v>
      </c>
      <c r="B3171" s="12"/>
      <c r="E3171" s="2" t="n">
        <v>64</v>
      </c>
      <c r="S3171" s="2" t="n">
        <v>108</v>
      </c>
      <c r="BC3171" s="13"/>
    </row>
    <row r="3172" customFormat="false" ht="12.8" hidden="false" customHeight="false" outlineLevel="0" collapsed="false">
      <c r="A3172" s="8" t="s">
        <v>2920</v>
      </c>
      <c r="B3172" s="12"/>
      <c r="E3172" s="2" t="n">
        <v>128</v>
      </c>
      <c r="K3172" s="2" t="n">
        <v>57</v>
      </c>
      <c r="BC3172" s="13"/>
    </row>
    <row r="3173" customFormat="false" ht="12.8" hidden="false" customHeight="false" outlineLevel="0" collapsed="false">
      <c r="A3173" s="8" t="s">
        <v>2921</v>
      </c>
      <c r="B3173" s="12"/>
      <c r="L3173" s="2" t="n">
        <v>50</v>
      </c>
      <c r="BC3173" s="13"/>
    </row>
    <row r="3174" customFormat="false" ht="12.8" hidden="false" customHeight="false" outlineLevel="0" collapsed="false">
      <c r="A3174" s="8" t="n">
        <v>2257</v>
      </c>
      <c r="B3174" s="12"/>
      <c r="C3174" s="2" t="n">
        <v>106</v>
      </c>
      <c r="F3174" s="2" t="n">
        <v>104</v>
      </c>
      <c r="L3174" s="2" t="n">
        <v>99</v>
      </c>
      <c r="AF3174" s="2" t="n">
        <v>106</v>
      </c>
      <c r="AJ3174" s="2" t="n">
        <v>67</v>
      </c>
      <c r="BC3174" s="13"/>
    </row>
    <row r="3175" customFormat="false" ht="12.8" hidden="false" customHeight="false" outlineLevel="0" collapsed="false">
      <c r="A3175" s="8" t="s">
        <v>2922</v>
      </c>
      <c r="B3175" s="12" t="n">
        <v>124</v>
      </c>
      <c r="C3175" s="2" t="n">
        <v>94</v>
      </c>
      <c r="D3175" s="2" t="n">
        <v>57</v>
      </c>
      <c r="E3175" s="2" t="n">
        <v>61</v>
      </c>
      <c r="F3175" s="2" t="n">
        <v>92</v>
      </c>
      <c r="G3175" s="2" t="n">
        <v>78</v>
      </c>
      <c r="H3175" s="2" t="n">
        <v>138</v>
      </c>
      <c r="J3175" s="2" t="n">
        <v>123</v>
      </c>
      <c r="K3175" s="2" t="n">
        <v>38</v>
      </c>
      <c r="L3175" s="2" t="n">
        <v>99</v>
      </c>
      <c r="N3175" s="2" t="n">
        <v>122</v>
      </c>
      <c r="O3175" s="2" t="n">
        <v>50</v>
      </c>
      <c r="S3175" s="2" t="n">
        <v>104</v>
      </c>
      <c r="U3175" s="2" t="n">
        <v>116</v>
      </c>
      <c r="Y3175" s="2" t="n">
        <v>108</v>
      </c>
      <c r="Z3175" s="2" t="n">
        <v>42</v>
      </c>
      <c r="AB3175" s="2" t="n">
        <v>96</v>
      </c>
      <c r="AC3175" s="2" t="n">
        <v>114</v>
      </c>
      <c r="AE3175" s="2" t="n">
        <v>146</v>
      </c>
      <c r="AF3175" s="2" t="n">
        <v>94</v>
      </c>
      <c r="AG3175" s="2" t="n">
        <v>114</v>
      </c>
      <c r="BC3175" s="13"/>
    </row>
    <row r="3176" customFormat="false" ht="12.8" hidden="false" customHeight="false" outlineLevel="0" collapsed="false">
      <c r="A3176" s="8" t="s">
        <v>2923</v>
      </c>
      <c r="B3176" s="12"/>
      <c r="E3176" s="2" t="n">
        <v>134</v>
      </c>
      <c r="K3176" s="2" t="n">
        <v>51</v>
      </c>
      <c r="BC3176" s="13"/>
    </row>
    <row r="3177" customFormat="false" ht="12.8" hidden="false" customHeight="false" outlineLevel="0" collapsed="false">
      <c r="A3177" s="8" t="s">
        <v>2924</v>
      </c>
      <c r="B3177" s="12"/>
      <c r="E3177" s="2" t="n">
        <v>126</v>
      </c>
      <c r="S3177" s="2" t="n">
        <v>102</v>
      </c>
      <c r="BC3177" s="13"/>
    </row>
    <row r="3178" customFormat="false" ht="12.8" hidden="false" customHeight="false" outlineLevel="0" collapsed="false">
      <c r="A3178" s="8" t="s">
        <v>2925</v>
      </c>
      <c r="B3178" s="12" t="n">
        <v>118</v>
      </c>
      <c r="J3178" s="2" t="n">
        <v>91</v>
      </c>
      <c r="BC3178" s="13"/>
    </row>
    <row r="3179" customFormat="false" ht="12.8" hidden="false" customHeight="false" outlineLevel="0" collapsed="false">
      <c r="A3179" s="8" t="s">
        <v>2926</v>
      </c>
      <c r="B3179" s="12" t="n">
        <v>109</v>
      </c>
      <c r="C3179" s="2" t="n">
        <v>102</v>
      </c>
      <c r="H3179" s="2" t="n">
        <v>61</v>
      </c>
      <c r="J3179" s="2" t="n">
        <v>112</v>
      </c>
      <c r="S3179" s="2" t="n">
        <v>102</v>
      </c>
      <c r="Y3179" s="2" t="n">
        <v>112</v>
      </c>
      <c r="AG3179" s="2" t="n">
        <v>126</v>
      </c>
      <c r="AH3179" s="2" t="n">
        <v>180</v>
      </c>
      <c r="BC3179" s="13"/>
    </row>
    <row r="3180" customFormat="false" ht="12.8" hidden="false" customHeight="false" outlineLevel="0" collapsed="false">
      <c r="A3180" s="8" t="s">
        <v>2927</v>
      </c>
      <c r="B3180" s="12" t="n">
        <v>116</v>
      </c>
      <c r="C3180" s="2" t="n">
        <v>106</v>
      </c>
      <c r="H3180" s="2" t="n">
        <v>126</v>
      </c>
      <c r="J3180" s="2" t="n">
        <v>116</v>
      </c>
      <c r="K3180" s="2" t="n">
        <v>63</v>
      </c>
      <c r="S3180" s="2" t="n">
        <v>171</v>
      </c>
      <c r="U3180" s="2" t="n">
        <v>56</v>
      </c>
      <c r="Y3180" s="2" t="n">
        <v>147</v>
      </c>
      <c r="AG3180" s="2" t="n">
        <v>126</v>
      </c>
      <c r="BC3180" s="13"/>
    </row>
    <row r="3181" customFormat="false" ht="12.8" hidden="false" customHeight="false" outlineLevel="0" collapsed="false">
      <c r="A3181" s="8" t="s">
        <v>2928</v>
      </c>
      <c r="B3181" s="12"/>
      <c r="S3181" s="2" t="n">
        <v>114</v>
      </c>
      <c r="BC3181" s="13"/>
    </row>
    <row r="3182" customFormat="false" ht="12.8" hidden="false" customHeight="false" outlineLevel="0" collapsed="false">
      <c r="A3182" s="8" t="s">
        <v>2929</v>
      </c>
      <c r="B3182" s="12"/>
      <c r="E3182" s="2" t="n">
        <v>62</v>
      </c>
      <c r="S3182" s="2" t="n">
        <v>114</v>
      </c>
      <c r="BC3182" s="13"/>
    </row>
    <row r="3183" customFormat="false" ht="12.8" hidden="false" customHeight="false" outlineLevel="0" collapsed="false">
      <c r="A3183" s="8" t="s">
        <v>2930</v>
      </c>
      <c r="B3183" s="12"/>
      <c r="E3183" s="2" t="n">
        <v>71</v>
      </c>
      <c r="S3183" s="2" t="n">
        <v>98</v>
      </c>
      <c r="BC3183" s="13"/>
    </row>
    <row r="3184" customFormat="false" ht="12.8" hidden="false" customHeight="false" outlineLevel="0" collapsed="false">
      <c r="A3184" s="8" t="s">
        <v>2931</v>
      </c>
      <c r="B3184" s="12"/>
      <c r="E3184" s="2" t="n">
        <v>68</v>
      </c>
      <c r="S3184" s="2" t="n">
        <v>54</v>
      </c>
      <c r="BC3184" s="13"/>
    </row>
    <row r="3185" customFormat="false" ht="12.8" hidden="false" customHeight="false" outlineLevel="0" collapsed="false">
      <c r="A3185" s="8" t="s">
        <v>2932</v>
      </c>
      <c r="B3185" s="12"/>
      <c r="C3185" s="2" t="n">
        <v>102</v>
      </c>
      <c r="E3185" s="2" t="n">
        <v>118</v>
      </c>
      <c r="F3185" s="2" t="n">
        <v>96</v>
      </c>
      <c r="S3185" s="2" t="n">
        <v>53</v>
      </c>
      <c r="U3185" s="2" t="n">
        <v>108</v>
      </c>
      <c r="Y3185" s="2" t="n">
        <v>110</v>
      </c>
      <c r="AF3185" s="2" t="n">
        <v>102</v>
      </c>
      <c r="BC3185" s="13"/>
    </row>
    <row r="3186" customFormat="false" ht="12.8" hidden="false" customHeight="false" outlineLevel="0" collapsed="false">
      <c r="A3186" s="8" t="s">
        <v>2933</v>
      </c>
      <c r="B3186" s="12"/>
      <c r="E3186" s="2" t="n">
        <v>144</v>
      </c>
      <c r="S3186" s="2" t="n">
        <v>102</v>
      </c>
      <c r="BC3186" s="13"/>
    </row>
    <row r="3187" customFormat="false" ht="12.8" hidden="false" customHeight="false" outlineLevel="0" collapsed="false">
      <c r="A3187" s="8" t="s">
        <v>2934</v>
      </c>
      <c r="B3187" s="12"/>
      <c r="E3187" s="2" t="n">
        <v>144</v>
      </c>
      <c r="S3187" s="2" t="n">
        <v>110</v>
      </c>
      <c r="BC3187" s="13"/>
    </row>
    <row r="3188" customFormat="false" ht="12.8" hidden="false" customHeight="false" outlineLevel="0" collapsed="false">
      <c r="A3188" s="8" t="s">
        <v>2935</v>
      </c>
      <c r="B3188" s="12"/>
      <c r="E3188" s="2" t="n">
        <v>136</v>
      </c>
      <c r="S3188" s="2" t="n">
        <v>102</v>
      </c>
      <c r="BC3188" s="13"/>
    </row>
    <row r="3189" customFormat="false" ht="12.8" hidden="false" customHeight="false" outlineLevel="0" collapsed="false">
      <c r="A3189" s="8" t="s">
        <v>2936</v>
      </c>
      <c r="B3189" s="12"/>
      <c r="E3189" s="2" t="n">
        <v>124</v>
      </c>
      <c r="S3189" s="2" t="n">
        <v>144</v>
      </c>
      <c r="AJ3189" s="2" t="n">
        <v>124</v>
      </c>
      <c r="BC3189" s="13"/>
    </row>
    <row r="3190" customFormat="false" ht="12.8" hidden="false" customHeight="false" outlineLevel="0" collapsed="false">
      <c r="A3190" s="8" t="s">
        <v>2937</v>
      </c>
      <c r="B3190" s="12"/>
      <c r="S3190" s="2" t="n">
        <v>90</v>
      </c>
      <c r="BC3190" s="13"/>
    </row>
    <row r="3191" customFormat="false" ht="12.8" hidden="false" customHeight="false" outlineLevel="0" collapsed="false">
      <c r="A3191" s="8" t="s">
        <v>2938</v>
      </c>
      <c r="B3191" s="12"/>
      <c r="E3191" s="2" t="n">
        <v>63</v>
      </c>
      <c r="BC3191" s="13"/>
    </row>
    <row r="3192" customFormat="false" ht="12.8" hidden="false" customHeight="false" outlineLevel="0" collapsed="false">
      <c r="A3192" s="8" t="s">
        <v>2939</v>
      </c>
      <c r="B3192" s="12"/>
      <c r="E3192" s="2" t="n">
        <v>140</v>
      </c>
      <c r="BC3192" s="13"/>
    </row>
    <row r="3193" customFormat="false" ht="12.8" hidden="false" customHeight="false" outlineLevel="0" collapsed="false">
      <c r="A3193" s="8" t="s">
        <v>2940</v>
      </c>
      <c r="B3193" s="12"/>
      <c r="E3193" s="2" t="n">
        <v>124</v>
      </c>
      <c r="S3193" s="2" t="n">
        <v>102</v>
      </c>
      <c r="BC3193" s="13"/>
    </row>
    <row r="3194" customFormat="false" ht="12.8" hidden="false" customHeight="false" outlineLevel="0" collapsed="false">
      <c r="A3194" s="8" t="s">
        <v>2941</v>
      </c>
      <c r="B3194" s="12"/>
      <c r="E3194" s="2" t="n">
        <v>69</v>
      </c>
      <c r="BC3194" s="13"/>
    </row>
    <row r="3195" customFormat="false" ht="12.8" hidden="false" customHeight="false" outlineLevel="0" collapsed="false">
      <c r="A3195" s="8" t="s">
        <v>2942</v>
      </c>
      <c r="B3195" s="12"/>
      <c r="S3195" s="2" t="n">
        <v>96</v>
      </c>
      <c r="BC3195" s="13"/>
    </row>
    <row r="3196" customFormat="false" ht="12.8" hidden="false" customHeight="false" outlineLevel="0" collapsed="false">
      <c r="A3196" s="8" t="s">
        <v>2943</v>
      </c>
      <c r="B3196" s="12"/>
      <c r="E3196" s="2" t="n">
        <v>65</v>
      </c>
      <c r="BC3196" s="13"/>
    </row>
    <row r="3197" customFormat="false" ht="12.8" hidden="false" customHeight="false" outlineLevel="0" collapsed="false">
      <c r="A3197" s="8" t="s">
        <v>2944</v>
      </c>
      <c r="B3197" s="12"/>
      <c r="E3197" s="2" t="n">
        <v>136</v>
      </c>
      <c r="K3197" s="2" t="n">
        <v>51</v>
      </c>
      <c r="L3197" s="2" t="n">
        <v>99</v>
      </c>
      <c r="S3197" s="2" t="n">
        <v>50</v>
      </c>
      <c r="BC3197" s="13"/>
    </row>
    <row r="3198" customFormat="false" ht="12.8" hidden="false" customHeight="false" outlineLevel="0" collapsed="false">
      <c r="A3198" s="8" t="s">
        <v>2945</v>
      </c>
      <c r="B3198" s="12"/>
      <c r="E3198" s="2" t="n">
        <v>54</v>
      </c>
      <c r="N3198" s="2" t="n">
        <v>132</v>
      </c>
      <c r="S3198" s="2" t="n">
        <v>100</v>
      </c>
      <c r="Y3198" s="2" t="n">
        <v>147</v>
      </c>
      <c r="BC3198" s="13"/>
    </row>
    <row r="3199" customFormat="false" ht="12.8" hidden="false" customHeight="false" outlineLevel="0" collapsed="false">
      <c r="A3199" s="8" t="s">
        <v>2946</v>
      </c>
      <c r="B3199" s="12"/>
      <c r="E3199" s="2" t="n">
        <v>61</v>
      </c>
      <c r="S3199" s="2" t="n">
        <v>100</v>
      </c>
      <c r="BC3199" s="13"/>
    </row>
    <row r="3200" customFormat="false" ht="12.8" hidden="false" customHeight="false" outlineLevel="0" collapsed="false">
      <c r="A3200" s="8" t="s">
        <v>2947</v>
      </c>
      <c r="B3200" s="12"/>
      <c r="E3200" s="2" t="n">
        <v>72</v>
      </c>
      <c r="S3200" s="2" t="n">
        <v>114</v>
      </c>
      <c r="BC3200" s="13"/>
    </row>
    <row r="3201" customFormat="false" ht="12.8" hidden="false" customHeight="false" outlineLevel="0" collapsed="false">
      <c r="A3201" s="8" t="s">
        <v>2948</v>
      </c>
      <c r="B3201" s="12"/>
      <c r="K3201" s="2" t="n">
        <v>26</v>
      </c>
      <c r="BC3201" s="13"/>
    </row>
    <row r="3202" customFormat="false" ht="12.8" hidden="false" customHeight="false" outlineLevel="0" collapsed="false">
      <c r="A3202" s="8" t="s">
        <v>2949</v>
      </c>
      <c r="B3202" s="12"/>
      <c r="K3202" s="2" t="n">
        <v>30</v>
      </c>
      <c r="BC3202" s="13"/>
    </row>
    <row r="3203" customFormat="false" ht="12.8" hidden="false" customHeight="false" outlineLevel="0" collapsed="false">
      <c r="A3203" s="8" t="s">
        <v>2950</v>
      </c>
      <c r="B3203" s="12"/>
      <c r="D3203" s="2" t="n">
        <v>132</v>
      </c>
      <c r="K3203" s="2" t="n">
        <v>57</v>
      </c>
      <c r="N3203" s="2" t="n">
        <v>90</v>
      </c>
      <c r="Z3203" s="2" t="n">
        <v>51</v>
      </c>
      <c r="AB3203" s="2" t="n">
        <v>147</v>
      </c>
      <c r="BC3203" s="13"/>
    </row>
    <row r="3204" customFormat="false" ht="12.8" hidden="false" customHeight="false" outlineLevel="0" collapsed="false">
      <c r="A3204" s="8" t="s">
        <v>2951</v>
      </c>
      <c r="B3204" s="12"/>
      <c r="D3204" s="2" t="n">
        <v>74</v>
      </c>
      <c r="K3204" s="2" t="n">
        <v>63</v>
      </c>
      <c r="BC3204" s="13"/>
    </row>
    <row r="3205" customFormat="false" ht="12.8" hidden="false" customHeight="false" outlineLevel="0" collapsed="false">
      <c r="A3205" s="8" t="s">
        <v>2952</v>
      </c>
      <c r="B3205" s="12"/>
      <c r="C3205" s="2" t="n">
        <v>49</v>
      </c>
      <c r="K3205" s="2" t="n">
        <v>51</v>
      </c>
      <c r="BC3205" s="13"/>
    </row>
    <row r="3206" customFormat="false" ht="12.8" hidden="false" customHeight="false" outlineLevel="0" collapsed="false">
      <c r="A3206" s="8" t="s">
        <v>2953</v>
      </c>
      <c r="B3206" s="12"/>
      <c r="E3206" s="2" t="n">
        <v>63</v>
      </c>
      <c r="BC3206" s="13"/>
    </row>
    <row r="3207" customFormat="false" ht="12.8" hidden="false" customHeight="false" outlineLevel="0" collapsed="false">
      <c r="A3207" s="8" t="s">
        <v>2954</v>
      </c>
      <c r="B3207" s="12"/>
      <c r="E3207" s="2" t="n">
        <v>122</v>
      </c>
      <c r="S3207" s="2" t="n">
        <v>49</v>
      </c>
      <c r="BC3207" s="13"/>
    </row>
    <row r="3208" customFormat="false" ht="12.8" hidden="false" customHeight="false" outlineLevel="0" collapsed="false">
      <c r="A3208" s="8" t="n">
        <v>2139</v>
      </c>
      <c r="B3208" s="12"/>
      <c r="F3208" s="2" t="n">
        <v>106</v>
      </c>
      <c r="S3208" s="2" t="n">
        <v>56</v>
      </c>
      <c r="AF3208" s="2" t="n">
        <v>106</v>
      </c>
      <c r="AJ3208" s="2" t="n">
        <v>75</v>
      </c>
      <c r="BC3208" s="13"/>
    </row>
    <row r="3209" customFormat="false" ht="12.8" hidden="false" customHeight="false" outlineLevel="0" collapsed="false">
      <c r="A3209" s="8" t="s">
        <v>2955</v>
      </c>
      <c r="B3209" s="12" t="n">
        <v>126</v>
      </c>
      <c r="C3209" s="2" t="n">
        <v>94</v>
      </c>
      <c r="N3209" s="2" t="n">
        <v>130</v>
      </c>
      <c r="U3209" s="2" t="n">
        <v>147</v>
      </c>
      <c r="BC3209" s="13"/>
    </row>
    <row r="3210" customFormat="false" ht="12.8" hidden="false" customHeight="false" outlineLevel="0" collapsed="false">
      <c r="A3210" s="8" t="s">
        <v>2956</v>
      </c>
      <c r="B3210" s="12"/>
      <c r="E3210" s="2" t="n">
        <v>100</v>
      </c>
      <c r="BC3210" s="13"/>
    </row>
    <row r="3211" customFormat="false" ht="12.8" hidden="false" customHeight="false" outlineLevel="0" collapsed="false">
      <c r="A3211" s="8" t="s">
        <v>2957</v>
      </c>
      <c r="B3211" s="12"/>
      <c r="S3211" s="2" t="n">
        <v>165</v>
      </c>
      <c r="BC3211" s="13"/>
    </row>
    <row r="3212" customFormat="false" ht="12.8" hidden="false" customHeight="false" outlineLevel="0" collapsed="false">
      <c r="A3212" s="8" t="s">
        <v>2958</v>
      </c>
      <c r="B3212" s="12"/>
      <c r="C3212" s="2" t="n">
        <v>104</v>
      </c>
      <c r="H3212" s="2" t="n">
        <v>138</v>
      </c>
      <c r="I3212" s="2" t="n">
        <v>41</v>
      </c>
      <c r="S3212" s="2" t="n">
        <v>168</v>
      </c>
      <c r="U3212" s="2" t="n">
        <v>114</v>
      </c>
      <c r="Y3212" s="2" t="n">
        <v>168</v>
      </c>
      <c r="Z3212" s="2" t="n">
        <v>69</v>
      </c>
      <c r="AG3212" s="2" t="n">
        <v>124</v>
      </c>
      <c r="AH3212" s="2" t="n">
        <v>174</v>
      </c>
      <c r="BC3212" s="13"/>
    </row>
    <row r="3213" customFormat="false" ht="12.8" hidden="false" customHeight="false" outlineLevel="0" collapsed="false">
      <c r="A3213" s="8" t="s">
        <v>2959</v>
      </c>
      <c r="B3213" s="12" t="n">
        <v>240</v>
      </c>
      <c r="C3213" s="2" t="n">
        <v>90</v>
      </c>
      <c r="H3213" s="2" t="n">
        <v>128</v>
      </c>
      <c r="J3213" s="2" t="n">
        <v>111</v>
      </c>
      <c r="S3213" s="2" t="n">
        <v>165</v>
      </c>
      <c r="Y3213" s="2" t="n">
        <v>165</v>
      </c>
      <c r="AG3213" s="2" t="n">
        <v>104</v>
      </c>
      <c r="AH3213" s="2" t="n">
        <v>177</v>
      </c>
      <c r="BC3213" s="13"/>
    </row>
    <row r="3214" customFormat="false" ht="12.8" hidden="false" customHeight="false" outlineLevel="0" collapsed="false">
      <c r="A3214" s="8" t="s">
        <v>2960</v>
      </c>
      <c r="B3214" s="12" t="n">
        <v>252</v>
      </c>
      <c r="C3214" s="2" t="n">
        <v>141</v>
      </c>
      <c r="E3214" s="2" t="n">
        <v>109</v>
      </c>
      <c r="H3214" s="2" t="n">
        <v>136</v>
      </c>
      <c r="J3214" s="2" t="n">
        <v>117</v>
      </c>
      <c r="O3214" s="2" t="n">
        <v>118</v>
      </c>
      <c r="S3214" s="2" t="n">
        <v>51</v>
      </c>
      <c r="U3214" s="2" t="n">
        <v>106</v>
      </c>
      <c r="Y3214" s="2" t="n">
        <v>165</v>
      </c>
      <c r="AG3214" s="2" t="n">
        <v>124</v>
      </c>
      <c r="AH3214" s="2" t="n">
        <v>177</v>
      </c>
      <c r="BC3214" s="13"/>
    </row>
    <row r="3215" customFormat="false" ht="12.8" hidden="false" customHeight="false" outlineLevel="0" collapsed="false">
      <c r="A3215" s="8" t="s">
        <v>2961</v>
      </c>
      <c r="B3215" s="12"/>
      <c r="I3215" s="2" t="n">
        <v>37</v>
      </c>
      <c r="Z3215" s="2" t="n">
        <v>46</v>
      </c>
      <c r="BC3215" s="13"/>
    </row>
    <row r="3216" customFormat="false" ht="12.8" hidden="false" customHeight="false" outlineLevel="0" collapsed="false">
      <c r="A3216" s="8" t="s">
        <v>2962</v>
      </c>
      <c r="B3216" s="12" t="n">
        <v>127</v>
      </c>
      <c r="C3216" s="2" t="n">
        <v>98</v>
      </c>
      <c r="H3216" s="2" t="n">
        <v>136</v>
      </c>
      <c r="J3216" s="2" t="n">
        <v>114</v>
      </c>
      <c r="Y3216" s="2" t="n">
        <v>108</v>
      </c>
      <c r="AG3216" s="2" t="n">
        <v>122</v>
      </c>
      <c r="AH3216" s="2" t="n">
        <v>120</v>
      </c>
      <c r="BC3216" s="13"/>
    </row>
    <row r="3217" customFormat="false" ht="12.8" hidden="false" customHeight="false" outlineLevel="0" collapsed="false">
      <c r="A3217" s="8" t="s">
        <v>2963</v>
      </c>
      <c r="B3217" s="12" t="n">
        <v>119</v>
      </c>
      <c r="C3217" s="2" t="n">
        <v>45</v>
      </c>
      <c r="J3217" s="2" t="n">
        <v>105</v>
      </c>
      <c r="BC3217" s="13"/>
    </row>
    <row r="3218" customFormat="false" ht="12.8" hidden="false" customHeight="false" outlineLevel="0" collapsed="false">
      <c r="A3218" s="8" t="s">
        <v>2964</v>
      </c>
      <c r="B3218" s="12"/>
      <c r="H3218" s="2" t="n">
        <v>128</v>
      </c>
      <c r="S3218" s="2" t="n">
        <v>114</v>
      </c>
      <c r="AG3218" s="2" t="n">
        <v>114</v>
      </c>
      <c r="AH3218" s="2" t="n">
        <v>110</v>
      </c>
      <c r="BC3218" s="13"/>
    </row>
    <row r="3219" customFormat="false" ht="12.8" hidden="false" customHeight="false" outlineLevel="0" collapsed="false">
      <c r="A3219" s="8" t="s">
        <v>2965</v>
      </c>
      <c r="B3219" s="12"/>
      <c r="Z3219" s="2" t="n">
        <v>54</v>
      </c>
      <c r="BC3219" s="13"/>
    </row>
    <row r="3220" customFormat="false" ht="12.8" hidden="false" customHeight="false" outlineLevel="0" collapsed="false">
      <c r="A3220" s="8" t="s">
        <v>2966</v>
      </c>
      <c r="B3220" s="12"/>
      <c r="E3220" s="2" t="n">
        <v>122</v>
      </c>
      <c r="BC3220" s="13"/>
    </row>
    <row r="3221" customFormat="false" ht="12.8" hidden="false" customHeight="false" outlineLevel="0" collapsed="false">
      <c r="A3221" s="8" t="s">
        <v>2967</v>
      </c>
      <c r="B3221" s="12"/>
      <c r="S3221" s="2" t="n">
        <v>106</v>
      </c>
      <c r="BC3221" s="13"/>
    </row>
    <row r="3222" customFormat="false" ht="12.8" hidden="false" customHeight="false" outlineLevel="0" collapsed="false">
      <c r="A3222" s="8" t="s">
        <v>2968</v>
      </c>
      <c r="B3222" s="12"/>
      <c r="E3222" s="2" t="n">
        <v>130</v>
      </c>
      <c r="BC3222" s="13"/>
    </row>
    <row r="3223" customFormat="false" ht="12.8" hidden="false" customHeight="false" outlineLevel="0" collapsed="false">
      <c r="A3223" s="8" t="s">
        <v>2969</v>
      </c>
      <c r="B3223" s="12"/>
      <c r="E3223" s="2" t="n">
        <v>124</v>
      </c>
      <c r="S3223" s="2" t="n">
        <v>104</v>
      </c>
      <c r="BC3223" s="13"/>
    </row>
    <row r="3224" customFormat="false" ht="12.8" hidden="false" customHeight="false" outlineLevel="0" collapsed="false">
      <c r="A3224" s="8" t="s">
        <v>2970</v>
      </c>
      <c r="B3224" s="12"/>
      <c r="E3224" s="2" t="n">
        <v>120</v>
      </c>
      <c r="K3224" s="2" t="n">
        <v>45</v>
      </c>
      <c r="BC3224" s="13"/>
    </row>
    <row r="3225" customFormat="false" ht="12.8" hidden="false" customHeight="false" outlineLevel="0" collapsed="false">
      <c r="A3225" s="8" t="s">
        <v>2971</v>
      </c>
      <c r="B3225" s="12"/>
      <c r="E3225" s="2" t="n">
        <v>66</v>
      </c>
      <c r="S3225" s="2" t="n">
        <v>92</v>
      </c>
      <c r="BC3225" s="13"/>
    </row>
    <row r="3226" customFormat="false" ht="12.8" hidden="false" customHeight="false" outlineLevel="0" collapsed="false">
      <c r="A3226" s="8" t="s">
        <v>2972</v>
      </c>
      <c r="B3226" s="12"/>
      <c r="E3226" s="2" t="n">
        <v>138</v>
      </c>
      <c r="S3226" s="2" t="n">
        <v>52</v>
      </c>
      <c r="U3226" s="2" t="n">
        <v>120</v>
      </c>
      <c r="AG3226" s="2" t="n">
        <v>112</v>
      </c>
      <c r="AH3226" s="2" t="n">
        <v>110</v>
      </c>
      <c r="BC3226" s="13"/>
    </row>
    <row r="3227" customFormat="false" ht="12.8" hidden="false" customHeight="false" outlineLevel="0" collapsed="false">
      <c r="A3227" s="8" t="s">
        <v>2973</v>
      </c>
      <c r="B3227" s="12" t="n">
        <v>123</v>
      </c>
      <c r="C3227" s="2" t="n">
        <v>100</v>
      </c>
      <c r="D3227" s="2" t="n">
        <v>69</v>
      </c>
      <c r="E3227" s="2" t="n">
        <v>128</v>
      </c>
      <c r="F3227" s="2" t="n">
        <v>76</v>
      </c>
      <c r="G3227" s="2" t="n">
        <v>97</v>
      </c>
      <c r="H3227" s="2" t="n">
        <v>128</v>
      </c>
      <c r="J3227" s="2" t="n">
        <v>117</v>
      </c>
      <c r="K3227" s="2" t="n">
        <v>57</v>
      </c>
      <c r="L3227" s="2" t="n">
        <v>81</v>
      </c>
      <c r="O3227" s="2" t="n">
        <v>63</v>
      </c>
      <c r="S3227" s="2" t="n">
        <v>110</v>
      </c>
      <c r="U3227" s="2" t="n">
        <v>171</v>
      </c>
      <c r="Y3227" s="2" t="n">
        <v>106</v>
      </c>
      <c r="AB3227" s="2" t="n">
        <v>156</v>
      </c>
      <c r="AC3227" s="2" t="n">
        <v>114</v>
      </c>
      <c r="AE3227" s="2" t="n">
        <v>132</v>
      </c>
      <c r="AF3227" s="2" t="n">
        <v>88</v>
      </c>
      <c r="AG3227" s="2" t="n">
        <v>122</v>
      </c>
      <c r="AH3227" s="2" t="n">
        <v>165</v>
      </c>
      <c r="BC3227" s="13"/>
    </row>
    <row r="3228" customFormat="false" ht="12.8" hidden="false" customHeight="false" outlineLevel="0" collapsed="false">
      <c r="A3228" s="8" t="s">
        <v>2974</v>
      </c>
      <c r="B3228" s="12"/>
      <c r="E3228" s="2" t="n">
        <v>130</v>
      </c>
      <c r="Z3228" s="2" t="n">
        <v>36</v>
      </c>
      <c r="BC3228" s="13"/>
    </row>
    <row r="3229" customFormat="false" ht="12.8" hidden="false" customHeight="false" outlineLevel="0" collapsed="false">
      <c r="A3229" s="8" t="s">
        <v>2975</v>
      </c>
      <c r="B3229" s="12"/>
      <c r="E3229" s="2" t="n">
        <v>124</v>
      </c>
      <c r="BC3229" s="13"/>
    </row>
    <row r="3230" customFormat="false" ht="12.8" hidden="false" customHeight="false" outlineLevel="0" collapsed="false">
      <c r="A3230" s="8" t="s">
        <v>2976</v>
      </c>
      <c r="B3230" s="12"/>
      <c r="E3230" s="2" t="n">
        <v>146</v>
      </c>
      <c r="BC3230" s="13"/>
    </row>
    <row r="3231" customFormat="false" ht="12.8" hidden="false" customHeight="false" outlineLevel="0" collapsed="false">
      <c r="A3231" s="8" t="s">
        <v>2977</v>
      </c>
      <c r="B3231" s="12"/>
      <c r="L3231" s="2" t="n">
        <v>99</v>
      </c>
      <c r="BC3231" s="13"/>
    </row>
    <row r="3232" customFormat="false" ht="12.8" hidden="false" customHeight="false" outlineLevel="0" collapsed="false">
      <c r="A3232" s="8" t="s">
        <v>2978</v>
      </c>
      <c r="B3232" s="12"/>
      <c r="D3232" s="2" t="n">
        <v>63</v>
      </c>
      <c r="S3232" s="2" t="n">
        <v>96</v>
      </c>
      <c r="U3232" s="2" t="n">
        <v>58</v>
      </c>
      <c r="AL3232" s="2" t="n">
        <v>80</v>
      </c>
      <c r="BC3232" s="13"/>
    </row>
    <row r="3233" customFormat="false" ht="12.8" hidden="false" customHeight="false" outlineLevel="0" collapsed="false">
      <c r="A3233" s="8" t="s">
        <v>2979</v>
      </c>
      <c r="B3233" s="12"/>
      <c r="O3233" s="2" t="n">
        <v>65</v>
      </c>
      <c r="AF3233" s="2" t="n">
        <v>48</v>
      </c>
      <c r="AG3233" s="2" t="n">
        <v>62</v>
      </c>
      <c r="BC3233" s="13"/>
    </row>
    <row r="3234" customFormat="false" ht="12.8" hidden="false" customHeight="false" outlineLevel="0" collapsed="false">
      <c r="A3234" s="8" t="s">
        <v>2980</v>
      </c>
      <c r="B3234" s="12"/>
      <c r="E3234" s="2" t="n">
        <v>144</v>
      </c>
      <c r="S3234" s="2" t="n">
        <v>104</v>
      </c>
      <c r="BC3234" s="13"/>
    </row>
    <row r="3235" customFormat="false" ht="12.8" hidden="false" customHeight="false" outlineLevel="0" collapsed="false">
      <c r="A3235" s="8" t="s">
        <v>2981</v>
      </c>
      <c r="B3235" s="12"/>
      <c r="S3235" s="2" t="n">
        <v>45</v>
      </c>
      <c r="BC3235" s="13"/>
    </row>
    <row r="3236" customFormat="false" ht="12.8" hidden="false" customHeight="false" outlineLevel="0" collapsed="false">
      <c r="A3236" s="8" t="s">
        <v>2982</v>
      </c>
      <c r="B3236" s="12"/>
      <c r="E3236" s="2" t="n">
        <v>58</v>
      </c>
      <c r="BC3236" s="13"/>
    </row>
    <row r="3237" customFormat="false" ht="12.8" hidden="false" customHeight="false" outlineLevel="0" collapsed="false">
      <c r="A3237" s="8" t="s">
        <v>2983</v>
      </c>
      <c r="B3237" s="12" t="n">
        <v>124</v>
      </c>
      <c r="J3237" s="2" t="n">
        <v>112</v>
      </c>
      <c r="N3237" s="2" t="n">
        <v>126</v>
      </c>
      <c r="S3237" s="2" t="n">
        <v>96</v>
      </c>
      <c r="U3237" s="2" t="n">
        <v>102</v>
      </c>
      <c r="BC3237" s="13"/>
    </row>
    <row r="3238" customFormat="false" ht="12.8" hidden="false" customHeight="false" outlineLevel="0" collapsed="false">
      <c r="A3238" s="8" t="s">
        <v>2984</v>
      </c>
      <c r="B3238" s="12"/>
      <c r="E3238" s="2" t="n">
        <v>70</v>
      </c>
      <c r="S3238" s="2" t="n">
        <v>100</v>
      </c>
      <c r="BC3238" s="13"/>
    </row>
    <row r="3239" customFormat="false" ht="12.8" hidden="false" customHeight="false" outlineLevel="0" collapsed="false">
      <c r="A3239" s="8" t="s">
        <v>2985</v>
      </c>
      <c r="B3239" s="12"/>
      <c r="E3239" s="2" t="n">
        <v>102</v>
      </c>
      <c r="BC3239" s="13"/>
    </row>
    <row r="3240" customFormat="false" ht="12.8" hidden="false" customHeight="false" outlineLevel="0" collapsed="false">
      <c r="A3240" s="8" t="s">
        <v>2986</v>
      </c>
      <c r="B3240" s="12"/>
      <c r="E3240" s="2" t="n">
        <v>142</v>
      </c>
      <c r="BC3240" s="13"/>
    </row>
    <row r="3241" customFormat="false" ht="12.8" hidden="false" customHeight="false" outlineLevel="0" collapsed="false">
      <c r="A3241" s="8" t="s">
        <v>2987</v>
      </c>
      <c r="B3241" s="12"/>
      <c r="E3241" s="2" t="n">
        <v>61</v>
      </c>
      <c r="BC3241" s="13"/>
    </row>
    <row r="3242" customFormat="false" ht="12.8" hidden="false" customHeight="false" outlineLevel="0" collapsed="false">
      <c r="A3242" s="8" t="s">
        <v>2988</v>
      </c>
      <c r="B3242" s="12"/>
      <c r="E3242" s="2" t="n">
        <v>124</v>
      </c>
      <c r="BC3242" s="13"/>
    </row>
    <row r="3243" customFormat="false" ht="12.8" hidden="false" customHeight="false" outlineLevel="0" collapsed="false">
      <c r="A3243" s="8" t="s">
        <v>2989</v>
      </c>
      <c r="B3243" s="12"/>
      <c r="E3243" s="2" t="n">
        <v>104</v>
      </c>
      <c r="BC3243" s="13"/>
    </row>
    <row r="3244" customFormat="false" ht="12.8" hidden="false" customHeight="false" outlineLevel="0" collapsed="false">
      <c r="A3244" s="8" t="s">
        <v>2990</v>
      </c>
      <c r="B3244" s="12"/>
      <c r="S3244" s="2" t="n">
        <v>92</v>
      </c>
      <c r="BC3244" s="13"/>
    </row>
    <row r="3245" customFormat="false" ht="12.8" hidden="false" customHeight="false" outlineLevel="0" collapsed="false">
      <c r="A3245" s="8" t="s">
        <v>2991</v>
      </c>
      <c r="B3245" s="12"/>
      <c r="S3245" s="2" t="n">
        <v>110</v>
      </c>
      <c r="BC3245" s="13"/>
    </row>
    <row r="3246" customFormat="false" ht="12.8" hidden="false" customHeight="false" outlineLevel="0" collapsed="false">
      <c r="A3246" s="8" t="s">
        <v>2992</v>
      </c>
      <c r="B3246" s="12"/>
      <c r="E3246" s="2" t="n">
        <v>122</v>
      </c>
      <c r="BC3246" s="13"/>
    </row>
    <row r="3247" customFormat="false" ht="12.8" hidden="false" customHeight="false" outlineLevel="0" collapsed="false">
      <c r="A3247" s="8" t="s">
        <v>2993</v>
      </c>
      <c r="B3247" s="12"/>
      <c r="E3247" s="2" t="n">
        <v>138</v>
      </c>
      <c r="BC3247" s="13"/>
    </row>
    <row r="3248" customFormat="false" ht="12.8" hidden="false" customHeight="false" outlineLevel="0" collapsed="false">
      <c r="A3248" s="8" t="s">
        <v>2994</v>
      </c>
      <c r="B3248" s="12"/>
      <c r="I3248" s="2" t="n">
        <v>43</v>
      </c>
      <c r="J3248" s="2" t="n">
        <v>105</v>
      </c>
      <c r="AC3248" s="2" t="n">
        <v>76</v>
      </c>
      <c r="BC3248" s="13"/>
    </row>
    <row r="3249" customFormat="false" ht="12.8" hidden="false" customHeight="false" outlineLevel="0" collapsed="false">
      <c r="A3249" s="8" t="s">
        <v>2995</v>
      </c>
      <c r="B3249" s="12"/>
      <c r="E3249" s="2" t="n">
        <v>225</v>
      </c>
      <c r="S3249" s="2" t="n">
        <v>174</v>
      </c>
      <c r="BC3249" s="13"/>
    </row>
    <row r="3250" customFormat="false" ht="12.8" hidden="false" customHeight="false" outlineLevel="0" collapsed="false">
      <c r="A3250" s="8" t="s">
        <v>2996</v>
      </c>
      <c r="B3250" s="12"/>
      <c r="E3250" s="2" t="n">
        <v>144</v>
      </c>
      <c r="BC3250" s="13"/>
    </row>
    <row r="3251" customFormat="false" ht="12.8" hidden="false" customHeight="false" outlineLevel="0" collapsed="false">
      <c r="A3251" s="8" t="n">
        <v>2492</v>
      </c>
      <c r="B3251" s="12"/>
      <c r="Z3251" s="2" t="n">
        <v>87</v>
      </c>
      <c r="BC3251" s="13"/>
    </row>
    <row r="3252" customFormat="false" ht="12.8" hidden="false" customHeight="false" outlineLevel="0" collapsed="false">
      <c r="A3252" s="8" t="n">
        <v>2210</v>
      </c>
      <c r="B3252" s="12"/>
      <c r="C3252" s="2" t="n">
        <v>98</v>
      </c>
      <c r="D3252" s="2" t="n">
        <v>68</v>
      </c>
      <c r="E3252" s="2" t="n">
        <v>73</v>
      </c>
      <c r="I3252" s="2" t="n">
        <v>35</v>
      </c>
      <c r="N3252" s="2" t="n">
        <v>66</v>
      </c>
      <c r="S3252" s="2" t="n">
        <v>104</v>
      </c>
      <c r="BC3252" s="13"/>
    </row>
    <row r="3253" customFormat="false" ht="12.8" hidden="false" customHeight="false" outlineLevel="0" collapsed="false">
      <c r="A3253" s="8" t="n">
        <v>2491</v>
      </c>
      <c r="B3253" s="12"/>
      <c r="C3253" s="2" t="n">
        <v>159</v>
      </c>
      <c r="E3253" s="2" t="n">
        <v>150</v>
      </c>
      <c r="H3253" s="2" t="n">
        <v>204</v>
      </c>
      <c r="K3253" s="2" t="n">
        <v>63</v>
      </c>
      <c r="L3253" s="2" t="n">
        <v>93</v>
      </c>
      <c r="N3253" s="2" t="n">
        <v>130</v>
      </c>
      <c r="S3253" s="2" t="n">
        <v>159</v>
      </c>
      <c r="U3253" s="2" t="n">
        <v>180</v>
      </c>
      <c r="Y3253" s="2" t="n">
        <v>168</v>
      </c>
      <c r="Z3253" s="2" t="n">
        <v>69</v>
      </c>
      <c r="AB3253" s="2" t="n">
        <v>165</v>
      </c>
      <c r="AC3253" s="2" t="n">
        <v>114</v>
      </c>
      <c r="AG3253" s="2" t="n">
        <v>116</v>
      </c>
      <c r="AH3253" s="2" t="n">
        <v>180</v>
      </c>
      <c r="AJ3253" s="2" t="n">
        <v>148</v>
      </c>
      <c r="BC3253" s="13"/>
    </row>
    <row r="3254" customFormat="false" ht="12.8" hidden="false" customHeight="false" outlineLevel="0" collapsed="false">
      <c r="A3254" s="8" t="n">
        <v>2498</v>
      </c>
      <c r="B3254" s="12" t="n">
        <v>131</v>
      </c>
      <c r="C3254" s="2" t="n">
        <v>159</v>
      </c>
      <c r="D3254" s="2" t="n">
        <v>180</v>
      </c>
      <c r="E3254" s="2" t="n">
        <v>150</v>
      </c>
      <c r="F3254" s="2" t="n">
        <v>159</v>
      </c>
      <c r="G3254" s="2" t="n">
        <v>148</v>
      </c>
      <c r="H3254" s="2" t="n">
        <v>138</v>
      </c>
      <c r="N3254" s="2" t="n">
        <v>134</v>
      </c>
      <c r="O3254" s="2" t="n">
        <v>84</v>
      </c>
      <c r="S3254" s="2" t="n">
        <v>174</v>
      </c>
      <c r="U3254" s="2" t="n">
        <v>120</v>
      </c>
      <c r="Y3254" s="2" t="n">
        <v>168</v>
      </c>
      <c r="AE3254" s="2" t="n">
        <v>148</v>
      </c>
      <c r="AF3254" s="2" t="n">
        <v>162</v>
      </c>
      <c r="AG3254" s="2" t="n">
        <v>126</v>
      </c>
      <c r="AH3254" s="2" t="n">
        <v>180</v>
      </c>
      <c r="BC3254" s="13"/>
    </row>
    <row r="3255" customFormat="false" ht="12.8" hidden="false" customHeight="false" outlineLevel="0" collapsed="false">
      <c r="A3255" s="8" t="s">
        <v>2997</v>
      </c>
      <c r="B3255" s="12"/>
      <c r="E3255" s="2" t="n">
        <v>148</v>
      </c>
      <c r="S3255" s="2" t="n">
        <v>165</v>
      </c>
      <c r="BC3255" s="13"/>
    </row>
    <row r="3256" customFormat="false" ht="12.8" hidden="false" customHeight="false" outlineLevel="0" collapsed="false">
      <c r="A3256" s="8" t="s">
        <v>2998</v>
      </c>
      <c r="B3256" s="12"/>
      <c r="S3256" s="2" t="n">
        <v>147</v>
      </c>
      <c r="AJ3256" s="2" t="n">
        <v>146</v>
      </c>
      <c r="BC3256" s="13" t="n">
        <v>105</v>
      </c>
    </row>
    <row r="3257" customFormat="false" ht="12.8" hidden="false" customHeight="false" outlineLevel="0" collapsed="false">
      <c r="A3257" s="8" t="s">
        <v>2999</v>
      </c>
      <c r="B3257" s="12"/>
      <c r="E3257" s="2" t="n">
        <v>67</v>
      </c>
      <c r="BC3257" s="13"/>
    </row>
    <row r="3258" customFormat="false" ht="12.8" hidden="false" customHeight="false" outlineLevel="0" collapsed="false">
      <c r="A3258" s="8" t="s">
        <v>3000</v>
      </c>
      <c r="B3258" s="12"/>
      <c r="E3258" s="2" t="n">
        <v>150</v>
      </c>
      <c r="S3258" s="2" t="n">
        <v>114</v>
      </c>
      <c r="BC3258" s="13"/>
    </row>
    <row r="3259" customFormat="false" ht="12.8" hidden="false" customHeight="false" outlineLevel="0" collapsed="false">
      <c r="A3259" s="8" t="s">
        <v>3001</v>
      </c>
      <c r="B3259" s="12"/>
      <c r="E3259" s="2" t="n">
        <v>67</v>
      </c>
      <c r="BC3259" s="13"/>
    </row>
    <row r="3260" customFormat="false" ht="12.8" hidden="false" customHeight="false" outlineLevel="0" collapsed="false">
      <c r="A3260" s="8" t="s">
        <v>3002</v>
      </c>
      <c r="B3260" s="12"/>
      <c r="E3260" s="2" t="n">
        <v>140</v>
      </c>
      <c r="BC3260" s="13"/>
    </row>
    <row r="3261" customFormat="false" ht="12.8" hidden="false" customHeight="false" outlineLevel="0" collapsed="false">
      <c r="A3261" s="8" t="s">
        <v>3003</v>
      </c>
      <c r="B3261" s="12" t="n">
        <v>127</v>
      </c>
      <c r="D3261" s="2" t="n">
        <v>168</v>
      </c>
      <c r="E3261" s="2" t="n">
        <v>148</v>
      </c>
      <c r="F3261" s="2" t="n">
        <v>90</v>
      </c>
      <c r="G3261" s="2" t="n">
        <v>77</v>
      </c>
      <c r="J3261" s="2" t="n">
        <v>115</v>
      </c>
      <c r="K3261" s="2" t="n">
        <v>57</v>
      </c>
      <c r="L3261" s="2" t="n">
        <v>81</v>
      </c>
      <c r="N3261" s="2" t="n">
        <v>128</v>
      </c>
      <c r="S3261" s="2" t="n">
        <v>174</v>
      </c>
      <c r="AF3261" s="2" t="n">
        <v>80</v>
      </c>
      <c r="AG3261" s="2" t="n">
        <v>106</v>
      </c>
      <c r="AH3261" s="2" t="n">
        <v>180</v>
      </c>
      <c r="AJ3261" s="2" t="n">
        <v>126</v>
      </c>
      <c r="BC3261" s="13"/>
    </row>
    <row r="3262" customFormat="false" ht="12.8" hidden="false" customHeight="false" outlineLevel="0" collapsed="false">
      <c r="A3262" s="8" t="s">
        <v>3004</v>
      </c>
      <c r="B3262" s="12"/>
      <c r="E3262" s="2" t="n">
        <v>67</v>
      </c>
      <c r="K3262" s="2" t="n">
        <v>63</v>
      </c>
      <c r="L3262" s="2" t="n">
        <v>99</v>
      </c>
      <c r="N3262" s="2" t="n">
        <v>132</v>
      </c>
      <c r="S3262" s="2" t="n">
        <v>171</v>
      </c>
      <c r="AI3262" s="2" t="n">
        <v>104</v>
      </c>
      <c r="BC3262" s="13"/>
    </row>
    <row r="3263" customFormat="false" ht="12.8" hidden="false" customHeight="false" outlineLevel="0" collapsed="false">
      <c r="A3263" s="8" t="s">
        <v>3005</v>
      </c>
      <c r="B3263" s="12"/>
      <c r="E3263" s="2" t="n">
        <v>104</v>
      </c>
      <c r="BC3263" s="13"/>
    </row>
    <row r="3264" customFormat="false" ht="12.8" hidden="false" customHeight="false" outlineLevel="0" collapsed="false">
      <c r="A3264" s="8" t="n">
        <v>2504</v>
      </c>
      <c r="B3264" s="12"/>
      <c r="C3264" s="2" t="n">
        <v>100</v>
      </c>
      <c r="E3264" s="2" t="n">
        <v>148</v>
      </c>
      <c r="N3264" s="2" t="n">
        <v>65</v>
      </c>
      <c r="U3264" s="2" t="n">
        <v>174</v>
      </c>
      <c r="Y3264" s="2" t="n">
        <v>150</v>
      </c>
      <c r="BC3264" s="13"/>
    </row>
    <row r="3265" customFormat="false" ht="12.8" hidden="false" customHeight="false" outlineLevel="0" collapsed="false">
      <c r="A3265" s="8" t="s">
        <v>3006</v>
      </c>
      <c r="B3265" s="12"/>
      <c r="Z3265" s="2" t="n">
        <v>42</v>
      </c>
      <c r="BC3265" s="13"/>
    </row>
    <row r="3266" customFormat="false" ht="12.8" hidden="false" customHeight="false" outlineLevel="0" collapsed="false">
      <c r="A3266" s="8" t="s">
        <v>3007</v>
      </c>
      <c r="B3266" s="12"/>
      <c r="E3266" s="2" t="n">
        <v>126</v>
      </c>
      <c r="S3266" s="2" t="n">
        <v>100</v>
      </c>
      <c r="BC3266" s="13"/>
    </row>
    <row r="3267" customFormat="false" ht="12.8" hidden="false" customHeight="false" outlineLevel="0" collapsed="false">
      <c r="A3267" s="8" t="s">
        <v>3008</v>
      </c>
      <c r="B3267" s="12" t="n">
        <v>254</v>
      </c>
      <c r="D3267" s="2" t="n">
        <v>180</v>
      </c>
      <c r="E3267" s="2" t="n">
        <v>213</v>
      </c>
      <c r="F3267" s="2" t="n">
        <v>159</v>
      </c>
      <c r="G3267" s="2" t="n">
        <v>95</v>
      </c>
      <c r="J3267" s="2" t="n">
        <v>248</v>
      </c>
      <c r="K3267" s="2" t="n">
        <v>69</v>
      </c>
      <c r="S3267" s="2" t="n">
        <v>174</v>
      </c>
      <c r="AF3267" s="2" t="n">
        <v>162</v>
      </c>
      <c r="AL3267" s="2" t="n">
        <v>126</v>
      </c>
      <c r="BC3267" s="13"/>
    </row>
    <row r="3268" customFormat="false" ht="12.8" hidden="false" customHeight="false" outlineLevel="0" collapsed="false">
      <c r="A3268" s="8" t="s">
        <v>3009</v>
      </c>
      <c r="B3268" s="12"/>
      <c r="S3268" s="2" t="n">
        <v>110</v>
      </c>
      <c r="BC3268" s="13"/>
    </row>
    <row r="3269" customFormat="false" ht="12.8" hidden="false" customHeight="false" outlineLevel="0" collapsed="false">
      <c r="A3269" s="8" t="s">
        <v>3010</v>
      </c>
      <c r="B3269" s="12"/>
      <c r="E3269" s="2" t="n">
        <v>72</v>
      </c>
      <c r="K3269" s="2" t="n">
        <v>63</v>
      </c>
      <c r="BC3269" s="13"/>
    </row>
    <row r="3270" customFormat="false" ht="12.8" hidden="false" customHeight="false" outlineLevel="0" collapsed="false">
      <c r="A3270" s="8" t="s">
        <v>3011</v>
      </c>
      <c r="B3270" s="12"/>
      <c r="E3270" s="2" t="n">
        <v>136</v>
      </c>
      <c r="BC3270" s="13"/>
    </row>
    <row r="3271" customFormat="false" ht="12.8" hidden="false" customHeight="false" outlineLevel="0" collapsed="false">
      <c r="A3271" s="8" t="s">
        <v>3012</v>
      </c>
      <c r="B3271" s="12"/>
      <c r="E3271" s="2" t="n">
        <v>128</v>
      </c>
      <c r="S3271" s="2" t="n">
        <v>114</v>
      </c>
      <c r="BC3271" s="13"/>
    </row>
    <row r="3272" customFormat="false" ht="12.8" hidden="false" customHeight="false" outlineLevel="0" collapsed="false">
      <c r="A3272" s="8" t="s">
        <v>3013</v>
      </c>
      <c r="B3272" s="12"/>
      <c r="E3272" s="2" t="n">
        <v>144</v>
      </c>
      <c r="S3272" s="2" t="n">
        <v>54</v>
      </c>
      <c r="BC3272" s="13"/>
    </row>
    <row r="3273" customFormat="false" ht="12.8" hidden="false" customHeight="false" outlineLevel="0" collapsed="false">
      <c r="A3273" s="8" t="s">
        <v>3014</v>
      </c>
      <c r="B3273" s="12"/>
      <c r="E3273" s="2" t="n">
        <v>114</v>
      </c>
      <c r="S3273" s="2" t="n">
        <v>92</v>
      </c>
      <c r="BC3273" s="13"/>
    </row>
    <row r="3274" customFormat="false" ht="12.8" hidden="false" customHeight="false" outlineLevel="0" collapsed="false">
      <c r="A3274" s="8" t="s">
        <v>3015</v>
      </c>
      <c r="B3274" s="12"/>
      <c r="S3274" s="2" t="n">
        <v>104</v>
      </c>
      <c r="BC3274" s="13"/>
    </row>
    <row r="3275" customFormat="false" ht="12.8" hidden="false" customHeight="false" outlineLevel="0" collapsed="false">
      <c r="A3275" s="8" t="s">
        <v>3016</v>
      </c>
      <c r="B3275" s="12"/>
      <c r="E3275" s="2" t="n">
        <v>61</v>
      </c>
      <c r="BC3275" s="13"/>
    </row>
    <row r="3276" customFormat="false" ht="12.8" hidden="false" customHeight="false" outlineLevel="0" collapsed="false">
      <c r="A3276" s="8" t="s">
        <v>3017</v>
      </c>
      <c r="B3276" s="12"/>
      <c r="E3276" s="2" t="n">
        <v>120</v>
      </c>
      <c r="BC3276" s="13"/>
    </row>
    <row r="3277" customFormat="false" ht="12.8" hidden="false" customHeight="false" outlineLevel="0" collapsed="false">
      <c r="A3277" s="8" t="n">
        <v>127435</v>
      </c>
      <c r="B3277" s="12"/>
      <c r="G3277" s="2" t="n">
        <v>71</v>
      </c>
      <c r="K3277" s="2" t="n">
        <v>51</v>
      </c>
      <c r="O3277" s="2" t="n">
        <v>128</v>
      </c>
      <c r="S3277" s="2" t="n">
        <v>96</v>
      </c>
      <c r="U3277" s="2" t="n">
        <v>168</v>
      </c>
      <c r="Y3277" s="2" t="n">
        <v>162</v>
      </c>
      <c r="AI3277" s="2" t="n">
        <v>86</v>
      </c>
      <c r="AJ3277" s="2" t="n">
        <v>116</v>
      </c>
      <c r="BC3277" s="13"/>
    </row>
    <row r="3278" customFormat="false" ht="12.8" hidden="false" customHeight="false" outlineLevel="0" collapsed="false">
      <c r="A3278" s="8" t="n">
        <v>115785</v>
      </c>
      <c r="B3278" s="12"/>
      <c r="F3278" s="2" t="n">
        <v>35</v>
      </c>
      <c r="H3278" s="2" t="n">
        <v>118</v>
      </c>
      <c r="O3278" s="2" t="n">
        <v>98</v>
      </c>
      <c r="S3278" s="2" t="n">
        <v>100</v>
      </c>
      <c r="U3278" s="2" t="n">
        <v>102</v>
      </c>
      <c r="Y3278" s="2" t="n">
        <v>96</v>
      </c>
      <c r="AB3278" s="2" t="n">
        <v>96</v>
      </c>
      <c r="AC3278" s="2" t="n">
        <v>117</v>
      </c>
      <c r="AE3278" s="2" t="n">
        <v>130</v>
      </c>
      <c r="AF3278" s="2" t="n">
        <v>49</v>
      </c>
      <c r="AG3278" s="2" t="n">
        <v>116</v>
      </c>
      <c r="AH3278" s="2" t="n">
        <v>116</v>
      </c>
      <c r="AI3278" s="2" t="n">
        <v>90</v>
      </c>
      <c r="AJ3278" s="2" t="n">
        <v>126</v>
      </c>
      <c r="BC3278" s="13"/>
    </row>
    <row r="3279" customFormat="false" ht="12.8" hidden="false" customHeight="false" outlineLevel="0" collapsed="false">
      <c r="A3279" s="8" t="n">
        <v>116125</v>
      </c>
      <c r="B3279" s="12"/>
      <c r="F3279" s="2" t="n">
        <v>39</v>
      </c>
      <c r="H3279" s="2" t="n">
        <v>68</v>
      </c>
      <c r="O3279" s="2" t="n">
        <v>49</v>
      </c>
      <c r="S3279" s="2" t="n">
        <v>52</v>
      </c>
      <c r="U3279" s="2" t="n">
        <v>112</v>
      </c>
      <c r="Y3279" s="2" t="n">
        <v>159</v>
      </c>
      <c r="AB3279" s="2" t="n">
        <v>51</v>
      </c>
      <c r="AC3279" s="2" t="n">
        <v>117</v>
      </c>
      <c r="AE3279" s="2" t="n">
        <v>70</v>
      </c>
      <c r="AG3279" s="2" t="n">
        <v>124</v>
      </c>
      <c r="AH3279" s="2" t="n">
        <v>180</v>
      </c>
      <c r="AI3279" s="2" t="n">
        <v>94</v>
      </c>
      <c r="AJ3279" s="2" t="n">
        <v>138</v>
      </c>
      <c r="BC3279" s="13"/>
    </row>
    <row r="3280" customFormat="false" ht="12.8" hidden="false" customHeight="false" outlineLevel="0" collapsed="false">
      <c r="A3280" s="8" t="n">
        <v>127296</v>
      </c>
      <c r="B3280" s="12"/>
      <c r="O3280" s="2" t="n">
        <v>104</v>
      </c>
      <c r="S3280" s="2" t="n">
        <v>112</v>
      </c>
      <c r="U3280" s="2" t="n">
        <v>100</v>
      </c>
      <c r="Y3280" s="2" t="n">
        <v>90</v>
      </c>
      <c r="AB3280" s="2" t="n">
        <v>102</v>
      </c>
      <c r="AC3280" s="2" t="n">
        <v>99</v>
      </c>
      <c r="AI3280" s="2" t="n">
        <v>88</v>
      </c>
      <c r="AJ3280" s="2" t="n">
        <v>66</v>
      </c>
      <c r="BC3280" s="13"/>
    </row>
    <row r="3281" customFormat="false" ht="12.8" hidden="false" customHeight="false" outlineLevel="0" collapsed="false">
      <c r="A3281" s="8" t="n">
        <v>120116</v>
      </c>
      <c r="B3281" s="12"/>
      <c r="F3281" s="2" t="n">
        <v>92</v>
      </c>
      <c r="H3281" s="2" t="n">
        <v>68</v>
      </c>
      <c r="O3281" s="2" t="n">
        <v>114</v>
      </c>
      <c r="S3281" s="2" t="n">
        <v>108</v>
      </c>
      <c r="U3281" s="2" t="n">
        <v>110</v>
      </c>
      <c r="Y3281" s="2" t="n">
        <v>100</v>
      </c>
      <c r="AB3281" s="2" t="n">
        <v>102</v>
      </c>
      <c r="AC3281" s="2" t="n">
        <v>117</v>
      </c>
      <c r="AE3281" s="2" t="n">
        <v>144</v>
      </c>
      <c r="AF3281" s="2" t="n">
        <v>96</v>
      </c>
      <c r="AG3281" s="2" t="n">
        <v>124</v>
      </c>
      <c r="AH3281" s="2" t="n">
        <v>114</v>
      </c>
      <c r="AI3281" s="2" t="n">
        <v>92</v>
      </c>
      <c r="AJ3281" s="2" t="n">
        <v>132</v>
      </c>
      <c r="BC3281" s="13"/>
    </row>
    <row r="3282" customFormat="false" ht="12.8" hidden="false" customHeight="false" outlineLevel="0" collapsed="false">
      <c r="A3282" s="8" t="n">
        <v>132295</v>
      </c>
      <c r="B3282" s="12"/>
      <c r="K3282" s="2" t="n">
        <v>45</v>
      </c>
      <c r="O3282" s="2" t="n">
        <v>118</v>
      </c>
      <c r="AI3282" s="2" t="n">
        <v>96</v>
      </c>
      <c r="AJ3282" s="2" t="n">
        <v>118</v>
      </c>
      <c r="BC3282" s="13"/>
    </row>
    <row r="3283" customFormat="false" ht="12.8" hidden="false" customHeight="false" outlineLevel="0" collapsed="false">
      <c r="A3283" s="8" t="n">
        <v>127573</v>
      </c>
      <c r="B3283" s="12"/>
      <c r="S3283" s="2" t="n">
        <v>49</v>
      </c>
      <c r="AI3283" s="2" t="n">
        <v>94</v>
      </c>
      <c r="AJ3283" s="2" t="n">
        <v>61</v>
      </c>
      <c r="BC3283" s="13"/>
    </row>
    <row r="3284" customFormat="false" ht="12.8" hidden="false" customHeight="false" outlineLevel="0" collapsed="false">
      <c r="A3284" s="8" t="n">
        <v>123067</v>
      </c>
      <c r="B3284" s="12"/>
      <c r="K3284" s="2" t="n">
        <v>69</v>
      </c>
      <c r="L3284" s="2" t="n">
        <v>81</v>
      </c>
      <c r="U3284" s="2" t="n">
        <v>110</v>
      </c>
      <c r="Z3284" s="2" t="n">
        <v>78</v>
      </c>
      <c r="AG3284" s="2" t="n">
        <v>104</v>
      </c>
      <c r="AI3284" s="2" t="n">
        <v>90</v>
      </c>
      <c r="AJ3284" s="2" t="n">
        <v>146</v>
      </c>
      <c r="BC3284" s="13"/>
    </row>
    <row r="3285" customFormat="false" ht="12.8" hidden="false" customHeight="false" outlineLevel="0" collapsed="false">
      <c r="A3285" s="8" t="n">
        <v>111913</v>
      </c>
      <c r="B3285" s="12"/>
      <c r="C3285" s="2" t="n">
        <v>100</v>
      </c>
      <c r="H3285" s="2" t="n">
        <v>114</v>
      </c>
      <c r="N3285" s="2" t="n">
        <v>88</v>
      </c>
      <c r="S3285" s="2" t="n">
        <v>120</v>
      </c>
      <c r="AC3285" s="2" t="n">
        <v>114</v>
      </c>
      <c r="AH3285" s="2" t="n">
        <v>159</v>
      </c>
      <c r="AJ3285" s="2" t="n">
        <v>100</v>
      </c>
      <c r="BA3285" s="2" t="n">
        <v>102</v>
      </c>
      <c r="BB3285" s="2" t="n">
        <v>108</v>
      </c>
      <c r="BC3285" s="13"/>
    </row>
    <row r="3286" customFormat="false" ht="12.8" hidden="false" customHeight="false" outlineLevel="0" collapsed="false">
      <c r="A3286" s="8" t="n">
        <v>110593</v>
      </c>
      <c r="B3286" s="12"/>
      <c r="F3286" s="2" t="n">
        <v>40</v>
      </c>
      <c r="O3286" s="2" t="n">
        <v>100</v>
      </c>
      <c r="S3286" s="2" t="n">
        <v>156</v>
      </c>
      <c r="U3286" s="2" t="n">
        <v>177</v>
      </c>
      <c r="Y3286" s="2" t="n">
        <v>165</v>
      </c>
      <c r="AB3286" s="2" t="n">
        <v>162</v>
      </c>
      <c r="AC3286" s="2" t="n">
        <v>117</v>
      </c>
      <c r="AE3286" s="2" t="n">
        <v>201</v>
      </c>
      <c r="AF3286" s="2" t="n">
        <v>98</v>
      </c>
      <c r="AI3286" s="2" t="n">
        <v>48</v>
      </c>
      <c r="AJ3286" s="2" t="n">
        <v>126</v>
      </c>
      <c r="BC3286" s="13"/>
    </row>
    <row r="3287" customFormat="false" ht="12.8" hidden="false" customHeight="false" outlineLevel="0" collapsed="false">
      <c r="A3287" s="8" t="n">
        <v>123075</v>
      </c>
      <c r="B3287" s="12"/>
      <c r="H3287" s="2" t="n">
        <v>128</v>
      </c>
      <c r="J3287" s="2" t="n">
        <v>86</v>
      </c>
      <c r="S3287" s="2" t="n">
        <v>144</v>
      </c>
      <c r="Y3287" s="2" t="n">
        <v>96</v>
      </c>
      <c r="AB3287" s="2" t="n">
        <v>150</v>
      </c>
      <c r="AC3287" s="2" t="n">
        <v>114</v>
      </c>
      <c r="AG3287" s="2" t="n">
        <v>189</v>
      </c>
      <c r="AH3287" s="2" t="n">
        <v>177</v>
      </c>
      <c r="AI3287" s="2" t="n">
        <v>92</v>
      </c>
      <c r="AJ3287" s="2" t="n">
        <v>120</v>
      </c>
      <c r="BA3287" s="2" t="n">
        <v>58</v>
      </c>
      <c r="BC3287" s="13"/>
    </row>
    <row r="3288" customFormat="false" ht="12.8" hidden="false" customHeight="false" outlineLevel="0" collapsed="false">
      <c r="A3288" s="8" t="n">
        <v>132056</v>
      </c>
      <c r="B3288" s="12" t="n">
        <v>109</v>
      </c>
      <c r="F3288" s="2" t="n">
        <v>92</v>
      </c>
      <c r="H3288" s="2" t="n">
        <v>126</v>
      </c>
      <c r="J3288" s="2" t="n">
        <v>106</v>
      </c>
      <c r="O3288" s="2" t="n">
        <v>118</v>
      </c>
      <c r="S3288" s="2" t="n">
        <v>147</v>
      </c>
      <c r="U3288" s="2" t="n">
        <v>153</v>
      </c>
      <c r="Y3288" s="2" t="n">
        <v>165</v>
      </c>
      <c r="AB3288" s="2" t="n">
        <v>162</v>
      </c>
      <c r="AC3288" s="2" t="n">
        <v>108</v>
      </c>
      <c r="AE3288" s="2" t="n">
        <v>128</v>
      </c>
      <c r="AF3288" s="2" t="n">
        <v>86</v>
      </c>
      <c r="AG3288" s="2" t="n">
        <v>189</v>
      </c>
      <c r="AH3288" s="2" t="n">
        <v>165</v>
      </c>
      <c r="AI3288" s="2" t="n">
        <v>147</v>
      </c>
      <c r="AJ3288" s="2" t="n">
        <v>213</v>
      </c>
      <c r="BC3288" s="13"/>
    </row>
    <row r="3289" customFormat="false" ht="12.8" hidden="false" customHeight="false" outlineLevel="0" collapsed="false">
      <c r="A3289" s="8" t="n">
        <v>128002</v>
      </c>
      <c r="B3289" s="12"/>
      <c r="H3289" s="2" t="n">
        <v>126</v>
      </c>
      <c r="AH3289" s="2" t="n">
        <v>106</v>
      </c>
      <c r="BC3289" s="13"/>
    </row>
    <row r="3290" customFormat="false" ht="12.8" hidden="false" customHeight="false" outlineLevel="0" collapsed="false">
      <c r="A3290" s="8" t="n">
        <v>128418</v>
      </c>
      <c r="B3290" s="12"/>
      <c r="F3290" s="2" t="n">
        <v>35</v>
      </c>
      <c r="H3290" s="2" t="n">
        <v>60</v>
      </c>
      <c r="O3290" s="2" t="n">
        <v>108</v>
      </c>
      <c r="S3290" s="2" t="n">
        <v>162</v>
      </c>
      <c r="U3290" s="2" t="n">
        <v>162</v>
      </c>
      <c r="Y3290" s="2" t="n">
        <v>141</v>
      </c>
      <c r="AB3290" s="2" t="n">
        <v>150</v>
      </c>
      <c r="AC3290" s="2" t="n">
        <v>117</v>
      </c>
      <c r="AE3290" s="2" t="n">
        <v>110</v>
      </c>
      <c r="AF3290" s="2" t="n">
        <v>43</v>
      </c>
      <c r="AG3290" s="2" t="n">
        <v>168</v>
      </c>
      <c r="AH3290" s="2" t="n">
        <v>53</v>
      </c>
      <c r="AI3290" s="2" t="n">
        <v>144</v>
      </c>
      <c r="AJ3290" s="2" t="n">
        <v>126</v>
      </c>
      <c r="BC3290" s="13"/>
    </row>
    <row r="3291" customFormat="false" ht="12.8" hidden="false" customHeight="false" outlineLevel="0" collapsed="false">
      <c r="A3291" s="8" t="s">
        <v>3018</v>
      </c>
      <c r="B3291" s="12"/>
      <c r="E3291" s="2" t="n">
        <v>126</v>
      </c>
      <c r="S3291" s="2" t="n">
        <v>110</v>
      </c>
      <c r="BC3291" s="13"/>
    </row>
    <row r="3292" customFormat="false" ht="12.8" hidden="false" customHeight="false" outlineLevel="0" collapsed="false">
      <c r="A3292" s="8" t="n">
        <v>112814</v>
      </c>
      <c r="B3292" s="12"/>
      <c r="C3292" s="2" t="n">
        <v>44</v>
      </c>
      <c r="F3292" s="2" t="n">
        <v>102</v>
      </c>
      <c r="O3292" s="2" t="n">
        <v>52</v>
      </c>
      <c r="AB3292" s="2" t="n">
        <v>144</v>
      </c>
      <c r="AC3292" s="2" t="n">
        <v>117</v>
      </c>
      <c r="AF3292" s="2" t="n">
        <v>102</v>
      </c>
      <c r="AJ3292" s="2" t="n">
        <v>67</v>
      </c>
      <c r="BC3292" s="13"/>
    </row>
    <row r="3293" customFormat="false" ht="12.8" hidden="false" customHeight="false" outlineLevel="0" collapsed="false">
      <c r="A3293" s="8" t="n">
        <v>120865</v>
      </c>
      <c r="B3293" s="12"/>
      <c r="J3293" s="2" t="n">
        <v>107</v>
      </c>
      <c r="S3293" s="2" t="n">
        <v>153</v>
      </c>
      <c r="AJ3293" s="2" t="n">
        <v>122</v>
      </c>
      <c r="BC3293" s="13"/>
    </row>
    <row r="3294" customFormat="false" ht="12.8" hidden="false" customHeight="false" outlineLevel="0" collapsed="false">
      <c r="A3294" s="8" t="n">
        <v>119573</v>
      </c>
      <c r="B3294" s="12"/>
      <c r="F3294" s="2" t="n">
        <v>120</v>
      </c>
      <c r="H3294" s="2" t="n">
        <v>207</v>
      </c>
      <c r="O3294" s="2" t="n">
        <v>94</v>
      </c>
      <c r="U3294" s="2" t="n">
        <v>177</v>
      </c>
      <c r="Y3294" s="2" t="n">
        <v>162</v>
      </c>
      <c r="AB3294" s="2" t="n">
        <v>162</v>
      </c>
      <c r="AC3294" s="2" t="n">
        <v>114</v>
      </c>
      <c r="AE3294" s="2" t="n">
        <v>128</v>
      </c>
      <c r="AF3294" s="2" t="n">
        <v>129</v>
      </c>
      <c r="AG3294" s="2" t="n">
        <v>189</v>
      </c>
      <c r="AH3294" s="2" t="n">
        <v>180</v>
      </c>
      <c r="AI3294" s="2" t="n">
        <v>88</v>
      </c>
      <c r="AJ3294" s="2" t="n">
        <v>126</v>
      </c>
      <c r="BA3294" s="2" t="n">
        <v>108</v>
      </c>
      <c r="BC3294" s="13"/>
    </row>
    <row r="3295" customFormat="false" ht="12.8" hidden="false" customHeight="false" outlineLevel="0" collapsed="false">
      <c r="A3295" s="8" t="n">
        <v>127874</v>
      </c>
      <c r="B3295" s="12"/>
      <c r="F3295" s="2" t="n">
        <v>86</v>
      </c>
      <c r="H3295" s="2" t="n">
        <v>189</v>
      </c>
      <c r="O3295" s="2" t="n">
        <v>102</v>
      </c>
      <c r="S3295" s="2" t="n">
        <v>171</v>
      </c>
      <c r="U3295" s="2" t="n">
        <v>180</v>
      </c>
      <c r="Y3295" s="2" t="n">
        <v>168</v>
      </c>
      <c r="AB3295" s="2" t="n">
        <v>162</v>
      </c>
      <c r="AC3295" s="2" t="n">
        <v>120</v>
      </c>
      <c r="AE3295" s="2" t="n">
        <v>186</v>
      </c>
      <c r="AF3295" s="2" t="n">
        <v>90</v>
      </c>
      <c r="AG3295" s="2" t="n">
        <v>174</v>
      </c>
      <c r="AH3295" s="2" t="n">
        <v>177</v>
      </c>
      <c r="AI3295" s="2" t="n">
        <v>82</v>
      </c>
      <c r="AJ3295" s="2" t="n">
        <v>134</v>
      </c>
      <c r="BC3295" s="13" t="n">
        <v>114</v>
      </c>
    </row>
    <row r="3296" customFormat="false" ht="12.8" hidden="false" customHeight="false" outlineLevel="0" collapsed="false">
      <c r="A3296" s="8" t="n">
        <v>127297</v>
      </c>
      <c r="B3296" s="12"/>
      <c r="F3296" s="2" t="n">
        <v>60</v>
      </c>
      <c r="AF3296" s="2" t="n">
        <v>88</v>
      </c>
      <c r="AI3296" s="2" t="n">
        <v>100</v>
      </c>
      <c r="BC3296" s="13"/>
    </row>
    <row r="3297" customFormat="false" ht="12.8" hidden="false" customHeight="false" outlineLevel="0" collapsed="false">
      <c r="A3297" s="8" t="n">
        <v>119778</v>
      </c>
      <c r="B3297" s="12"/>
      <c r="F3297" s="2" t="n">
        <v>82</v>
      </c>
      <c r="H3297" s="2" t="n">
        <v>116</v>
      </c>
      <c r="L3297" s="2" t="n">
        <v>63</v>
      </c>
      <c r="O3297" s="2" t="n">
        <v>120</v>
      </c>
      <c r="S3297" s="2" t="n">
        <v>94</v>
      </c>
      <c r="U3297" s="2" t="n">
        <v>162</v>
      </c>
      <c r="Y3297" s="2" t="n">
        <v>147</v>
      </c>
      <c r="AB3297" s="2" t="n">
        <v>165</v>
      </c>
      <c r="AC3297" s="2" t="n">
        <v>111</v>
      </c>
      <c r="AE3297" s="2" t="n">
        <v>132</v>
      </c>
      <c r="AF3297" s="2" t="n">
        <v>84</v>
      </c>
      <c r="AG3297" s="2" t="n">
        <v>189</v>
      </c>
      <c r="AH3297" s="2" t="n">
        <v>100</v>
      </c>
      <c r="AI3297" s="2" t="n">
        <v>98</v>
      </c>
      <c r="AJ3297" s="2" t="n">
        <v>128</v>
      </c>
      <c r="BC3297" s="13"/>
    </row>
    <row r="3298" customFormat="false" ht="12.8" hidden="false" customHeight="false" outlineLevel="0" collapsed="false">
      <c r="A3298" s="8" t="n">
        <v>128123</v>
      </c>
      <c r="B3298" s="12"/>
      <c r="F3298" s="2" t="n">
        <v>82</v>
      </c>
      <c r="H3298" s="2" t="n">
        <v>126</v>
      </c>
      <c r="O3298" s="2" t="n">
        <v>56</v>
      </c>
      <c r="S3298" s="2" t="n">
        <v>90</v>
      </c>
      <c r="U3298" s="2" t="n">
        <v>112</v>
      </c>
      <c r="Y3298" s="2" t="n">
        <v>147</v>
      </c>
      <c r="AB3298" s="2" t="n">
        <v>159</v>
      </c>
      <c r="AC3298" s="2" t="n">
        <v>80</v>
      </c>
      <c r="AE3298" s="2" t="n">
        <v>144</v>
      </c>
      <c r="AF3298" s="2" t="n">
        <v>84</v>
      </c>
      <c r="AG3298" s="2" t="n">
        <v>124</v>
      </c>
      <c r="AH3298" s="2" t="n">
        <v>120</v>
      </c>
      <c r="AI3298" s="2" t="n">
        <v>88</v>
      </c>
      <c r="AJ3298" s="2" t="n">
        <v>134</v>
      </c>
      <c r="BC3298" s="13"/>
    </row>
    <row r="3299" customFormat="false" ht="12.8" hidden="false" customHeight="false" outlineLevel="0" collapsed="false">
      <c r="A3299" s="8" t="n">
        <v>120106</v>
      </c>
      <c r="B3299" s="12"/>
      <c r="O3299" s="2" t="n">
        <v>54</v>
      </c>
      <c r="S3299" s="2" t="n">
        <v>47</v>
      </c>
      <c r="U3299" s="2" t="n">
        <v>53</v>
      </c>
      <c r="Y3299" s="2" t="n">
        <v>102</v>
      </c>
      <c r="AB3299" s="2" t="n">
        <v>106</v>
      </c>
      <c r="AC3299" s="2" t="n">
        <v>76</v>
      </c>
      <c r="AE3299" s="2" t="n">
        <v>128</v>
      </c>
      <c r="AI3299" s="2" t="n">
        <v>92</v>
      </c>
      <c r="AJ3299" s="2" t="n">
        <v>62</v>
      </c>
      <c r="BC3299" s="13"/>
    </row>
    <row r="3300" customFormat="false" ht="12.8" hidden="false" customHeight="false" outlineLevel="0" collapsed="false">
      <c r="A3300" s="8" t="n">
        <v>120124</v>
      </c>
      <c r="B3300" s="12"/>
      <c r="F3300" s="2" t="n">
        <v>132</v>
      </c>
      <c r="H3300" s="2" t="n">
        <v>138</v>
      </c>
      <c r="O3300" s="2" t="n">
        <v>54</v>
      </c>
      <c r="S3300" s="2" t="n">
        <v>98</v>
      </c>
      <c r="U3300" s="2" t="n">
        <v>168</v>
      </c>
      <c r="Y3300" s="2" t="n">
        <v>159</v>
      </c>
      <c r="AB3300" s="2" t="n">
        <v>108</v>
      </c>
      <c r="AC3300" s="2" t="n">
        <v>117</v>
      </c>
      <c r="AE3300" s="2" t="n">
        <v>186</v>
      </c>
      <c r="AF3300" s="2" t="n">
        <v>88</v>
      </c>
      <c r="AG3300" s="2" t="n">
        <v>156</v>
      </c>
      <c r="AH3300" s="2" t="n">
        <v>180</v>
      </c>
      <c r="AI3300" s="2" t="n">
        <v>96</v>
      </c>
      <c r="AJ3300" s="2" t="n">
        <v>142</v>
      </c>
      <c r="BC3300" s="13"/>
    </row>
    <row r="3301" customFormat="false" ht="12.8" hidden="false" customHeight="false" outlineLevel="0" collapsed="false">
      <c r="A3301" s="8" t="n">
        <v>128762</v>
      </c>
      <c r="B3301" s="12"/>
      <c r="F3301" s="2" t="n">
        <v>138</v>
      </c>
      <c r="H3301" s="2" t="n">
        <v>136</v>
      </c>
      <c r="K3301" s="2" t="n">
        <v>51</v>
      </c>
      <c r="L3301" s="2" t="n">
        <v>69</v>
      </c>
      <c r="O3301" s="2" t="n">
        <v>110</v>
      </c>
      <c r="S3301" s="2" t="n">
        <v>53</v>
      </c>
      <c r="U3301" s="2" t="n">
        <v>177</v>
      </c>
      <c r="Y3301" s="2" t="n">
        <v>144</v>
      </c>
      <c r="AB3301" s="2" t="n">
        <v>162</v>
      </c>
      <c r="AC3301" s="2" t="n">
        <v>78</v>
      </c>
      <c r="AE3301" s="2" t="n">
        <v>213</v>
      </c>
      <c r="AF3301" s="2" t="n">
        <v>64</v>
      </c>
      <c r="AG3301" s="2" t="n">
        <v>106</v>
      </c>
      <c r="AH3301" s="2" t="n">
        <v>110</v>
      </c>
      <c r="AI3301" s="2" t="n">
        <v>90</v>
      </c>
      <c r="AJ3301" s="2" t="n">
        <v>128</v>
      </c>
      <c r="BC3301" s="13"/>
    </row>
    <row r="3302" customFormat="false" ht="12.8" hidden="false" customHeight="false" outlineLevel="0" collapsed="false">
      <c r="A3302" s="8" t="n">
        <v>122022</v>
      </c>
      <c r="B3302" s="12" t="n">
        <v>118</v>
      </c>
      <c r="D3302" s="2" t="n">
        <v>53</v>
      </c>
      <c r="F3302" s="2" t="n">
        <v>78</v>
      </c>
      <c r="G3302" s="2" t="n">
        <v>88</v>
      </c>
      <c r="H3302" s="2" t="n">
        <v>122</v>
      </c>
      <c r="J3302" s="2" t="n">
        <v>102</v>
      </c>
      <c r="L3302" s="2" t="n">
        <v>75</v>
      </c>
      <c r="N3302" s="2" t="n">
        <v>106</v>
      </c>
      <c r="O3302" s="2" t="n">
        <v>60</v>
      </c>
      <c r="S3302" s="2" t="n">
        <v>96</v>
      </c>
      <c r="U3302" s="2" t="n">
        <v>106</v>
      </c>
      <c r="Y3302" s="2" t="n">
        <v>153</v>
      </c>
      <c r="AB3302" s="2" t="n">
        <v>138</v>
      </c>
      <c r="AC3302" s="2" t="n">
        <v>117</v>
      </c>
      <c r="AE3302" s="2" t="n">
        <v>128</v>
      </c>
      <c r="AF3302" s="2" t="n">
        <v>104</v>
      </c>
      <c r="AG3302" s="2" t="n">
        <v>122</v>
      </c>
      <c r="AH3302" s="2" t="n">
        <v>174</v>
      </c>
      <c r="AI3302" s="2" t="n">
        <v>159</v>
      </c>
      <c r="AJ3302" s="2" t="n">
        <v>69</v>
      </c>
      <c r="AK3302" s="2" t="n">
        <v>78</v>
      </c>
      <c r="BC3302" s="13"/>
    </row>
    <row r="3303" customFormat="false" ht="12.8" hidden="false" customHeight="false" outlineLevel="0" collapsed="false">
      <c r="A3303" s="8" t="n">
        <v>123659</v>
      </c>
      <c r="B3303" s="12" t="n">
        <v>102</v>
      </c>
      <c r="C3303" s="2" t="n">
        <v>129</v>
      </c>
      <c r="D3303" s="2" t="n">
        <v>54</v>
      </c>
      <c r="F3303" s="2" t="n">
        <v>70</v>
      </c>
      <c r="H3303" s="2" t="n">
        <v>126</v>
      </c>
      <c r="J3303" s="2" t="n">
        <v>113</v>
      </c>
      <c r="N3303" s="2" t="n">
        <v>100</v>
      </c>
      <c r="O3303" s="2" t="n">
        <v>94</v>
      </c>
      <c r="U3303" s="2" t="n">
        <v>168</v>
      </c>
      <c r="Y3303" s="2" t="n">
        <v>117</v>
      </c>
      <c r="Z3303" s="2" t="n">
        <v>52</v>
      </c>
      <c r="AB3303" s="2" t="n">
        <v>132</v>
      </c>
      <c r="AC3303" s="2" t="n">
        <v>114</v>
      </c>
      <c r="AE3303" s="2" t="n">
        <v>210</v>
      </c>
      <c r="AF3303" s="2" t="n">
        <v>102</v>
      </c>
      <c r="AG3303" s="2" t="n">
        <v>189</v>
      </c>
      <c r="AH3303" s="2" t="n">
        <v>108</v>
      </c>
      <c r="AI3303" s="2" t="n">
        <v>144</v>
      </c>
      <c r="BC3303" s="13"/>
    </row>
    <row r="3304" customFormat="false" ht="12.8" hidden="false" customHeight="false" outlineLevel="0" collapsed="false">
      <c r="A3304" s="8" t="n">
        <v>127907</v>
      </c>
      <c r="B3304" s="12"/>
      <c r="C3304" s="2" t="n">
        <v>88</v>
      </c>
      <c r="F3304" s="2" t="n">
        <v>70</v>
      </c>
      <c r="H3304" s="2" t="n">
        <v>207</v>
      </c>
      <c r="O3304" s="2" t="n">
        <v>134</v>
      </c>
      <c r="S3304" s="2" t="n">
        <v>150</v>
      </c>
      <c r="U3304" s="2" t="n">
        <v>159</v>
      </c>
      <c r="Y3304" s="2" t="n">
        <v>168</v>
      </c>
      <c r="AB3304" s="2" t="n">
        <v>153</v>
      </c>
      <c r="AC3304" s="2" t="n">
        <v>117</v>
      </c>
      <c r="AE3304" s="2" t="n">
        <v>136</v>
      </c>
      <c r="AF3304" s="2" t="n">
        <v>159</v>
      </c>
      <c r="AG3304" s="2" t="n">
        <v>124</v>
      </c>
      <c r="AH3304" s="2" t="n">
        <v>180</v>
      </c>
      <c r="AI3304" s="2" t="n">
        <v>90</v>
      </c>
      <c r="AJ3304" s="2" t="n">
        <v>138</v>
      </c>
      <c r="BC3304" s="13"/>
    </row>
    <row r="3305" customFormat="false" ht="12.8" hidden="false" customHeight="false" outlineLevel="0" collapsed="false">
      <c r="A3305" s="8" t="n">
        <v>127289</v>
      </c>
      <c r="B3305" s="12"/>
      <c r="F3305" s="2" t="n">
        <v>88</v>
      </c>
      <c r="H3305" s="2" t="n">
        <v>138</v>
      </c>
      <c r="O3305" s="2" t="n">
        <v>122</v>
      </c>
      <c r="S3305" s="2" t="n">
        <v>141</v>
      </c>
      <c r="U3305" s="2" t="n">
        <v>159</v>
      </c>
      <c r="Y3305" s="2" t="n">
        <v>162</v>
      </c>
      <c r="AB3305" s="2" t="n">
        <v>138</v>
      </c>
      <c r="AC3305" s="2" t="n">
        <v>114</v>
      </c>
      <c r="AE3305" s="2" t="n">
        <v>210</v>
      </c>
      <c r="AF3305" s="2" t="n">
        <v>132</v>
      </c>
      <c r="AG3305" s="2" t="n">
        <v>106</v>
      </c>
      <c r="AH3305" s="2" t="n">
        <v>165</v>
      </c>
      <c r="AI3305" s="2" t="n">
        <v>88</v>
      </c>
      <c r="AJ3305" s="2" t="n">
        <v>130</v>
      </c>
      <c r="BC3305" s="13"/>
    </row>
    <row r="3306" customFormat="false" ht="12.8" hidden="false" customHeight="false" outlineLevel="0" collapsed="false">
      <c r="A3306" s="8" t="n">
        <v>119796</v>
      </c>
      <c r="B3306" s="12"/>
      <c r="F3306" s="2" t="n">
        <v>92</v>
      </c>
      <c r="H3306" s="2" t="n">
        <v>136</v>
      </c>
      <c r="O3306" s="2" t="n">
        <v>106</v>
      </c>
      <c r="S3306" s="2" t="n">
        <v>150</v>
      </c>
      <c r="U3306" s="2" t="n">
        <v>147</v>
      </c>
      <c r="Y3306" s="2" t="n">
        <v>147</v>
      </c>
      <c r="AB3306" s="2" t="n">
        <v>159</v>
      </c>
      <c r="AC3306" s="2" t="n">
        <v>117</v>
      </c>
      <c r="AE3306" s="2" t="n">
        <v>110</v>
      </c>
      <c r="AF3306" s="2" t="n">
        <v>80</v>
      </c>
      <c r="AG3306" s="2" t="n">
        <v>174</v>
      </c>
      <c r="AH3306" s="2" t="n">
        <v>116</v>
      </c>
      <c r="AI3306" s="2" t="n">
        <v>132</v>
      </c>
      <c r="AL3306" s="2" t="n">
        <v>74</v>
      </c>
      <c r="BC3306" s="13"/>
    </row>
    <row r="3307" customFormat="false" ht="12.8" hidden="false" customHeight="false" outlineLevel="0" collapsed="false">
      <c r="A3307" s="8" t="n">
        <v>119457</v>
      </c>
      <c r="B3307" s="12"/>
      <c r="C3307" s="2" t="n">
        <v>94</v>
      </c>
      <c r="AI3307" s="2" t="n">
        <v>153</v>
      </c>
      <c r="BC3307" s="13"/>
    </row>
    <row r="3308" customFormat="false" ht="12.8" hidden="false" customHeight="false" outlineLevel="0" collapsed="false">
      <c r="A3308" s="8" t="n">
        <v>127699</v>
      </c>
      <c r="B3308" s="12"/>
      <c r="C3308" s="2" t="n">
        <v>100</v>
      </c>
      <c r="E3308" s="2" t="n">
        <v>148</v>
      </c>
      <c r="H3308" s="2" t="n">
        <v>128</v>
      </c>
      <c r="O3308" s="2" t="n">
        <v>108</v>
      </c>
      <c r="U3308" s="2" t="n">
        <v>171</v>
      </c>
      <c r="Y3308" s="2" t="n">
        <v>129</v>
      </c>
      <c r="AI3308" s="2" t="n">
        <v>92</v>
      </c>
      <c r="AL3308" s="2" t="n">
        <v>120</v>
      </c>
      <c r="BC3308" s="13"/>
    </row>
    <row r="3309" customFormat="false" ht="12.8" hidden="false" customHeight="false" outlineLevel="0" collapsed="false">
      <c r="A3309" s="8" t="n">
        <v>127024</v>
      </c>
      <c r="B3309" s="12" t="n">
        <v>113</v>
      </c>
      <c r="D3309" s="2" t="n">
        <v>130</v>
      </c>
      <c r="F3309" s="2" t="n">
        <v>102</v>
      </c>
      <c r="H3309" s="2" t="n">
        <v>122</v>
      </c>
      <c r="J3309" s="2" t="n">
        <v>112</v>
      </c>
      <c r="N3309" s="2" t="n">
        <v>126</v>
      </c>
      <c r="O3309" s="2" t="n">
        <v>60</v>
      </c>
      <c r="U3309" s="2" t="n">
        <v>94</v>
      </c>
      <c r="Y3309" s="2" t="n">
        <v>100</v>
      </c>
      <c r="AB3309" s="2" t="n">
        <v>147</v>
      </c>
      <c r="AC3309" s="2" t="n">
        <v>117</v>
      </c>
      <c r="AE3309" s="2" t="n">
        <v>65</v>
      </c>
      <c r="AF3309" s="2" t="n">
        <v>70</v>
      </c>
      <c r="AG3309" s="2" t="n">
        <v>116</v>
      </c>
      <c r="AH3309" s="2" t="n">
        <v>104</v>
      </c>
      <c r="AI3309" s="2" t="n">
        <v>82</v>
      </c>
      <c r="BC3309" s="13"/>
    </row>
    <row r="3310" customFormat="false" ht="12.8" hidden="false" customHeight="false" outlineLevel="0" collapsed="false">
      <c r="A3310" s="8" t="n">
        <v>127445</v>
      </c>
      <c r="B3310" s="12"/>
      <c r="S3310" s="2" t="n">
        <v>98</v>
      </c>
      <c r="U3310" s="2" t="n">
        <v>58</v>
      </c>
      <c r="AI3310" s="2" t="n">
        <v>100</v>
      </c>
      <c r="AJ3310" s="2" t="n">
        <v>140</v>
      </c>
      <c r="BC3310" s="13"/>
    </row>
    <row r="3311" customFormat="false" ht="12.8" hidden="false" customHeight="false" outlineLevel="0" collapsed="false">
      <c r="A3311" s="8" t="n">
        <v>126632</v>
      </c>
      <c r="B3311" s="12"/>
      <c r="C3311" s="2" t="n">
        <v>98</v>
      </c>
      <c r="D3311" s="2" t="n">
        <v>120</v>
      </c>
      <c r="E3311" s="2" t="n">
        <v>140</v>
      </c>
      <c r="F3311" s="2" t="n">
        <v>96</v>
      </c>
      <c r="H3311" s="2" t="n">
        <v>114</v>
      </c>
      <c r="I3311" s="2" t="n">
        <v>82</v>
      </c>
      <c r="K3311" s="2" t="n">
        <v>69</v>
      </c>
      <c r="L3311" s="2" t="n">
        <v>93</v>
      </c>
      <c r="O3311" s="2" t="n">
        <v>126</v>
      </c>
      <c r="S3311" s="2" t="n">
        <v>150</v>
      </c>
      <c r="U3311" s="2" t="n">
        <v>168</v>
      </c>
      <c r="Y3311" s="2" t="n">
        <v>165</v>
      </c>
      <c r="Z3311" s="2" t="n">
        <v>78</v>
      </c>
      <c r="AB3311" s="2" t="n">
        <v>159</v>
      </c>
      <c r="AC3311" s="2" t="n">
        <v>114</v>
      </c>
      <c r="AE3311" s="2" t="n">
        <v>198</v>
      </c>
      <c r="AF3311" s="2" t="n">
        <v>102</v>
      </c>
      <c r="AG3311" s="2" t="n">
        <v>171</v>
      </c>
      <c r="AH3311" s="2" t="n">
        <v>174</v>
      </c>
      <c r="AI3311" s="2" t="n">
        <v>141</v>
      </c>
      <c r="BC3311" s="13"/>
    </row>
    <row r="3312" customFormat="false" ht="12.8" hidden="false" customHeight="false" outlineLevel="0" collapsed="false">
      <c r="A3312" s="8" t="n">
        <v>127756</v>
      </c>
      <c r="B3312" s="12" t="n">
        <v>198</v>
      </c>
      <c r="F3312" s="2" t="n">
        <v>99</v>
      </c>
      <c r="G3312" s="2" t="n">
        <v>68</v>
      </c>
      <c r="H3312" s="2" t="n">
        <v>126</v>
      </c>
      <c r="J3312" s="2" t="n">
        <v>190</v>
      </c>
      <c r="K3312" s="2" t="n">
        <v>39</v>
      </c>
      <c r="L3312" s="2" t="n">
        <v>63</v>
      </c>
      <c r="O3312" s="2" t="n">
        <v>112</v>
      </c>
      <c r="S3312" s="2" t="n">
        <v>144</v>
      </c>
      <c r="Y3312" s="2" t="n">
        <v>126</v>
      </c>
      <c r="Z3312" s="2" t="n">
        <v>60</v>
      </c>
      <c r="AB3312" s="2" t="n">
        <v>132</v>
      </c>
      <c r="AC3312" s="2" t="n">
        <v>114</v>
      </c>
      <c r="AF3312" s="2" t="n">
        <v>111</v>
      </c>
      <c r="AG3312" s="2" t="n">
        <v>168</v>
      </c>
      <c r="AH3312" s="2" t="n">
        <v>162</v>
      </c>
      <c r="AI3312" s="2" t="n">
        <v>92</v>
      </c>
      <c r="AJ3312" s="2" t="n">
        <v>122</v>
      </c>
      <c r="AK3312" s="2" t="n">
        <v>102</v>
      </c>
      <c r="BA3312" s="2" t="n">
        <v>117</v>
      </c>
      <c r="BB3312" s="2" t="n">
        <v>96</v>
      </c>
      <c r="BC3312" s="13"/>
    </row>
    <row r="3313" customFormat="false" ht="12.8" hidden="false" customHeight="false" outlineLevel="0" collapsed="false">
      <c r="A3313" s="8" t="n">
        <v>127446</v>
      </c>
      <c r="B3313" s="12"/>
      <c r="F3313" s="2" t="n">
        <v>123</v>
      </c>
      <c r="S3313" s="2" t="n">
        <v>135</v>
      </c>
      <c r="U3313" s="2" t="n">
        <v>129</v>
      </c>
      <c r="Y3313" s="2" t="n">
        <v>135</v>
      </c>
      <c r="AB3313" s="2" t="n">
        <v>120</v>
      </c>
      <c r="AC3313" s="2" t="n">
        <v>114</v>
      </c>
      <c r="AE3313" s="2" t="n">
        <v>159</v>
      </c>
      <c r="AJ3313" s="2" t="n">
        <v>168</v>
      </c>
      <c r="BA3313" s="2" t="n">
        <v>96</v>
      </c>
      <c r="BC3313" s="13"/>
    </row>
    <row r="3314" customFormat="false" ht="12.8" hidden="false" customHeight="false" outlineLevel="0" collapsed="false">
      <c r="A3314" s="8" t="n">
        <v>111095</v>
      </c>
      <c r="B3314" s="12" t="n">
        <v>117</v>
      </c>
      <c r="C3314" s="2" t="n">
        <v>94</v>
      </c>
      <c r="D3314" s="2" t="n">
        <v>60</v>
      </c>
      <c r="E3314" s="2" t="n">
        <v>136</v>
      </c>
      <c r="F3314" s="2" t="n">
        <v>92</v>
      </c>
      <c r="H3314" s="2" t="n">
        <v>56</v>
      </c>
      <c r="J3314" s="2" t="n">
        <v>110</v>
      </c>
      <c r="N3314" s="2" t="n">
        <v>52</v>
      </c>
      <c r="O3314" s="2" t="n">
        <v>50</v>
      </c>
      <c r="S3314" s="2" t="n">
        <v>50</v>
      </c>
      <c r="U3314" s="2" t="n">
        <v>116</v>
      </c>
      <c r="Y3314" s="2" t="n">
        <v>48</v>
      </c>
      <c r="AB3314" s="2" t="n">
        <v>51</v>
      </c>
      <c r="AC3314" s="2" t="n">
        <v>114</v>
      </c>
      <c r="AE3314" s="2" t="n">
        <v>128</v>
      </c>
      <c r="AF3314" s="2" t="n">
        <v>32</v>
      </c>
      <c r="AG3314" s="2" t="n">
        <v>118</v>
      </c>
      <c r="AH3314" s="2" t="n">
        <v>96</v>
      </c>
      <c r="BC3314" s="13"/>
    </row>
    <row r="3315" customFormat="false" ht="12.8" hidden="false" customHeight="false" outlineLevel="0" collapsed="false">
      <c r="A3315" s="8" t="n">
        <v>128538</v>
      </c>
      <c r="B3315" s="12"/>
      <c r="D3315" s="2" t="n">
        <v>108</v>
      </c>
      <c r="E3315" s="2" t="n">
        <v>118</v>
      </c>
      <c r="F3315" s="2" t="n">
        <v>114</v>
      </c>
      <c r="H3315" s="2" t="n">
        <v>104</v>
      </c>
      <c r="J3315" s="2" t="n">
        <v>106</v>
      </c>
      <c r="O3315" s="2" t="n">
        <v>106</v>
      </c>
      <c r="S3315" s="2" t="n">
        <v>141</v>
      </c>
      <c r="U3315" s="2" t="n">
        <v>162</v>
      </c>
      <c r="Y3315" s="2" t="n">
        <v>108</v>
      </c>
      <c r="AB3315" s="2" t="n">
        <v>135</v>
      </c>
      <c r="AC3315" s="2" t="n">
        <v>111</v>
      </c>
      <c r="AE3315" s="2" t="n">
        <v>110</v>
      </c>
      <c r="AF3315" s="2" t="n">
        <v>132</v>
      </c>
      <c r="AG3315" s="2" t="n">
        <v>159</v>
      </c>
      <c r="AH3315" s="2" t="n">
        <v>165</v>
      </c>
      <c r="AI3315" s="2" t="n">
        <v>144</v>
      </c>
      <c r="AJ3315" s="2" t="n">
        <v>128</v>
      </c>
      <c r="BC3315" s="13"/>
    </row>
    <row r="3316" customFormat="false" ht="12.8" hidden="false" customHeight="false" outlineLevel="0" collapsed="false">
      <c r="A3316" s="8" t="n">
        <v>127904</v>
      </c>
      <c r="B3316" s="12"/>
      <c r="F3316" s="2" t="n">
        <v>88</v>
      </c>
      <c r="H3316" s="2" t="n">
        <v>204</v>
      </c>
      <c r="O3316" s="2" t="n">
        <v>114</v>
      </c>
      <c r="S3316" s="2" t="n">
        <v>106</v>
      </c>
      <c r="U3316" s="2" t="n">
        <v>138</v>
      </c>
      <c r="Y3316" s="2" t="n">
        <v>153</v>
      </c>
      <c r="AB3316" s="2" t="n">
        <v>138</v>
      </c>
      <c r="AC3316" s="2" t="n">
        <v>114</v>
      </c>
      <c r="AE3316" s="2" t="n">
        <v>213</v>
      </c>
      <c r="AF3316" s="2" t="n">
        <v>156</v>
      </c>
      <c r="AG3316" s="2" t="n">
        <v>174</v>
      </c>
      <c r="AH3316" s="2" t="n">
        <v>156</v>
      </c>
      <c r="AI3316" s="2" t="n">
        <v>141</v>
      </c>
      <c r="AJ3316" s="2" t="n">
        <v>132</v>
      </c>
      <c r="BC3316" s="13"/>
    </row>
    <row r="3317" customFormat="false" ht="12.8" hidden="false" customHeight="false" outlineLevel="0" collapsed="false">
      <c r="A3317" s="8" t="n">
        <v>129348</v>
      </c>
      <c r="B3317" s="12" t="n">
        <v>121</v>
      </c>
      <c r="F3317" s="2" t="n">
        <v>74</v>
      </c>
      <c r="H3317" s="2" t="n">
        <v>59</v>
      </c>
      <c r="J3317" s="2" t="n">
        <v>114</v>
      </c>
      <c r="O3317" s="2" t="n">
        <v>54</v>
      </c>
      <c r="S3317" s="2" t="n">
        <v>94</v>
      </c>
      <c r="U3317" s="2" t="n">
        <v>56</v>
      </c>
      <c r="Y3317" s="2" t="n">
        <v>108</v>
      </c>
      <c r="AB3317" s="2" t="n">
        <v>100</v>
      </c>
      <c r="AC3317" s="2" t="n">
        <v>78</v>
      </c>
      <c r="AE3317" s="2" t="n">
        <v>142</v>
      </c>
      <c r="AF3317" s="2" t="n">
        <v>94</v>
      </c>
      <c r="AG3317" s="2" t="n">
        <v>114</v>
      </c>
      <c r="AH3317" s="2" t="n">
        <v>55</v>
      </c>
      <c r="AI3317" s="2" t="n">
        <v>96</v>
      </c>
      <c r="AJ3317" s="2" t="n">
        <v>59</v>
      </c>
      <c r="BC3317" s="13"/>
    </row>
    <row r="3318" customFormat="false" ht="12.8" hidden="false" customHeight="false" outlineLevel="0" collapsed="false">
      <c r="A3318" s="8" t="n">
        <v>120065</v>
      </c>
      <c r="B3318" s="12" t="n">
        <v>124</v>
      </c>
      <c r="J3318" s="2" t="n">
        <v>119</v>
      </c>
      <c r="N3318" s="2" t="n">
        <v>124</v>
      </c>
      <c r="O3318" s="2" t="n">
        <v>69</v>
      </c>
      <c r="AI3318" s="2" t="n">
        <v>44</v>
      </c>
      <c r="AJ3318" s="2" t="n">
        <v>122</v>
      </c>
      <c r="BB3318" s="2" t="n">
        <v>70</v>
      </c>
      <c r="BC3318" s="13"/>
    </row>
    <row r="3319" customFormat="false" ht="12.8" hidden="false" customHeight="false" outlineLevel="0" collapsed="false">
      <c r="A3319" s="8" t="n">
        <v>119579</v>
      </c>
      <c r="B3319" s="12"/>
      <c r="AB3319" s="2" t="n">
        <v>104</v>
      </c>
      <c r="AC3319" s="2" t="n">
        <v>117</v>
      </c>
      <c r="BC3319" s="13"/>
    </row>
    <row r="3320" customFormat="false" ht="12.8" hidden="false" customHeight="false" outlineLevel="0" collapsed="false">
      <c r="A3320" s="8" t="n">
        <v>129540</v>
      </c>
      <c r="B3320" s="12"/>
      <c r="H3320" s="2" t="n">
        <v>63</v>
      </c>
      <c r="O3320" s="2" t="n">
        <v>58</v>
      </c>
      <c r="S3320" s="2" t="n">
        <v>108</v>
      </c>
      <c r="U3320" s="2" t="n">
        <v>102</v>
      </c>
      <c r="Y3320" s="2" t="n">
        <v>108</v>
      </c>
      <c r="AB3320" s="2" t="n">
        <v>100</v>
      </c>
      <c r="AC3320" s="2" t="n">
        <v>99</v>
      </c>
      <c r="AE3320" s="2" t="n">
        <v>142</v>
      </c>
      <c r="AG3320" s="2" t="n">
        <v>53</v>
      </c>
      <c r="AH3320" s="2" t="n">
        <v>100</v>
      </c>
      <c r="AI3320" s="2" t="n">
        <v>102</v>
      </c>
      <c r="BC3320" s="13"/>
    </row>
    <row r="3321" customFormat="false" ht="12.8" hidden="false" customHeight="false" outlineLevel="0" collapsed="false">
      <c r="A3321" s="8" t="n">
        <v>128435</v>
      </c>
      <c r="B3321" s="12"/>
      <c r="F3321" s="2" t="n">
        <v>84</v>
      </c>
      <c r="H3321" s="2" t="n">
        <v>138</v>
      </c>
      <c r="O3321" s="2" t="n">
        <v>60</v>
      </c>
      <c r="S3321" s="2" t="n">
        <v>98</v>
      </c>
      <c r="U3321" s="2" t="n">
        <v>177</v>
      </c>
      <c r="Y3321" s="2" t="n">
        <v>162</v>
      </c>
      <c r="AB3321" s="2" t="n">
        <v>153</v>
      </c>
      <c r="AC3321" s="2" t="n">
        <v>111</v>
      </c>
      <c r="AE3321" s="2" t="n">
        <v>138</v>
      </c>
      <c r="AF3321" s="2" t="n">
        <v>92</v>
      </c>
      <c r="AG3321" s="2" t="n">
        <v>116</v>
      </c>
      <c r="AH3321" s="2" t="n">
        <v>180</v>
      </c>
      <c r="AI3321" s="2" t="n">
        <v>92</v>
      </c>
      <c r="AJ3321" s="2" t="n">
        <v>110</v>
      </c>
      <c r="BC3321" s="13"/>
    </row>
    <row r="3322" customFormat="false" ht="12.8" hidden="false" customHeight="false" outlineLevel="0" collapsed="false">
      <c r="A3322" s="8" t="n">
        <v>124100</v>
      </c>
      <c r="B3322" s="12"/>
      <c r="C3322" s="2" t="n">
        <v>156</v>
      </c>
      <c r="O3322" s="2" t="n">
        <v>132</v>
      </c>
      <c r="S3322" s="2" t="n">
        <v>156</v>
      </c>
      <c r="U3322" s="2" t="n">
        <v>162</v>
      </c>
      <c r="Y3322" s="2" t="n">
        <v>150</v>
      </c>
      <c r="AB3322" s="2" t="n">
        <v>165</v>
      </c>
      <c r="BC3322" s="13"/>
    </row>
    <row r="3323" customFormat="false" ht="12.8" hidden="false" customHeight="false" outlineLevel="0" collapsed="false">
      <c r="A3323" s="8" t="n">
        <v>130921</v>
      </c>
      <c r="B3323" s="12" t="n">
        <v>119</v>
      </c>
      <c r="C3323" s="2" t="n">
        <v>46</v>
      </c>
      <c r="F3323" s="2" t="n">
        <v>102</v>
      </c>
      <c r="H3323" s="2" t="n">
        <v>138</v>
      </c>
      <c r="J3323" s="2" t="n">
        <v>102</v>
      </c>
      <c r="O3323" s="2" t="n">
        <v>108</v>
      </c>
      <c r="S3323" s="2" t="n">
        <v>147</v>
      </c>
      <c r="U3323" s="2" t="n">
        <v>150</v>
      </c>
      <c r="Y3323" s="2" t="n">
        <v>168</v>
      </c>
      <c r="AB3323" s="2" t="n">
        <v>159</v>
      </c>
      <c r="AC3323" s="2" t="n">
        <v>117</v>
      </c>
      <c r="AE3323" s="2" t="n">
        <v>122</v>
      </c>
      <c r="AF3323" s="2" t="n">
        <v>100</v>
      </c>
      <c r="AG3323" s="2" t="n">
        <v>183</v>
      </c>
      <c r="AH3323" s="2" t="n">
        <v>110</v>
      </c>
      <c r="AJ3323" s="2" t="n">
        <v>124</v>
      </c>
      <c r="BC3323" s="13"/>
    </row>
    <row r="3324" customFormat="false" ht="12.8" hidden="false" customHeight="false" outlineLevel="0" collapsed="false">
      <c r="A3324" s="8" t="s">
        <v>3019</v>
      </c>
      <c r="B3324" s="12"/>
      <c r="F3324" s="2" t="n">
        <v>96</v>
      </c>
      <c r="AF3324" s="2" t="n">
        <v>106</v>
      </c>
      <c r="BC3324" s="13"/>
    </row>
    <row r="3325" customFormat="false" ht="12.8" hidden="false" customHeight="false" outlineLevel="0" collapsed="false">
      <c r="A3325" s="8" t="n">
        <v>123387</v>
      </c>
      <c r="B3325" s="12"/>
      <c r="F3325" s="2" t="n">
        <v>72</v>
      </c>
      <c r="H3325" s="2" t="n">
        <v>186</v>
      </c>
      <c r="O3325" s="2" t="n">
        <v>49</v>
      </c>
      <c r="S3325" s="2" t="n">
        <v>144</v>
      </c>
      <c r="U3325" s="2" t="n">
        <v>153</v>
      </c>
      <c r="Y3325" s="2" t="n">
        <v>150</v>
      </c>
      <c r="AB3325" s="2" t="n">
        <v>138</v>
      </c>
      <c r="AC3325" s="2" t="n">
        <v>117</v>
      </c>
      <c r="AE3325" s="2" t="n">
        <v>128</v>
      </c>
      <c r="AF3325" s="2" t="n">
        <v>74</v>
      </c>
      <c r="AG3325" s="2" t="n">
        <v>120</v>
      </c>
      <c r="AH3325" s="2" t="n">
        <v>116</v>
      </c>
      <c r="AI3325" s="2" t="n">
        <v>86</v>
      </c>
      <c r="AJ3325" s="2" t="n">
        <v>130</v>
      </c>
      <c r="BC3325" s="13"/>
    </row>
    <row r="3326" customFormat="false" ht="12.8" hidden="false" customHeight="false" outlineLevel="0" collapsed="false">
      <c r="A3326" s="8" t="n">
        <v>7456</v>
      </c>
      <c r="B3326" s="12"/>
      <c r="E3326" s="2" t="n">
        <v>126</v>
      </c>
      <c r="S3326" s="2" t="n">
        <v>156</v>
      </c>
      <c r="BC3326" s="13"/>
    </row>
    <row r="3327" customFormat="false" ht="12.8" hidden="false" customHeight="false" outlineLevel="0" collapsed="false">
      <c r="A3327" s="8" t="n">
        <v>124986</v>
      </c>
      <c r="B3327" s="12"/>
      <c r="AJ3327" s="2" t="n">
        <v>128</v>
      </c>
      <c r="BC3327" s="13"/>
    </row>
    <row r="3328" customFormat="false" ht="12.8" hidden="false" customHeight="false" outlineLevel="0" collapsed="false">
      <c r="A3328" s="8" t="n">
        <v>127444</v>
      </c>
      <c r="B3328" s="12" t="n">
        <v>118</v>
      </c>
      <c r="D3328" s="2" t="n">
        <v>124</v>
      </c>
      <c r="F3328" s="2" t="n">
        <v>74</v>
      </c>
      <c r="H3328" s="2" t="n">
        <v>207</v>
      </c>
      <c r="J3328" s="2" t="n">
        <v>105</v>
      </c>
      <c r="N3328" s="2" t="n">
        <v>108</v>
      </c>
      <c r="O3328" s="2" t="n">
        <v>128</v>
      </c>
      <c r="S3328" s="2" t="n">
        <v>96</v>
      </c>
      <c r="U3328" s="2" t="n">
        <v>165</v>
      </c>
      <c r="Y3328" s="2" t="n">
        <v>100</v>
      </c>
      <c r="AB3328" s="2" t="n">
        <v>159</v>
      </c>
      <c r="AC3328" s="2" t="n">
        <v>114</v>
      </c>
      <c r="AE3328" s="2" t="n">
        <v>192</v>
      </c>
      <c r="AF3328" s="2" t="n">
        <v>94</v>
      </c>
      <c r="AG3328" s="2" t="n">
        <v>126</v>
      </c>
      <c r="AH3328" s="2" t="n">
        <v>162</v>
      </c>
      <c r="AI3328" s="2" t="n">
        <v>138</v>
      </c>
      <c r="AJ3328" s="2" t="n">
        <v>118</v>
      </c>
      <c r="BC3328" s="13"/>
    </row>
    <row r="3329" customFormat="false" ht="12.8" hidden="false" customHeight="false" outlineLevel="0" collapsed="false">
      <c r="A3329" s="8" t="n">
        <v>127597</v>
      </c>
      <c r="B3329" s="12"/>
      <c r="F3329" s="2" t="n">
        <v>92</v>
      </c>
      <c r="H3329" s="2" t="n">
        <v>128</v>
      </c>
      <c r="J3329" s="2" t="n">
        <v>104</v>
      </c>
      <c r="O3329" s="2" t="n">
        <v>122</v>
      </c>
      <c r="S3329" s="2" t="n">
        <v>156</v>
      </c>
      <c r="U3329" s="2" t="n">
        <v>106</v>
      </c>
      <c r="Y3329" s="2" t="n">
        <v>112</v>
      </c>
      <c r="AB3329" s="2" t="n">
        <v>102</v>
      </c>
      <c r="AC3329" s="2" t="n">
        <v>117</v>
      </c>
      <c r="AE3329" s="2" t="n">
        <v>118</v>
      </c>
      <c r="AF3329" s="2" t="n">
        <v>90</v>
      </c>
      <c r="AG3329" s="2" t="n">
        <v>126</v>
      </c>
      <c r="AH3329" s="2" t="n">
        <v>114</v>
      </c>
      <c r="AI3329" s="2" t="n">
        <v>147</v>
      </c>
      <c r="AJ3329" s="2" t="n">
        <v>72</v>
      </c>
      <c r="BC3329" s="13"/>
    </row>
    <row r="3330" customFormat="false" ht="12.8" hidden="false" customHeight="false" outlineLevel="0" collapsed="false">
      <c r="A3330" s="8" t="n">
        <v>127092</v>
      </c>
      <c r="B3330" s="12" t="n">
        <v>101</v>
      </c>
      <c r="D3330" s="2" t="n">
        <v>138</v>
      </c>
      <c r="F3330" s="2" t="n">
        <v>76</v>
      </c>
      <c r="H3330" s="2" t="n">
        <v>126</v>
      </c>
      <c r="J3330" s="2" t="n">
        <v>110</v>
      </c>
      <c r="N3330" s="2" t="n">
        <v>116</v>
      </c>
      <c r="O3330" s="2" t="n">
        <v>104</v>
      </c>
      <c r="S3330" s="2" t="n">
        <v>162</v>
      </c>
      <c r="U3330" s="2" t="n">
        <v>112</v>
      </c>
      <c r="Y3330" s="2" t="n">
        <v>150</v>
      </c>
      <c r="AB3330" s="2" t="n">
        <v>100</v>
      </c>
      <c r="AC3330" s="2" t="n">
        <v>105</v>
      </c>
      <c r="AE3330" s="2" t="n">
        <v>174</v>
      </c>
      <c r="AF3330" s="2" t="n">
        <v>81</v>
      </c>
      <c r="AG3330" s="2" t="n">
        <v>150</v>
      </c>
      <c r="AH3330" s="2" t="n">
        <v>177</v>
      </c>
      <c r="AI3330" s="2" t="n">
        <v>96</v>
      </c>
      <c r="AJ3330" s="2" t="n">
        <v>126</v>
      </c>
      <c r="BC3330" s="13"/>
    </row>
    <row r="3331" customFormat="false" ht="12.8" hidden="false" customHeight="false" outlineLevel="0" collapsed="false">
      <c r="A3331" s="8" t="n">
        <v>127334</v>
      </c>
      <c r="B3331" s="12" t="n">
        <v>114</v>
      </c>
      <c r="C3331" s="2" t="n">
        <v>84</v>
      </c>
      <c r="E3331" s="2" t="n">
        <v>144</v>
      </c>
      <c r="F3331" s="2" t="n">
        <v>76</v>
      </c>
      <c r="H3331" s="2" t="n">
        <v>138</v>
      </c>
      <c r="J3331" s="2" t="n">
        <v>111</v>
      </c>
      <c r="O3331" s="2" t="n">
        <v>106</v>
      </c>
      <c r="S3331" s="2" t="n">
        <v>141</v>
      </c>
      <c r="U3331" s="2" t="n">
        <v>171</v>
      </c>
      <c r="Y3331" s="2" t="n">
        <v>144</v>
      </c>
      <c r="AB3331" s="2" t="n">
        <v>159</v>
      </c>
      <c r="AC3331" s="2" t="n">
        <v>114</v>
      </c>
      <c r="AE3331" s="2" t="n">
        <v>118</v>
      </c>
      <c r="AF3331" s="2" t="n">
        <v>80</v>
      </c>
      <c r="AG3331" s="2" t="n">
        <v>159</v>
      </c>
      <c r="AH3331" s="2" t="n">
        <v>165</v>
      </c>
      <c r="AI3331" s="2" t="n">
        <v>100</v>
      </c>
      <c r="AJ3331" s="2" t="n">
        <v>204</v>
      </c>
      <c r="BC3331" s="13"/>
    </row>
    <row r="3332" customFormat="false" ht="12.8" hidden="false" customHeight="false" outlineLevel="0" collapsed="false">
      <c r="A3332" s="8" t="n">
        <v>127697</v>
      </c>
      <c r="B3332" s="12"/>
      <c r="BA3332" s="2" t="n">
        <v>108</v>
      </c>
      <c r="BB3332" s="2" t="n">
        <v>76</v>
      </c>
      <c r="BC3332" s="13"/>
    </row>
    <row r="3333" customFormat="false" ht="12.8" hidden="false" customHeight="false" outlineLevel="0" collapsed="false">
      <c r="A3333" s="8" t="n">
        <v>127332</v>
      </c>
      <c r="B3333" s="12" t="n">
        <v>124</v>
      </c>
      <c r="C3333" s="2" t="n">
        <v>98</v>
      </c>
      <c r="D3333" s="2" t="n">
        <v>54</v>
      </c>
      <c r="E3333" s="2" t="n">
        <v>71</v>
      </c>
      <c r="F3333" s="2" t="n">
        <v>36</v>
      </c>
      <c r="H3333" s="2" t="n">
        <v>126</v>
      </c>
      <c r="J3333" s="2" t="n">
        <v>115</v>
      </c>
      <c r="N3333" s="2" t="n">
        <v>112</v>
      </c>
      <c r="O3333" s="2" t="n">
        <v>112</v>
      </c>
      <c r="S3333" s="2" t="n">
        <v>52</v>
      </c>
      <c r="U3333" s="2" t="n">
        <v>171</v>
      </c>
      <c r="Y3333" s="2" t="n">
        <v>165</v>
      </c>
      <c r="AB3333" s="2" t="n">
        <v>108</v>
      </c>
      <c r="AC3333" s="2" t="n">
        <v>117</v>
      </c>
      <c r="AE3333" s="2" t="n">
        <v>69</v>
      </c>
      <c r="AF3333" s="2" t="n">
        <v>102</v>
      </c>
      <c r="AG3333" s="2" t="n">
        <v>126</v>
      </c>
      <c r="AH3333" s="2" t="n">
        <v>118</v>
      </c>
      <c r="BC3333" s="13"/>
    </row>
    <row r="3334" customFormat="false" ht="12.8" hidden="false" customHeight="false" outlineLevel="0" collapsed="false">
      <c r="A3334" s="8" t="n">
        <v>127338</v>
      </c>
      <c r="B3334" s="12" t="n">
        <v>118</v>
      </c>
      <c r="C3334" s="2" t="n">
        <v>106</v>
      </c>
      <c r="D3334" s="2" t="n">
        <v>62</v>
      </c>
      <c r="E3334" s="2" t="n">
        <v>61</v>
      </c>
      <c r="F3334" s="2" t="n">
        <v>44</v>
      </c>
      <c r="H3334" s="2" t="n">
        <v>68</v>
      </c>
      <c r="J3334" s="2" t="n">
        <v>115</v>
      </c>
      <c r="N3334" s="2" t="n">
        <v>128</v>
      </c>
      <c r="O3334" s="2" t="n">
        <v>62</v>
      </c>
      <c r="S3334" s="2" t="n">
        <v>102</v>
      </c>
      <c r="U3334" s="2" t="n">
        <v>114</v>
      </c>
      <c r="Y3334" s="2" t="n">
        <v>100</v>
      </c>
      <c r="AB3334" s="2" t="n">
        <v>108</v>
      </c>
      <c r="AC3334" s="2" t="n">
        <v>76</v>
      </c>
      <c r="AE3334" s="2" t="n">
        <v>130</v>
      </c>
      <c r="AF3334" s="2" t="n">
        <v>90</v>
      </c>
      <c r="AG3334" s="2" t="n">
        <v>62</v>
      </c>
      <c r="AH3334" s="2" t="n">
        <v>58</v>
      </c>
      <c r="BC3334" s="13"/>
    </row>
    <row r="3335" customFormat="false" ht="12.8" hidden="false" customHeight="false" outlineLevel="0" collapsed="false">
      <c r="A3335" s="8" t="n">
        <v>127292</v>
      </c>
      <c r="B3335" s="12" t="n">
        <v>122</v>
      </c>
      <c r="C3335" s="2" t="n">
        <v>47</v>
      </c>
      <c r="E3335" s="2" t="n">
        <v>62</v>
      </c>
      <c r="F3335" s="2" t="n">
        <v>94</v>
      </c>
      <c r="H3335" s="2" t="n">
        <v>138</v>
      </c>
      <c r="J3335" s="2" t="n">
        <v>119</v>
      </c>
      <c r="O3335" s="2" t="n">
        <v>140</v>
      </c>
      <c r="S3335" s="2" t="n">
        <v>114</v>
      </c>
      <c r="U3335" s="2" t="n">
        <v>116</v>
      </c>
      <c r="Y3335" s="2" t="n">
        <v>100</v>
      </c>
      <c r="AB3335" s="2" t="n">
        <v>106</v>
      </c>
      <c r="AC3335" s="2" t="n">
        <v>78</v>
      </c>
      <c r="AE3335" s="2" t="n">
        <v>146</v>
      </c>
      <c r="AF3335" s="2" t="n">
        <v>94</v>
      </c>
      <c r="AG3335" s="2" t="n">
        <v>114</v>
      </c>
      <c r="AH3335" s="2" t="n">
        <v>110</v>
      </c>
      <c r="BC3335" s="13"/>
    </row>
    <row r="3336" customFormat="false" ht="12.8" hidden="false" customHeight="false" outlineLevel="0" collapsed="false">
      <c r="A3336" s="8" t="n">
        <v>128692</v>
      </c>
      <c r="B3336" s="12"/>
      <c r="D3336" s="2" t="n">
        <v>64</v>
      </c>
      <c r="F3336" s="2" t="n">
        <v>78</v>
      </c>
      <c r="H3336" s="2" t="n">
        <v>128</v>
      </c>
      <c r="J3336" s="2" t="n">
        <v>106</v>
      </c>
      <c r="N3336" s="2" t="n">
        <v>59</v>
      </c>
      <c r="O3336" s="2" t="n">
        <v>53</v>
      </c>
      <c r="S3336" s="2" t="n">
        <v>100</v>
      </c>
      <c r="U3336" s="2" t="n">
        <v>104</v>
      </c>
      <c r="Y3336" s="2" t="n">
        <v>153</v>
      </c>
      <c r="AB3336" s="2" t="n">
        <v>90</v>
      </c>
      <c r="AC3336" s="2" t="n">
        <v>117</v>
      </c>
      <c r="AE3336" s="2" t="n">
        <v>132</v>
      </c>
      <c r="AF3336" s="2" t="n">
        <v>102</v>
      </c>
      <c r="AG3336" s="2" t="n">
        <v>116</v>
      </c>
      <c r="AH3336" s="2" t="n">
        <v>120</v>
      </c>
      <c r="AI3336" s="2" t="n">
        <v>48</v>
      </c>
      <c r="AJ3336" s="2" t="n">
        <v>67</v>
      </c>
      <c r="BC3336" s="13"/>
    </row>
    <row r="3337" customFormat="false" ht="12.8" hidden="false" customHeight="false" outlineLevel="0" collapsed="false">
      <c r="A3337" s="8" t="n">
        <v>119337</v>
      </c>
      <c r="B3337" s="12" t="n">
        <v>112</v>
      </c>
      <c r="C3337" s="2" t="n">
        <v>78</v>
      </c>
      <c r="D3337" s="2" t="n">
        <v>63</v>
      </c>
      <c r="F3337" s="2" t="n">
        <v>70</v>
      </c>
      <c r="G3337" s="2" t="n">
        <v>77</v>
      </c>
      <c r="H3337" s="2" t="n">
        <v>128</v>
      </c>
      <c r="J3337" s="2" t="n">
        <v>118</v>
      </c>
      <c r="K3337" s="2" t="n">
        <v>45</v>
      </c>
      <c r="N3337" s="2" t="n">
        <v>124</v>
      </c>
      <c r="O3337" s="2" t="n">
        <v>49</v>
      </c>
      <c r="S3337" s="2" t="n">
        <v>150</v>
      </c>
      <c r="U3337" s="2" t="n">
        <v>165</v>
      </c>
      <c r="Y3337" s="2" t="n">
        <v>168</v>
      </c>
      <c r="AB3337" s="2" t="n">
        <v>162</v>
      </c>
      <c r="AC3337" s="2" t="n">
        <v>108</v>
      </c>
      <c r="AE3337" s="2" t="n">
        <v>189</v>
      </c>
      <c r="AF3337" s="2" t="n">
        <v>96</v>
      </c>
      <c r="AG3337" s="2" t="n">
        <v>126</v>
      </c>
      <c r="AH3337" s="2" t="n">
        <v>180</v>
      </c>
      <c r="AI3337" s="2" t="n">
        <v>94</v>
      </c>
      <c r="AJ3337" s="2" t="n">
        <v>116</v>
      </c>
      <c r="BC3337" s="13" t="n">
        <v>105</v>
      </c>
    </row>
    <row r="3338" customFormat="false" ht="12.8" hidden="false" customHeight="false" outlineLevel="0" collapsed="false">
      <c r="A3338" s="8" t="n">
        <v>109257</v>
      </c>
      <c r="B3338" s="12" t="n">
        <v>102</v>
      </c>
      <c r="J3338" s="2" t="n">
        <v>97</v>
      </c>
      <c r="BC3338" s="13"/>
    </row>
    <row r="3339" customFormat="false" ht="12.8" hidden="false" customHeight="false" outlineLevel="0" collapsed="false">
      <c r="A3339" s="8" t="n">
        <v>102931</v>
      </c>
      <c r="B3339" s="12"/>
      <c r="AB3339" s="2" t="n">
        <v>162</v>
      </c>
      <c r="AC3339" s="2" t="n">
        <v>120</v>
      </c>
      <c r="BC3339" s="13"/>
    </row>
    <row r="3340" customFormat="false" ht="12.8" hidden="false" customHeight="false" outlineLevel="0" collapsed="false">
      <c r="A3340" s="8" t="n">
        <v>120548</v>
      </c>
      <c r="B3340" s="12"/>
      <c r="AB3340" s="2" t="n">
        <v>106</v>
      </c>
      <c r="AC3340" s="2" t="n">
        <v>120</v>
      </c>
      <c r="BC3340" s="13"/>
    </row>
    <row r="3341" customFormat="false" ht="12.8" hidden="false" customHeight="false" outlineLevel="0" collapsed="false">
      <c r="A3341" s="8" t="n">
        <v>124567</v>
      </c>
      <c r="B3341" s="12"/>
      <c r="AB3341" s="2" t="n">
        <v>150</v>
      </c>
      <c r="AC3341" s="2" t="n">
        <v>114</v>
      </c>
      <c r="BC3341" s="13"/>
    </row>
    <row r="3342" customFormat="false" ht="12.8" hidden="false" customHeight="false" outlineLevel="0" collapsed="false">
      <c r="A3342" s="8" t="n">
        <v>124004</v>
      </c>
      <c r="B3342" s="12"/>
      <c r="AL3342" s="2" t="n">
        <v>70</v>
      </c>
      <c r="BC3342" s="13"/>
    </row>
    <row r="3343" customFormat="false" ht="12.8" hidden="false" customHeight="false" outlineLevel="0" collapsed="false">
      <c r="A3343" s="8" t="n">
        <v>124324</v>
      </c>
      <c r="B3343" s="12"/>
      <c r="Z3343" s="2" t="n">
        <v>38</v>
      </c>
      <c r="BC3343" s="13"/>
    </row>
    <row r="3344" customFormat="false" ht="12.8" hidden="false" customHeight="false" outlineLevel="0" collapsed="false">
      <c r="A3344" s="8" t="s">
        <v>3020</v>
      </c>
      <c r="B3344" s="12"/>
      <c r="AJ3344" s="2" t="n">
        <v>63</v>
      </c>
      <c r="BC3344" s="13"/>
    </row>
    <row r="3345" customFormat="false" ht="12.8" hidden="false" customHeight="false" outlineLevel="0" collapsed="false">
      <c r="A3345" s="8" t="s">
        <v>3021</v>
      </c>
      <c r="B3345" s="12"/>
      <c r="E3345" s="2" t="n">
        <v>128</v>
      </c>
      <c r="S3345" s="2" t="n">
        <v>153</v>
      </c>
      <c r="BC3345" s="13"/>
    </row>
    <row r="3346" customFormat="false" ht="12.8" hidden="false" customHeight="false" outlineLevel="0" collapsed="false">
      <c r="A3346" s="8" t="s">
        <v>3022</v>
      </c>
      <c r="B3346" s="12"/>
      <c r="E3346" s="2" t="n">
        <v>55</v>
      </c>
      <c r="BC3346" s="13"/>
    </row>
    <row r="3347" customFormat="false" ht="12.8" hidden="false" customHeight="false" outlineLevel="0" collapsed="false">
      <c r="A3347" s="8" t="s">
        <v>3023</v>
      </c>
      <c r="B3347" s="12"/>
      <c r="F3347" s="2" t="n">
        <v>100</v>
      </c>
      <c r="AF3347" s="2" t="n">
        <v>104</v>
      </c>
      <c r="BC3347" s="13"/>
    </row>
    <row r="3348" customFormat="false" ht="12.8" hidden="false" customHeight="false" outlineLevel="0" collapsed="false">
      <c r="A3348" s="8" t="s">
        <v>3024</v>
      </c>
      <c r="B3348" s="12" t="n">
        <v>116</v>
      </c>
      <c r="C3348" s="2" t="n">
        <v>41</v>
      </c>
      <c r="E3348" s="2" t="n">
        <v>71</v>
      </c>
      <c r="H3348" s="2" t="n">
        <v>59</v>
      </c>
      <c r="J3348" s="2" t="n">
        <v>103</v>
      </c>
      <c r="O3348" s="2" t="n">
        <v>61</v>
      </c>
      <c r="S3348" s="2" t="n">
        <v>52</v>
      </c>
      <c r="U3348" s="2" t="n">
        <v>110</v>
      </c>
      <c r="Y3348" s="2" t="n">
        <v>51</v>
      </c>
      <c r="AE3348" s="2" t="n">
        <v>64</v>
      </c>
      <c r="AG3348" s="2" t="n">
        <v>122</v>
      </c>
      <c r="AH3348" s="2" t="n">
        <v>120</v>
      </c>
      <c r="BC3348" s="13"/>
    </row>
    <row r="3349" customFormat="false" ht="12.8" hidden="false" customHeight="false" outlineLevel="0" collapsed="false">
      <c r="A3349" s="8" t="s">
        <v>3025</v>
      </c>
      <c r="B3349" s="12"/>
      <c r="E3349" s="2" t="n">
        <v>138</v>
      </c>
      <c r="BC3349" s="13"/>
    </row>
    <row r="3350" customFormat="false" ht="12.8" hidden="false" customHeight="false" outlineLevel="0" collapsed="false">
      <c r="A3350" s="8" t="s">
        <v>3026</v>
      </c>
      <c r="B3350" s="12"/>
      <c r="E3350" s="2" t="n">
        <v>74</v>
      </c>
      <c r="S3350" s="2" t="n">
        <v>53</v>
      </c>
      <c r="BC3350" s="13"/>
    </row>
    <row r="3351" customFormat="false" ht="12.8" hidden="false" customHeight="false" outlineLevel="0" collapsed="false">
      <c r="A3351" s="8" t="s">
        <v>3027</v>
      </c>
      <c r="B3351" s="12"/>
      <c r="S3351" s="2" t="n">
        <v>116</v>
      </c>
      <c r="AJ3351" s="2" t="n">
        <v>128</v>
      </c>
      <c r="BC3351" s="13"/>
    </row>
    <row r="3352" customFormat="false" ht="12.8" hidden="false" customHeight="false" outlineLevel="0" collapsed="false">
      <c r="A3352" s="8" t="s">
        <v>3028</v>
      </c>
      <c r="B3352" s="12"/>
      <c r="S3352" s="2" t="n">
        <v>150</v>
      </c>
      <c r="AJ3352" s="2" t="n">
        <v>148</v>
      </c>
      <c r="BC3352" s="13"/>
    </row>
    <row r="3353" customFormat="false" ht="12.8" hidden="false" customHeight="false" outlineLevel="0" collapsed="false">
      <c r="A3353" s="8" t="s">
        <v>3029</v>
      </c>
      <c r="B3353" s="12"/>
      <c r="E3353" s="2" t="n">
        <v>56</v>
      </c>
      <c r="BC3353" s="13"/>
    </row>
    <row r="3354" customFormat="false" ht="12.8" hidden="false" customHeight="false" outlineLevel="0" collapsed="false">
      <c r="A3354" s="8" t="s">
        <v>3030</v>
      </c>
      <c r="B3354" s="12"/>
      <c r="E3354" s="2" t="n">
        <v>134</v>
      </c>
      <c r="BC3354" s="13"/>
    </row>
    <row r="3355" customFormat="false" ht="12.8" hidden="false" customHeight="false" outlineLevel="0" collapsed="false">
      <c r="A3355" s="8" t="s">
        <v>3031</v>
      </c>
      <c r="B3355" s="12"/>
      <c r="E3355" s="2" t="n">
        <v>68</v>
      </c>
      <c r="S3355" s="2" t="n">
        <v>171</v>
      </c>
      <c r="BC3355" s="13"/>
    </row>
    <row r="3356" customFormat="false" ht="12.8" hidden="false" customHeight="false" outlineLevel="0" collapsed="false">
      <c r="A3356" s="8" t="s">
        <v>3032</v>
      </c>
      <c r="B3356" s="12"/>
      <c r="S3356" s="2" t="n">
        <v>112</v>
      </c>
      <c r="BC3356" s="13"/>
    </row>
    <row r="3357" customFormat="false" ht="12.8" hidden="false" customHeight="false" outlineLevel="0" collapsed="false">
      <c r="A3357" s="8" t="s">
        <v>3033</v>
      </c>
      <c r="B3357" s="12"/>
      <c r="E3357" s="2" t="n">
        <v>126</v>
      </c>
      <c r="S3357" s="2" t="n">
        <v>174</v>
      </c>
      <c r="BC3357" s="13"/>
    </row>
    <row r="3358" customFormat="false" ht="12.8" hidden="false" customHeight="false" outlineLevel="0" collapsed="false">
      <c r="A3358" s="8" t="s">
        <v>3034</v>
      </c>
      <c r="B3358" s="12"/>
      <c r="E3358" s="2" t="n">
        <v>126</v>
      </c>
      <c r="BC3358" s="13"/>
    </row>
    <row r="3359" customFormat="false" ht="12.8" hidden="false" customHeight="false" outlineLevel="0" collapsed="false">
      <c r="A3359" s="8" t="s">
        <v>3035</v>
      </c>
      <c r="B3359" s="12"/>
      <c r="E3359" s="2" t="n">
        <v>128</v>
      </c>
      <c r="S3359" s="2" t="n">
        <v>153</v>
      </c>
      <c r="BC3359" s="13"/>
    </row>
    <row r="3360" customFormat="false" ht="12.8" hidden="false" customHeight="false" outlineLevel="0" collapsed="false">
      <c r="A3360" s="8" t="s">
        <v>3036</v>
      </c>
      <c r="B3360" s="12"/>
      <c r="K3360" s="2" t="n">
        <v>51</v>
      </c>
      <c r="BC3360" s="13"/>
    </row>
    <row r="3361" customFormat="false" ht="12.8" hidden="false" customHeight="false" outlineLevel="0" collapsed="false">
      <c r="A3361" s="8" t="s">
        <v>3037</v>
      </c>
      <c r="B3361" s="12"/>
      <c r="S3361" s="2" t="n">
        <v>51</v>
      </c>
      <c r="BC3361" s="13"/>
    </row>
    <row r="3362" customFormat="false" ht="12.8" hidden="false" customHeight="false" outlineLevel="0" collapsed="false">
      <c r="A3362" s="8" t="s">
        <v>3038</v>
      </c>
      <c r="B3362" s="12"/>
      <c r="E3362" s="2" t="n">
        <v>65</v>
      </c>
      <c r="BC3362" s="13"/>
    </row>
    <row r="3363" customFormat="false" ht="12.8" hidden="false" customHeight="false" outlineLevel="0" collapsed="false">
      <c r="A3363" s="8" t="s">
        <v>3039</v>
      </c>
      <c r="B3363" s="12"/>
      <c r="E3363" s="2" t="n">
        <v>138</v>
      </c>
      <c r="S3363" s="2" t="n">
        <v>165</v>
      </c>
      <c r="BC3363" s="13"/>
    </row>
    <row r="3364" customFormat="false" ht="12.8" hidden="false" customHeight="false" outlineLevel="0" collapsed="false">
      <c r="A3364" s="8" t="s">
        <v>3040</v>
      </c>
      <c r="B3364" s="12"/>
      <c r="S3364" s="2" t="n">
        <v>46</v>
      </c>
      <c r="BC3364" s="13"/>
    </row>
    <row r="3365" customFormat="false" ht="12.8" hidden="false" customHeight="false" outlineLevel="0" collapsed="false">
      <c r="A3365" s="8" t="s">
        <v>3041</v>
      </c>
      <c r="B3365" s="12"/>
      <c r="N3365" s="2" t="n">
        <v>198</v>
      </c>
      <c r="BC3365" s="13"/>
    </row>
    <row r="3366" customFormat="false" ht="12.8" hidden="false" customHeight="false" outlineLevel="0" collapsed="false">
      <c r="A3366" s="8" t="s">
        <v>3042</v>
      </c>
      <c r="B3366" s="12"/>
      <c r="E3366" s="2" t="n">
        <v>146</v>
      </c>
      <c r="S3366" s="2" t="n">
        <v>112</v>
      </c>
      <c r="BC3366" s="13"/>
    </row>
    <row r="3367" customFormat="false" ht="12.8" hidden="false" customHeight="false" outlineLevel="0" collapsed="false">
      <c r="A3367" s="8" t="s">
        <v>3043</v>
      </c>
      <c r="B3367" s="12"/>
      <c r="E3367" s="2" t="n">
        <v>66</v>
      </c>
      <c r="BC3367" s="13"/>
    </row>
    <row r="3368" customFormat="false" ht="12.8" hidden="false" customHeight="false" outlineLevel="0" collapsed="false">
      <c r="A3368" s="8" t="s">
        <v>3044</v>
      </c>
      <c r="B3368" s="12"/>
      <c r="S3368" s="2" t="n">
        <v>102</v>
      </c>
      <c r="BC3368" s="13"/>
    </row>
    <row r="3369" customFormat="false" ht="12.8" hidden="false" customHeight="false" outlineLevel="0" collapsed="false">
      <c r="A3369" s="8" t="s">
        <v>3045</v>
      </c>
      <c r="B3369" s="12"/>
      <c r="E3369" s="2" t="n">
        <v>70</v>
      </c>
      <c r="BC3369" s="13"/>
    </row>
    <row r="3370" customFormat="false" ht="12.8" hidden="false" customHeight="false" outlineLevel="0" collapsed="false">
      <c r="A3370" s="8" t="s">
        <v>3046</v>
      </c>
      <c r="B3370" s="12"/>
      <c r="S3370" s="2" t="n">
        <v>57</v>
      </c>
      <c r="BC3370" s="13"/>
    </row>
    <row r="3371" customFormat="false" ht="12.8" hidden="false" customHeight="false" outlineLevel="0" collapsed="false">
      <c r="A3371" s="8" t="s">
        <v>3047</v>
      </c>
      <c r="B3371" s="12"/>
      <c r="E3371" s="2" t="n">
        <v>65</v>
      </c>
      <c r="BC3371" s="13"/>
    </row>
    <row r="3372" customFormat="false" ht="12.8" hidden="false" customHeight="false" outlineLevel="0" collapsed="false">
      <c r="A3372" s="8" t="s">
        <v>3048</v>
      </c>
      <c r="B3372" s="12" t="n">
        <v>116</v>
      </c>
      <c r="D3372" s="2" t="n">
        <v>78</v>
      </c>
      <c r="K3372" s="2" t="n">
        <v>57</v>
      </c>
      <c r="S3372" s="2" t="n">
        <v>112</v>
      </c>
      <c r="AG3372" s="2" t="n">
        <v>112</v>
      </c>
      <c r="AH3372" s="2" t="n">
        <v>110</v>
      </c>
      <c r="AJ3372" s="2" t="n">
        <v>67</v>
      </c>
      <c r="AK3372" s="2" t="n">
        <v>56</v>
      </c>
      <c r="BC3372" s="13"/>
    </row>
    <row r="3373" customFormat="false" ht="12.8" hidden="false" customHeight="false" outlineLevel="0" collapsed="false">
      <c r="A3373" s="8" t="s">
        <v>3049</v>
      </c>
      <c r="B3373" s="12"/>
      <c r="E3373" s="2" t="n">
        <v>65</v>
      </c>
      <c r="BC3373" s="13"/>
    </row>
    <row r="3374" customFormat="false" ht="12.8" hidden="false" customHeight="false" outlineLevel="0" collapsed="false">
      <c r="A3374" s="8" t="s">
        <v>3050</v>
      </c>
      <c r="B3374" s="12"/>
      <c r="E3374" s="2" t="n">
        <v>67</v>
      </c>
      <c r="BC3374" s="13"/>
    </row>
    <row r="3375" customFormat="false" ht="12.8" hidden="false" customHeight="false" outlineLevel="0" collapsed="false">
      <c r="A3375" s="8" t="s">
        <v>3051</v>
      </c>
      <c r="B3375" s="12"/>
      <c r="S3375" s="2" t="n">
        <v>48</v>
      </c>
      <c r="BC3375" s="13"/>
    </row>
    <row r="3376" customFormat="false" ht="12.8" hidden="false" customHeight="false" outlineLevel="0" collapsed="false">
      <c r="A3376" s="8" t="s">
        <v>3052</v>
      </c>
      <c r="B3376" s="12"/>
      <c r="E3376" s="2" t="n">
        <v>130</v>
      </c>
      <c r="BC3376" s="13"/>
    </row>
    <row r="3377" customFormat="false" ht="12.8" hidden="false" customHeight="false" outlineLevel="0" collapsed="false">
      <c r="A3377" s="8" t="s">
        <v>3053</v>
      </c>
      <c r="B3377" s="12"/>
      <c r="E3377" s="2" t="n">
        <v>66</v>
      </c>
      <c r="BC3377" s="13"/>
    </row>
    <row r="3378" customFormat="false" ht="12.8" hidden="false" customHeight="false" outlineLevel="0" collapsed="false">
      <c r="A3378" s="8" t="s">
        <v>3054</v>
      </c>
      <c r="B3378" s="12"/>
      <c r="E3378" s="2" t="n">
        <v>67</v>
      </c>
      <c r="K3378" s="2" t="n">
        <v>19</v>
      </c>
      <c r="L3378" s="2" t="n">
        <v>93</v>
      </c>
      <c r="S3378" s="2" t="n">
        <v>98</v>
      </c>
      <c r="AJ3378" s="2" t="n">
        <v>150</v>
      </c>
      <c r="AL3378" s="2" t="n">
        <v>74</v>
      </c>
      <c r="AM3378" s="2" t="n">
        <v>86</v>
      </c>
      <c r="BC3378" s="13"/>
    </row>
    <row r="3379" customFormat="false" ht="12.8" hidden="false" customHeight="false" outlineLevel="0" collapsed="false">
      <c r="A3379" s="8" t="s">
        <v>3055</v>
      </c>
      <c r="B3379" s="12"/>
      <c r="S3379" s="2" t="n">
        <v>159</v>
      </c>
      <c r="BC3379" s="13"/>
    </row>
    <row r="3380" customFormat="false" ht="12.8" hidden="false" customHeight="false" outlineLevel="0" collapsed="false">
      <c r="A3380" s="8" t="s">
        <v>3056</v>
      </c>
      <c r="B3380" s="12"/>
      <c r="E3380" s="2" t="n">
        <v>64</v>
      </c>
      <c r="S3380" s="2" t="n">
        <v>114</v>
      </c>
      <c r="BC3380" s="13"/>
    </row>
    <row r="3381" customFormat="false" ht="12.8" hidden="false" customHeight="false" outlineLevel="0" collapsed="false">
      <c r="A3381" s="8" t="s">
        <v>3057</v>
      </c>
      <c r="B3381" s="12"/>
      <c r="E3381" s="2" t="n">
        <v>144</v>
      </c>
      <c r="S3381" s="2" t="n">
        <v>98</v>
      </c>
      <c r="BC3381" s="13"/>
    </row>
    <row r="3382" customFormat="false" ht="12.8" hidden="false" customHeight="false" outlineLevel="0" collapsed="false">
      <c r="A3382" s="8" t="s">
        <v>3058</v>
      </c>
      <c r="B3382" s="12"/>
      <c r="E3382" s="2" t="n">
        <v>124</v>
      </c>
      <c r="S3382" s="2" t="n">
        <v>102</v>
      </c>
      <c r="BC3382" s="13"/>
    </row>
    <row r="3383" customFormat="false" ht="12.8" hidden="false" customHeight="false" outlineLevel="0" collapsed="false">
      <c r="A3383" s="8" t="s">
        <v>3059</v>
      </c>
      <c r="B3383" s="12"/>
      <c r="K3383" s="2" t="n">
        <v>45</v>
      </c>
      <c r="BC3383" s="13"/>
    </row>
    <row r="3384" customFormat="false" ht="12.8" hidden="false" customHeight="false" outlineLevel="0" collapsed="false">
      <c r="A3384" s="8" t="s">
        <v>3060</v>
      </c>
      <c r="B3384" s="12"/>
      <c r="E3384" s="2" t="n">
        <v>134</v>
      </c>
      <c r="S3384" s="2" t="n">
        <v>108</v>
      </c>
      <c r="BC3384" s="13"/>
    </row>
    <row r="3385" customFormat="false" ht="12.8" hidden="false" customHeight="false" outlineLevel="0" collapsed="false">
      <c r="A3385" s="8" t="s">
        <v>3061</v>
      </c>
      <c r="B3385" s="12"/>
      <c r="E3385" s="2" t="n">
        <v>140</v>
      </c>
      <c r="BC3385" s="13"/>
    </row>
    <row r="3386" customFormat="false" ht="12.8" hidden="false" customHeight="false" outlineLevel="0" collapsed="false">
      <c r="A3386" s="8" t="s">
        <v>3062</v>
      </c>
      <c r="B3386" s="12"/>
      <c r="S3386" s="2" t="n">
        <v>94</v>
      </c>
      <c r="BC3386" s="13"/>
    </row>
    <row r="3387" customFormat="false" ht="12.8" hidden="false" customHeight="false" outlineLevel="0" collapsed="false">
      <c r="A3387" s="8" t="s">
        <v>3063</v>
      </c>
      <c r="B3387" s="12"/>
      <c r="E3387" s="2" t="n">
        <v>130</v>
      </c>
      <c r="S3387" s="2" t="n">
        <v>110</v>
      </c>
      <c r="BC3387" s="13"/>
    </row>
    <row r="3388" customFormat="false" ht="12.8" hidden="false" customHeight="false" outlineLevel="0" collapsed="false">
      <c r="A3388" s="8" t="s">
        <v>3064</v>
      </c>
      <c r="B3388" s="12"/>
      <c r="S3388" s="2" t="n">
        <v>52</v>
      </c>
      <c r="BC3388" s="13"/>
    </row>
    <row r="3389" customFormat="false" ht="12.8" hidden="false" customHeight="false" outlineLevel="0" collapsed="false">
      <c r="A3389" s="8" t="s">
        <v>3065</v>
      </c>
      <c r="B3389" s="12"/>
      <c r="E3389" s="2" t="n">
        <v>136</v>
      </c>
      <c r="S3389" s="2" t="n">
        <v>56</v>
      </c>
      <c r="BC3389" s="13"/>
    </row>
    <row r="3390" customFormat="false" ht="12.8" hidden="false" customHeight="false" outlineLevel="0" collapsed="false">
      <c r="A3390" s="8" t="s">
        <v>3066</v>
      </c>
      <c r="B3390" s="12"/>
      <c r="E3390" s="2" t="n">
        <v>67</v>
      </c>
      <c r="S3390" s="2" t="n">
        <v>114</v>
      </c>
      <c r="BC3390" s="13"/>
    </row>
    <row r="3391" customFormat="false" ht="12.8" hidden="false" customHeight="false" outlineLevel="0" collapsed="false">
      <c r="A3391" s="8" t="s">
        <v>3067</v>
      </c>
      <c r="B3391" s="12"/>
      <c r="S3391" s="2" t="n">
        <v>126</v>
      </c>
      <c r="BC3391" s="13"/>
    </row>
    <row r="3392" customFormat="false" ht="12.8" hidden="false" customHeight="false" outlineLevel="0" collapsed="false">
      <c r="A3392" s="8" t="s">
        <v>3068</v>
      </c>
      <c r="B3392" s="12"/>
      <c r="S3392" s="2" t="n">
        <v>159</v>
      </c>
      <c r="BC3392" s="13"/>
    </row>
    <row r="3393" customFormat="false" ht="12.8" hidden="false" customHeight="false" outlineLevel="0" collapsed="false">
      <c r="A3393" s="8" t="s">
        <v>3069</v>
      </c>
      <c r="B3393" s="12"/>
      <c r="S3393" s="2" t="n">
        <v>51</v>
      </c>
      <c r="BC3393" s="13"/>
    </row>
    <row r="3394" customFormat="false" ht="12.8" hidden="false" customHeight="false" outlineLevel="0" collapsed="false">
      <c r="A3394" s="8" t="s">
        <v>3070</v>
      </c>
      <c r="B3394" s="12"/>
      <c r="E3394" s="2" t="n">
        <v>108</v>
      </c>
      <c r="BC3394" s="13"/>
    </row>
    <row r="3395" customFormat="false" ht="12.8" hidden="false" customHeight="false" outlineLevel="0" collapsed="false">
      <c r="A3395" s="8" t="s">
        <v>3071</v>
      </c>
      <c r="B3395" s="12"/>
      <c r="AL3395" s="2" t="n">
        <v>38</v>
      </c>
      <c r="BC3395" s="13"/>
    </row>
    <row r="3396" customFormat="false" ht="12.8" hidden="false" customHeight="false" outlineLevel="0" collapsed="false">
      <c r="A3396" s="8" t="s">
        <v>3072</v>
      </c>
      <c r="B3396" s="12" t="n">
        <v>129</v>
      </c>
      <c r="C3396" s="2" t="n">
        <v>102</v>
      </c>
      <c r="L3396" s="2" t="n">
        <v>99</v>
      </c>
      <c r="BC3396" s="13"/>
    </row>
    <row r="3397" customFormat="false" ht="12.8" hidden="false" customHeight="false" outlineLevel="0" collapsed="false">
      <c r="A3397" s="8" t="s">
        <v>3073</v>
      </c>
      <c r="B3397" s="12"/>
      <c r="AJ3397" s="2" t="n">
        <v>120</v>
      </c>
      <c r="BC3397" s="13"/>
    </row>
    <row r="3398" customFormat="false" ht="12.8" hidden="false" customHeight="false" outlineLevel="0" collapsed="false">
      <c r="A3398" s="8" t="s">
        <v>3074</v>
      </c>
      <c r="B3398" s="12"/>
      <c r="F3398" s="2" t="n">
        <v>94</v>
      </c>
      <c r="K3398" s="2" t="n">
        <v>45</v>
      </c>
      <c r="L3398" s="2" t="n">
        <v>75</v>
      </c>
      <c r="N3398" s="2" t="n">
        <v>120</v>
      </c>
      <c r="S3398" s="2" t="n">
        <v>102</v>
      </c>
      <c r="U3398" s="2" t="n">
        <v>116</v>
      </c>
      <c r="Y3398" s="2" t="n">
        <v>102</v>
      </c>
      <c r="Z3398" s="2" t="n">
        <v>56</v>
      </c>
      <c r="AC3398" s="2" t="n">
        <v>105</v>
      </c>
      <c r="AI3398" s="2" t="n">
        <v>88</v>
      </c>
      <c r="AJ3398" s="2" t="n">
        <v>136</v>
      </c>
      <c r="AK3398" s="2" t="n">
        <v>55</v>
      </c>
      <c r="BA3398" s="2" t="n">
        <v>111</v>
      </c>
      <c r="BB3398" s="2" t="n">
        <v>72</v>
      </c>
      <c r="BC3398" s="13" t="n">
        <v>72</v>
      </c>
    </row>
    <row r="3399" customFormat="false" ht="12.8" hidden="false" customHeight="false" outlineLevel="0" collapsed="false">
      <c r="A3399" s="8" t="s">
        <v>3075</v>
      </c>
      <c r="B3399" s="12"/>
      <c r="J3399" s="2" t="n">
        <v>111</v>
      </c>
      <c r="AJ3399" s="2" t="n">
        <v>126</v>
      </c>
      <c r="BC3399" s="13"/>
    </row>
    <row r="3400" customFormat="false" ht="12.8" hidden="false" customHeight="false" outlineLevel="0" collapsed="false">
      <c r="A3400" s="8" t="s">
        <v>3076</v>
      </c>
      <c r="B3400" s="12" t="n">
        <v>123</v>
      </c>
      <c r="D3400" s="2" t="n">
        <v>168</v>
      </c>
      <c r="F3400" s="2" t="n">
        <v>82</v>
      </c>
      <c r="G3400" s="2" t="n">
        <v>92</v>
      </c>
      <c r="H3400" s="2" t="n">
        <v>128</v>
      </c>
      <c r="J3400" s="2" t="n">
        <v>121</v>
      </c>
      <c r="N3400" s="2" t="n">
        <v>120</v>
      </c>
      <c r="O3400" s="2" t="n">
        <v>66</v>
      </c>
      <c r="S3400" s="2" t="n">
        <v>106</v>
      </c>
      <c r="U3400" s="2" t="n">
        <v>177</v>
      </c>
      <c r="Y3400" s="2" t="n">
        <v>150</v>
      </c>
      <c r="AE3400" s="2" t="n">
        <v>148</v>
      </c>
      <c r="AF3400" s="2" t="n">
        <v>153</v>
      </c>
      <c r="AG3400" s="2" t="n">
        <v>116</v>
      </c>
      <c r="AH3400" s="2" t="n">
        <v>120</v>
      </c>
      <c r="AI3400" s="2" t="n">
        <v>96</v>
      </c>
      <c r="AJ3400" s="2" t="n">
        <v>142</v>
      </c>
      <c r="BC3400" s="13"/>
    </row>
    <row r="3401" customFormat="false" ht="12.8" hidden="false" customHeight="false" outlineLevel="0" collapsed="false">
      <c r="A3401" s="8" t="s">
        <v>3077</v>
      </c>
      <c r="B3401" s="12"/>
      <c r="C3401" s="2" t="n">
        <v>88</v>
      </c>
      <c r="E3401" s="2" t="n">
        <v>138</v>
      </c>
      <c r="BC3401" s="13"/>
    </row>
    <row r="3402" customFormat="false" ht="12.8" hidden="false" customHeight="false" outlineLevel="0" collapsed="false">
      <c r="A3402" s="8" t="s">
        <v>3078</v>
      </c>
      <c r="B3402" s="12"/>
      <c r="S3402" s="2" t="n">
        <v>56</v>
      </c>
      <c r="BC3402" s="13"/>
    </row>
    <row r="3403" customFormat="false" ht="12.8" hidden="false" customHeight="false" outlineLevel="0" collapsed="false">
      <c r="A3403" s="8" t="s">
        <v>3079</v>
      </c>
      <c r="B3403" s="12"/>
      <c r="AJ3403" s="2" t="n">
        <v>66</v>
      </c>
      <c r="BC3403" s="13"/>
    </row>
    <row r="3404" customFormat="false" ht="12.8" hidden="false" customHeight="false" outlineLevel="0" collapsed="false">
      <c r="A3404" s="8" t="s">
        <v>3080</v>
      </c>
      <c r="B3404" s="12"/>
      <c r="E3404" s="2" t="n">
        <v>59</v>
      </c>
      <c r="AJ3404" s="2" t="n">
        <v>140</v>
      </c>
      <c r="BC3404" s="13"/>
    </row>
    <row r="3405" customFormat="false" ht="12.8" hidden="false" customHeight="false" outlineLevel="0" collapsed="false">
      <c r="A3405" s="8" t="s">
        <v>3081</v>
      </c>
      <c r="B3405" s="12"/>
      <c r="S3405" s="2" t="n">
        <v>104</v>
      </c>
      <c r="BC3405" s="13"/>
    </row>
    <row r="3406" customFormat="false" ht="12.8" hidden="false" customHeight="false" outlineLevel="0" collapsed="false">
      <c r="A3406" s="8" t="s">
        <v>3082</v>
      </c>
      <c r="B3406" s="12"/>
      <c r="G3406" s="2" t="n">
        <v>83</v>
      </c>
      <c r="BC3406" s="13"/>
    </row>
    <row r="3407" customFormat="false" ht="12.8" hidden="false" customHeight="false" outlineLevel="0" collapsed="false">
      <c r="A3407" s="8" t="s">
        <v>3083</v>
      </c>
      <c r="B3407" s="12"/>
      <c r="E3407" s="2" t="n">
        <v>65</v>
      </c>
      <c r="BC3407" s="13"/>
    </row>
    <row r="3408" customFormat="false" ht="12.8" hidden="false" customHeight="false" outlineLevel="0" collapsed="false">
      <c r="A3408" s="8" t="s">
        <v>3084</v>
      </c>
      <c r="B3408" s="12"/>
      <c r="AJ3408" s="2" t="n">
        <v>56</v>
      </c>
      <c r="BC3408" s="13"/>
    </row>
    <row r="3409" customFormat="false" ht="12.8" hidden="false" customHeight="false" outlineLevel="0" collapsed="false">
      <c r="A3409" s="8" t="s">
        <v>3085</v>
      </c>
      <c r="B3409" s="12"/>
      <c r="E3409" s="2" t="n">
        <v>56</v>
      </c>
      <c r="BC3409" s="13"/>
    </row>
    <row r="3410" customFormat="false" ht="12.8" hidden="false" customHeight="false" outlineLevel="0" collapsed="false">
      <c r="A3410" s="8" t="s">
        <v>3086</v>
      </c>
      <c r="B3410" s="12"/>
      <c r="L3410" s="2" t="n">
        <v>25</v>
      </c>
      <c r="AJ3410" s="2" t="n">
        <v>62</v>
      </c>
      <c r="BC3410" s="13"/>
    </row>
    <row r="3411" customFormat="false" ht="12.8" hidden="false" customHeight="false" outlineLevel="0" collapsed="false">
      <c r="A3411" s="8" t="n">
        <v>2505</v>
      </c>
      <c r="B3411" s="12"/>
      <c r="S3411" s="2" t="n">
        <v>112</v>
      </c>
      <c r="AJ3411" s="2" t="n">
        <v>150</v>
      </c>
      <c r="AL3411" s="2" t="n">
        <v>129</v>
      </c>
      <c r="BC3411" s="13"/>
    </row>
    <row r="3412" customFormat="false" ht="12.8" hidden="false" customHeight="false" outlineLevel="0" collapsed="false">
      <c r="A3412" s="8" t="n">
        <v>2506</v>
      </c>
      <c r="B3412" s="12"/>
      <c r="H3412" s="2" t="n">
        <v>138</v>
      </c>
      <c r="N3412" s="2" t="n">
        <v>118</v>
      </c>
      <c r="O3412" s="2" t="n">
        <v>60</v>
      </c>
      <c r="S3412" s="2" t="n">
        <v>104</v>
      </c>
      <c r="U3412" s="2" t="n">
        <v>171</v>
      </c>
      <c r="AB3412" s="2" t="n">
        <v>156</v>
      </c>
      <c r="AG3412" s="2" t="n">
        <v>174</v>
      </c>
      <c r="AH3412" s="2" t="n">
        <v>177</v>
      </c>
      <c r="AI3412" s="2" t="n">
        <v>102</v>
      </c>
      <c r="AJ3412" s="2" t="n">
        <v>148</v>
      </c>
      <c r="AL3412" s="2" t="n">
        <v>126</v>
      </c>
      <c r="BC3412" s="13"/>
    </row>
    <row r="3413" customFormat="false" ht="12.8" hidden="false" customHeight="false" outlineLevel="0" collapsed="false">
      <c r="A3413" s="8" t="n">
        <v>2146</v>
      </c>
      <c r="B3413" s="12"/>
      <c r="AJ3413" s="2" t="n">
        <v>140</v>
      </c>
      <c r="AL3413" s="2" t="n">
        <v>80</v>
      </c>
      <c r="BC3413" s="13"/>
    </row>
    <row r="3414" customFormat="false" ht="12.8" hidden="false" customHeight="false" outlineLevel="0" collapsed="false">
      <c r="A3414" s="8" t="n">
        <v>2514</v>
      </c>
      <c r="B3414" s="12"/>
      <c r="S3414" s="2" t="n">
        <v>102</v>
      </c>
      <c r="AI3414" s="2" t="n">
        <v>100</v>
      </c>
      <c r="AJ3414" s="2" t="n">
        <v>73</v>
      </c>
      <c r="AK3414" s="2" t="n">
        <v>116</v>
      </c>
      <c r="BC3414" s="13"/>
    </row>
    <row r="3415" customFormat="false" ht="12.8" hidden="false" customHeight="false" outlineLevel="0" collapsed="false">
      <c r="A3415" s="8" t="n">
        <v>2515</v>
      </c>
      <c r="B3415" s="12"/>
      <c r="AI3415" s="2" t="n">
        <v>98</v>
      </c>
      <c r="AK3415" s="2" t="n">
        <v>106</v>
      </c>
      <c r="BC3415" s="13"/>
    </row>
    <row r="3416" customFormat="false" ht="12.8" hidden="false" customHeight="false" outlineLevel="0" collapsed="false">
      <c r="A3416" s="8" t="n">
        <v>2511</v>
      </c>
      <c r="B3416" s="12"/>
      <c r="AJ3416" s="2" t="n">
        <v>61</v>
      </c>
      <c r="BC3416" s="13"/>
    </row>
    <row r="3417" customFormat="false" ht="12.8" hidden="false" customHeight="false" outlineLevel="0" collapsed="false">
      <c r="A3417" s="8" t="s">
        <v>3087</v>
      </c>
      <c r="B3417" s="12"/>
      <c r="L3417" s="2" t="n">
        <v>93</v>
      </c>
      <c r="BC3417" s="13"/>
    </row>
    <row r="3418" customFormat="false" ht="12.8" hidden="false" customHeight="false" outlineLevel="0" collapsed="false">
      <c r="A3418" s="8" t="s">
        <v>3088</v>
      </c>
      <c r="B3418" s="12"/>
      <c r="L3418" s="2" t="n">
        <v>93</v>
      </c>
      <c r="BC3418" s="13"/>
    </row>
    <row r="3419" customFormat="false" ht="12.8" hidden="false" customHeight="false" outlineLevel="0" collapsed="false">
      <c r="A3419" s="8" t="s">
        <v>3089</v>
      </c>
      <c r="B3419" s="12"/>
      <c r="S3419" s="2" t="n">
        <v>80</v>
      </c>
      <c r="AJ3419" s="2" t="n">
        <v>58</v>
      </c>
      <c r="BC3419" s="13"/>
    </row>
    <row r="3420" customFormat="false" ht="12.8" hidden="false" customHeight="false" outlineLevel="0" collapsed="false">
      <c r="A3420" s="8" t="s">
        <v>3090</v>
      </c>
      <c r="B3420" s="12"/>
      <c r="AJ3420" s="2" t="n">
        <v>144</v>
      </c>
      <c r="BC3420" s="13"/>
    </row>
    <row r="3421" customFormat="false" ht="12.8" hidden="false" customHeight="false" outlineLevel="0" collapsed="false">
      <c r="A3421" s="8" t="s">
        <v>3091</v>
      </c>
      <c r="B3421" s="12"/>
      <c r="O3421" s="2" t="n">
        <v>60</v>
      </c>
      <c r="BC3421" s="13"/>
    </row>
    <row r="3422" customFormat="false" ht="12.8" hidden="false" customHeight="false" outlineLevel="0" collapsed="false">
      <c r="A3422" s="8" t="s">
        <v>3092</v>
      </c>
      <c r="B3422" s="12"/>
      <c r="AJ3422" s="2" t="n">
        <v>138</v>
      </c>
      <c r="BC3422" s="13"/>
    </row>
    <row r="3423" customFormat="false" ht="12.8" hidden="false" customHeight="false" outlineLevel="0" collapsed="false">
      <c r="A3423" s="8" t="s">
        <v>3093</v>
      </c>
      <c r="B3423" s="12"/>
      <c r="S3423" s="2" t="n">
        <v>100</v>
      </c>
      <c r="AJ3423" s="2" t="n">
        <v>68</v>
      </c>
      <c r="BC3423" s="13"/>
    </row>
    <row r="3424" customFormat="false" ht="12.8" hidden="false" customHeight="false" outlineLevel="0" collapsed="false">
      <c r="A3424" s="8" t="s">
        <v>3094</v>
      </c>
      <c r="B3424" s="12"/>
      <c r="S3424" s="2" t="n">
        <v>114</v>
      </c>
      <c r="BC3424" s="13"/>
    </row>
    <row r="3425" customFormat="false" ht="12.8" hidden="false" customHeight="false" outlineLevel="0" collapsed="false">
      <c r="A3425" s="8" t="s">
        <v>3095</v>
      </c>
      <c r="B3425" s="12"/>
      <c r="S3425" s="2" t="n">
        <v>104</v>
      </c>
      <c r="AJ3425" s="2" t="n">
        <v>64</v>
      </c>
      <c r="BC3425" s="13"/>
    </row>
    <row r="3426" customFormat="false" ht="12.8" hidden="false" customHeight="false" outlineLevel="0" collapsed="false">
      <c r="A3426" s="8" t="s">
        <v>3096</v>
      </c>
      <c r="B3426" s="12"/>
      <c r="K3426" s="2" t="n">
        <v>63</v>
      </c>
      <c r="BC3426" s="13"/>
    </row>
    <row r="3427" customFormat="false" ht="12.8" hidden="false" customHeight="false" outlineLevel="0" collapsed="false">
      <c r="A3427" s="8" t="s">
        <v>3097</v>
      </c>
      <c r="B3427" s="12"/>
      <c r="AJ3427" s="2" t="n">
        <v>63</v>
      </c>
      <c r="BC3427" s="13"/>
    </row>
    <row r="3428" customFormat="false" ht="12.8" hidden="false" customHeight="false" outlineLevel="0" collapsed="false">
      <c r="A3428" s="8" t="s">
        <v>3098</v>
      </c>
      <c r="B3428" s="12"/>
      <c r="K3428" s="2" t="n">
        <v>45</v>
      </c>
      <c r="BC3428" s="13"/>
    </row>
    <row r="3429" customFormat="false" ht="12.8" hidden="false" customHeight="false" outlineLevel="0" collapsed="false">
      <c r="A3429" s="8" t="s">
        <v>3099</v>
      </c>
      <c r="B3429" s="12"/>
      <c r="AJ3429" s="2" t="n">
        <v>124</v>
      </c>
      <c r="BC3429" s="13"/>
    </row>
    <row r="3430" customFormat="false" ht="12.8" hidden="false" customHeight="false" outlineLevel="0" collapsed="false">
      <c r="A3430" s="8" t="s">
        <v>3100</v>
      </c>
      <c r="B3430" s="12"/>
      <c r="S3430" s="2" t="n">
        <v>55</v>
      </c>
      <c r="AJ3430" s="2" t="n">
        <v>146</v>
      </c>
      <c r="BC3430" s="13"/>
    </row>
    <row r="3431" customFormat="false" ht="12.8" hidden="false" customHeight="false" outlineLevel="0" collapsed="false">
      <c r="A3431" s="8" t="s">
        <v>3101</v>
      </c>
      <c r="B3431" s="12"/>
      <c r="S3431" s="2" t="n">
        <v>174</v>
      </c>
      <c r="AJ3431" s="2" t="n">
        <v>75</v>
      </c>
      <c r="BC3431" s="13"/>
    </row>
    <row r="3432" customFormat="false" ht="12.8" hidden="false" customHeight="false" outlineLevel="0" collapsed="false">
      <c r="A3432" s="8" t="s">
        <v>3102</v>
      </c>
      <c r="B3432" s="12" t="n">
        <v>129</v>
      </c>
      <c r="D3432" s="2" t="n">
        <v>164</v>
      </c>
      <c r="G3432" s="2" t="n">
        <v>91</v>
      </c>
      <c r="H3432" s="2" t="n">
        <v>138</v>
      </c>
      <c r="J3432" s="2" t="n">
        <v>117</v>
      </c>
      <c r="N3432" s="2" t="n">
        <v>132</v>
      </c>
      <c r="O3432" s="2" t="n">
        <v>130</v>
      </c>
      <c r="S3432" s="2" t="n">
        <v>174</v>
      </c>
      <c r="U3432" s="2" t="n">
        <v>177</v>
      </c>
      <c r="Y3432" s="2" t="n">
        <v>112</v>
      </c>
      <c r="AE3432" s="2" t="n">
        <v>146</v>
      </c>
      <c r="AG3432" s="2" t="n">
        <v>116</v>
      </c>
      <c r="AH3432" s="2" t="n">
        <v>165</v>
      </c>
      <c r="AI3432" s="2" t="n">
        <v>106</v>
      </c>
      <c r="AJ3432" s="2" t="n">
        <v>140</v>
      </c>
      <c r="BC3432" s="13"/>
    </row>
    <row r="3433" customFormat="false" ht="12.8" hidden="false" customHeight="false" outlineLevel="0" collapsed="false">
      <c r="A3433" s="8" t="s">
        <v>3103</v>
      </c>
      <c r="B3433" s="12"/>
      <c r="S3433" s="2" t="n">
        <v>104</v>
      </c>
      <c r="AJ3433" s="2" t="n">
        <v>106</v>
      </c>
      <c r="BC3433" s="13"/>
    </row>
    <row r="3434" customFormat="false" ht="12.8" hidden="false" customHeight="false" outlineLevel="0" collapsed="false">
      <c r="A3434" s="8" t="s">
        <v>3104</v>
      </c>
      <c r="B3434" s="12"/>
      <c r="L3434" s="2" t="n">
        <v>81</v>
      </c>
      <c r="AJ3434" s="2" t="n">
        <v>64</v>
      </c>
      <c r="BC3434" s="13"/>
    </row>
    <row r="3435" customFormat="false" ht="12.8" hidden="false" customHeight="false" outlineLevel="0" collapsed="false">
      <c r="A3435" s="8" t="s">
        <v>3105</v>
      </c>
      <c r="B3435" s="12"/>
      <c r="AJ3435" s="2" t="n">
        <v>56</v>
      </c>
      <c r="BC3435" s="13"/>
    </row>
    <row r="3436" customFormat="false" ht="12.8" hidden="false" customHeight="false" outlineLevel="0" collapsed="false">
      <c r="A3436" s="8" t="s">
        <v>3106</v>
      </c>
      <c r="B3436" s="12"/>
      <c r="G3436" s="2" t="n">
        <v>73</v>
      </c>
      <c r="AJ3436" s="2" t="n">
        <v>144</v>
      </c>
      <c r="BA3436" s="2" t="n">
        <v>117</v>
      </c>
      <c r="BB3436" s="2" t="n">
        <v>120</v>
      </c>
      <c r="BC3436" s="13"/>
    </row>
    <row r="3437" customFormat="false" ht="12.8" hidden="false" customHeight="false" outlineLevel="0" collapsed="false">
      <c r="A3437" s="8" t="s">
        <v>3107</v>
      </c>
      <c r="B3437" s="12"/>
      <c r="S3437" s="2" t="n">
        <v>90</v>
      </c>
      <c r="AJ3437" s="2" t="n">
        <v>112</v>
      </c>
      <c r="AL3437" s="2" t="n">
        <v>70</v>
      </c>
      <c r="AM3437" s="2" t="n">
        <v>72</v>
      </c>
      <c r="BC3437" s="13"/>
    </row>
    <row r="3438" customFormat="false" ht="12.8" hidden="false" customHeight="false" outlineLevel="0" collapsed="false">
      <c r="A3438" s="8" t="s">
        <v>3108</v>
      </c>
      <c r="B3438" s="12"/>
      <c r="L3438" s="2" t="n">
        <v>93</v>
      </c>
      <c r="BC3438" s="13"/>
    </row>
    <row r="3439" customFormat="false" ht="12.8" hidden="false" customHeight="false" outlineLevel="0" collapsed="false">
      <c r="A3439" s="8" t="s">
        <v>3109</v>
      </c>
      <c r="B3439" s="12"/>
      <c r="K3439" s="2" t="n">
        <v>45</v>
      </c>
      <c r="L3439" s="2" t="n">
        <v>87</v>
      </c>
      <c r="BC3439" s="13"/>
    </row>
    <row r="3440" customFormat="false" ht="12.8" hidden="false" customHeight="false" outlineLevel="0" collapsed="false">
      <c r="A3440" s="8" t="s">
        <v>3110</v>
      </c>
      <c r="B3440" s="12"/>
      <c r="L3440" s="2" t="n">
        <v>87</v>
      </c>
      <c r="BC3440" s="13"/>
    </row>
    <row r="3441" customFormat="false" ht="12.8" hidden="false" customHeight="false" outlineLevel="0" collapsed="false">
      <c r="A3441" s="8" t="s">
        <v>3111</v>
      </c>
      <c r="B3441" s="12"/>
      <c r="AJ3441" s="2" t="n">
        <v>124</v>
      </c>
      <c r="AL3441" s="2" t="n">
        <v>76</v>
      </c>
      <c r="AM3441" s="2" t="n">
        <v>80</v>
      </c>
      <c r="BC3441" s="13"/>
    </row>
    <row r="3442" customFormat="false" ht="12.8" hidden="false" customHeight="false" outlineLevel="0" collapsed="false">
      <c r="A3442" s="8" t="s">
        <v>3112</v>
      </c>
      <c r="B3442" s="12"/>
      <c r="L3442" s="2" t="n">
        <v>75</v>
      </c>
      <c r="BC3442" s="13"/>
    </row>
    <row r="3443" customFormat="false" ht="12.8" hidden="false" customHeight="false" outlineLevel="0" collapsed="false">
      <c r="A3443" s="8" t="s">
        <v>3113</v>
      </c>
      <c r="B3443" s="12"/>
      <c r="L3443" s="2" t="n">
        <v>87</v>
      </c>
      <c r="BC3443" s="13"/>
    </row>
    <row r="3444" customFormat="false" ht="12.8" hidden="false" customHeight="false" outlineLevel="0" collapsed="false">
      <c r="A3444" s="8" t="s">
        <v>3114</v>
      </c>
      <c r="B3444" s="12"/>
      <c r="L3444" s="2" t="n">
        <v>99</v>
      </c>
      <c r="BC3444" s="13"/>
    </row>
    <row r="3445" customFormat="false" ht="12.8" hidden="false" customHeight="false" outlineLevel="0" collapsed="false">
      <c r="A3445" s="8" t="s">
        <v>3115</v>
      </c>
      <c r="B3445" s="12"/>
      <c r="L3445" s="2" t="n">
        <v>87</v>
      </c>
      <c r="BC3445" s="13"/>
    </row>
    <row r="3446" customFormat="false" ht="12.8" hidden="false" customHeight="false" outlineLevel="0" collapsed="false">
      <c r="A3446" s="8" t="s">
        <v>3116</v>
      </c>
      <c r="B3446" s="12"/>
      <c r="S3446" s="2" t="n">
        <v>51</v>
      </c>
      <c r="BC3446" s="13"/>
    </row>
    <row r="3447" customFormat="false" ht="12.8" hidden="false" customHeight="false" outlineLevel="0" collapsed="false">
      <c r="A3447" s="8" t="n">
        <v>1353</v>
      </c>
      <c r="B3447" s="12"/>
      <c r="D3447" s="2" t="n">
        <v>130</v>
      </c>
      <c r="N3447" s="2" t="n">
        <v>120</v>
      </c>
      <c r="S3447" s="2" t="n">
        <v>102</v>
      </c>
      <c r="U3447" s="2" t="n">
        <v>171</v>
      </c>
      <c r="AI3447" s="2" t="n">
        <v>104</v>
      </c>
      <c r="AJ3447" s="2" t="n">
        <v>130</v>
      </c>
      <c r="BC3447" s="13"/>
    </row>
    <row r="3448" customFormat="false" ht="12.8" hidden="false" customHeight="false" outlineLevel="0" collapsed="false">
      <c r="A3448" s="8" t="s">
        <v>3117</v>
      </c>
      <c r="B3448" s="12"/>
      <c r="S3448" s="2" t="n">
        <v>104</v>
      </c>
      <c r="AI3448" s="2" t="n">
        <v>106</v>
      </c>
      <c r="AJ3448" s="2" t="n">
        <v>150</v>
      </c>
      <c r="BC3448" s="13"/>
    </row>
    <row r="3449" customFormat="false" ht="12.8" hidden="false" customHeight="false" outlineLevel="0" collapsed="false">
      <c r="A3449" s="8" t="s">
        <v>3118</v>
      </c>
      <c r="B3449" s="12"/>
      <c r="S3449" s="2" t="n">
        <v>94</v>
      </c>
      <c r="BC3449" s="13"/>
    </row>
    <row r="3450" customFormat="false" ht="12.8" hidden="false" customHeight="false" outlineLevel="0" collapsed="false">
      <c r="A3450" s="8" t="s">
        <v>3119</v>
      </c>
      <c r="B3450" s="12"/>
      <c r="S3450" s="2" t="n">
        <v>90</v>
      </c>
      <c r="BC3450" s="13"/>
    </row>
    <row r="3451" customFormat="false" ht="12.8" hidden="false" customHeight="false" outlineLevel="0" collapsed="false">
      <c r="A3451" s="8" t="s">
        <v>3120</v>
      </c>
      <c r="B3451" s="12"/>
      <c r="I3451" s="2" t="n">
        <v>46</v>
      </c>
      <c r="AL3451" s="2" t="n">
        <v>36</v>
      </c>
      <c r="AM3451" s="2" t="n">
        <v>37</v>
      </c>
      <c r="BC3451" s="13"/>
    </row>
    <row r="3452" customFormat="false" ht="12.8" hidden="false" customHeight="false" outlineLevel="0" collapsed="false">
      <c r="A3452" s="8" t="s">
        <v>3121</v>
      </c>
      <c r="B3452" s="12"/>
      <c r="K3452" s="2" t="n">
        <v>69</v>
      </c>
      <c r="L3452" s="2" t="n">
        <v>99</v>
      </c>
      <c r="BC3452" s="13"/>
    </row>
    <row r="3453" customFormat="false" ht="12.8" hidden="false" customHeight="false" outlineLevel="0" collapsed="false">
      <c r="A3453" s="8" t="s">
        <v>3122</v>
      </c>
      <c r="B3453" s="12"/>
      <c r="L3453" s="2" t="n">
        <v>69</v>
      </c>
      <c r="BC3453" s="13"/>
    </row>
    <row r="3454" customFormat="false" ht="12.8" hidden="false" customHeight="false" outlineLevel="0" collapsed="false">
      <c r="A3454" s="8" t="s">
        <v>3123</v>
      </c>
      <c r="B3454" s="12"/>
      <c r="AJ3454" s="2" t="n">
        <v>55</v>
      </c>
      <c r="BC3454" s="13"/>
    </row>
    <row r="3455" customFormat="false" ht="12.8" hidden="false" customHeight="false" outlineLevel="0" collapsed="false">
      <c r="A3455" s="8" t="s">
        <v>3124</v>
      </c>
      <c r="B3455" s="12"/>
      <c r="K3455" s="2" t="n">
        <v>69</v>
      </c>
      <c r="AJ3455" s="2" t="n">
        <v>114</v>
      </c>
      <c r="BC3455" s="13"/>
    </row>
    <row r="3456" customFormat="false" ht="12.8" hidden="false" customHeight="false" outlineLevel="0" collapsed="false">
      <c r="A3456" s="8" t="s">
        <v>3125</v>
      </c>
      <c r="B3456" s="12"/>
      <c r="AJ3456" s="2" t="n">
        <v>65</v>
      </c>
      <c r="BC3456" s="13"/>
    </row>
    <row r="3457" customFormat="false" ht="12.8" hidden="false" customHeight="false" outlineLevel="0" collapsed="false">
      <c r="A3457" s="8" t="s">
        <v>3126</v>
      </c>
      <c r="B3457" s="12"/>
      <c r="S3457" s="2" t="n">
        <v>159</v>
      </c>
      <c r="AJ3457" s="2" t="n">
        <v>48</v>
      </c>
      <c r="BC3457" s="13"/>
    </row>
    <row r="3458" customFormat="false" ht="12.8" hidden="false" customHeight="false" outlineLevel="0" collapsed="false">
      <c r="A3458" s="8" t="s">
        <v>3127</v>
      </c>
      <c r="B3458" s="12"/>
      <c r="S3458" s="2" t="n">
        <v>104</v>
      </c>
      <c r="AJ3458" s="2" t="n">
        <v>126</v>
      </c>
      <c r="BC3458" s="13"/>
    </row>
    <row r="3459" customFormat="false" ht="12.8" hidden="false" customHeight="false" outlineLevel="0" collapsed="false">
      <c r="A3459" s="8" t="s">
        <v>3128</v>
      </c>
      <c r="B3459" s="12"/>
      <c r="S3459" s="2" t="n">
        <v>108</v>
      </c>
      <c r="AJ3459" s="2" t="n">
        <v>140</v>
      </c>
      <c r="AL3459" s="2" t="n">
        <v>123</v>
      </c>
      <c r="AM3459" s="2" t="n">
        <v>123</v>
      </c>
      <c r="BC3459" s="13"/>
    </row>
    <row r="3460" customFormat="false" ht="12.8" hidden="false" customHeight="false" outlineLevel="0" collapsed="false">
      <c r="A3460" s="8" t="s">
        <v>3129</v>
      </c>
      <c r="B3460" s="12"/>
      <c r="S3460" s="2" t="n">
        <v>96</v>
      </c>
      <c r="BC3460" s="13"/>
    </row>
    <row r="3461" customFormat="false" ht="12.8" hidden="false" customHeight="false" outlineLevel="0" collapsed="false">
      <c r="A3461" s="8" t="s">
        <v>3130</v>
      </c>
      <c r="B3461" s="12"/>
      <c r="S3461" s="2" t="n">
        <v>150</v>
      </c>
      <c r="BC3461" s="13"/>
    </row>
    <row r="3462" customFormat="false" ht="12.8" hidden="false" customHeight="false" outlineLevel="0" collapsed="false">
      <c r="A3462" s="8" t="s">
        <v>3131</v>
      </c>
      <c r="B3462" s="12"/>
      <c r="AJ3462" s="2" t="n">
        <v>61</v>
      </c>
      <c r="BC3462" s="13"/>
    </row>
    <row r="3463" customFormat="false" ht="12.8" hidden="false" customHeight="false" outlineLevel="0" collapsed="false">
      <c r="A3463" s="8" t="s">
        <v>3132</v>
      </c>
      <c r="B3463" s="12"/>
      <c r="S3463" s="2" t="n">
        <v>156</v>
      </c>
      <c r="AJ3463" s="2" t="n">
        <v>132</v>
      </c>
      <c r="BC3463" s="13"/>
    </row>
    <row r="3464" customFormat="false" ht="12.8" hidden="false" customHeight="false" outlineLevel="0" collapsed="false">
      <c r="A3464" s="8" t="s">
        <v>3133</v>
      </c>
      <c r="B3464" s="12"/>
      <c r="AJ3464" s="2" t="n">
        <v>126</v>
      </c>
      <c r="BC3464" s="13"/>
    </row>
    <row r="3465" customFormat="false" ht="12.8" hidden="false" customHeight="false" outlineLevel="0" collapsed="false">
      <c r="A3465" s="8" t="s">
        <v>3134</v>
      </c>
      <c r="B3465" s="12"/>
      <c r="S3465" s="2" t="n">
        <v>174</v>
      </c>
      <c r="AJ3465" s="2" t="n">
        <v>132</v>
      </c>
      <c r="AL3465" s="2" t="n">
        <v>114</v>
      </c>
      <c r="BC3465" s="13"/>
    </row>
    <row r="3466" customFormat="false" ht="12.8" hidden="false" customHeight="false" outlineLevel="0" collapsed="false">
      <c r="A3466" s="8" t="s">
        <v>3135</v>
      </c>
      <c r="B3466" s="12"/>
      <c r="AJ3466" s="2" t="n">
        <v>60</v>
      </c>
      <c r="BC3466" s="13"/>
    </row>
    <row r="3467" customFormat="false" ht="12.8" hidden="false" customHeight="false" outlineLevel="0" collapsed="false">
      <c r="A3467" s="8" t="s">
        <v>3136</v>
      </c>
      <c r="B3467" s="12"/>
      <c r="S3467" s="2" t="n">
        <v>102</v>
      </c>
      <c r="AJ3467" s="2" t="n">
        <v>67</v>
      </c>
      <c r="BC3467" s="13"/>
    </row>
    <row r="3468" customFormat="false" ht="12.8" hidden="false" customHeight="false" outlineLevel="0" collapsed="false">
      <c r="A3468" s="8" t="s">
        <v>3137</v>
      </c>
      <c r="B3468" s="12"/>
      <c r="AJ3468" s="2" t="n">
        <v>63</v>
      </c>
      <c r="BC3468" s="13"/>
    </row>
    <row r="3469" customFormat="false" ht="12.8" hidden="false" customHeight="false" outlineLevel="0" collapsed="false">
      <c r="A3469" s="8" t="s">
        <v>3138</v>
      </c>
      <c r="B3469" s="12"/>
      <c r="S3469" s="2" t="n">
        <v>102</v>
      </c>
      <c r="BC3469" s="13" t="n">
        <v>80</v>
      </c>
    </row>
    <row r="3470" customFormat="false" ht="12.8" hidden="false" customHeight="false" outlineLevel="0" collapsed="false">
      <c r="A3470" s="8" t="s">
        <v>3139</v>
      </c>
      <c r="B3470" s="12" t="n">
        <v>128</v>
      </c>
      <c r="D3470" s="2" t="n">
        <v>146</v>
      </c>
      <c r="G3470" s="2" t="n">
        <v>95</v>
      </c>
      <c r="H3470" s="2" t="n">
        <v>138</v>
      </c>
      <c r="J3470" s="2" t="n">
        <v>114</v>
      </c>
      <c r="N3470" s="2" t="n">
        <v>130</v>
      </c>
      <c r="O3470" s="2" t="n">
        <v>61</v>
      </c>
      <c r="S3470" s="2" t="n">
        <v>106</v>
      </c>
      <c r="U3470" s="2" t="n">
        <v>162</v>
      </c>
      <c r="Y3470" s="2" t="n">
        <v>168</v>
      </c>
      <c r="AE3470" s="2" t="n">
        <v>138</v>
      </c>
      <c r="AG3470" s="2" t="n">
        <v>116</v>
      </c>
      <c r="AH3470" s="2" t="n">
        <v>162</v>
      </c>
      <c r="AI3470" s="2" t="n">
        <v>52</v>
      </c>
      <c r="BC3470" s="13"/>
    </row>
    <row r="3471" customFormat="false" ht="12.8" hidden="false" customHeight="false" outlineLevel="0" collapsed="false">
      <c r="A3471" s="8" t="s">
        <v>3140</v>
      </c>
      <c r="B3471" s="12"/>
      <c r="K3471" s="2" t="n">
        <v>38</v>
      </c>
      <c r="BC3471" s="13"/>
    </row>
    <row r="3472" customFormat="false" ht="12.8" hidden="false" customHeight="false" outlineLevel="0" collapsed="false">
      <c r="A3472" s="8" t="s">
        <v>3141</v>
      </c>
      <c r="B3472" s="12"/>
      <c r="AJ3472" s="2" t="n">
        <v>61</v>
      </c>
      <c r="BC3472" s="13"/>
    </row>
    <row r="3473" customFormat="false" ht="12.8" hidden="false" customHeight="false" outlineLevel="0" collapsed="false">
      <c r="A3473" s="8" t="s">
        <v>3142</v>
      </c>
      <c r="B3473" s="12"/>
      <c r="L3473" s="2" t="n">
        <v>81</v>
      </c>
      <c r="BC3473" s="13"/>
    </row>
    <row r="3474" customFormat="false" ht="12.8" hidden="false" customHeight="false" outlineLevel="0" collapsed="false">
      <c r="A3474" s="8" t="s">
        <v>3143</v>
      </c>
      <c r="B3474" s="12"/>
      <c r="AJ3474" s="2" t="n">
        <v>138</v>
      </c>
      <c r="AL3474" s="2" t="n">
        <v>123</v>
      </c>
      <c r="BC3474" s="13"/>
    </row>
    <row r="3475" customFormat="false" ht="12.8" hidden="false" customHeight="false" outlineLevel="0" collapsed="false">
      <c r="A3475" s="8" t="s">
        <v>3144</v>
      </c>
      <c r="B3475" s="12"/>
      <c r="AL3475" s="2" t="n">
        <v>66</v>
      </c>
      <c r="BC3475" s="13"/>
    </row>
    <row r="3476" customFormat="false" ht="12.8" hidden="false" customHeight="false" outlineLevel="0" collapsed="false">
      <c r="A3476" s="8" t="s">
        <v>3145</v>
      </c>
      <c r="B3476" s="12"/>
      <c r="S3476" s="2" t="n">
        <v>92</v>
      </c>
      <c r="AJ3476" s="2" t="n">
        <v>144</v>
      </c>
      <c r="AL3476" s="2" t="n">
        <v>108</v>
      </c>
      <c r="BC3476" s="13"/>
    </row>
    <row r="3477" customFormat="false" ht="12.8" hidden="false" customHeight="false" outlineLevel="0" collapsed="false">
      <c r="A3477" s="8" t="s">
        <v>3146</v>
      </c>
      <c r="B3477" s="12"/>
      <c r="S3477" s="2" t="n">
        <v>52</v>
      </c>
      <c r="AJ3477" s="2" t="n">
        <v>69</v>
      </c>
      <c r="BC3477" s="13"/>
    </row>
    <row r="3478" customFormat="false" ht="12.8" hidden="false" customHeight="false" outlineLevel="0" collapsed="false">
      <c r="A3478" s="8" t="s">
        <v>3147</v>
      </c>
      <c r="B3478" s="12"/>
      <c r="AJ3478" s="2" t="n">
        <v>132</v>
      </c>
      <c r="BC3478" s="13"/>
    </row>
    <row r="3479" customFormat="false" ht="12.8" hidden="false" customHeight="false" outlineLevel="0" collapsed="false">
      <c r="A3479" s="8" t="s">
        <v>3148</v>
      </c>
      <c r="B3479" s="12"/>
      <c r="S3479" s="2" t="n">
        <v>100</v>
      </c>
      <c r="AJ3479" s="2" t="n">
        <v>136</v>
      </c>
      <c r="BC3479" s="13"/>
    </row>
    <row r="3480" customFormat="false" ht="12.8" hidden="false" customHeight="false" outlineLevel="0" collapsed="false">
      <c r="A3480" s="8" t="s">
        <v>3149</v>
      </c>
      <c r="B3480" s="12"/>
      <c r="S3480" s="2" t="n">
        <v>108</v>
      </c>
      <c r="AL3480" s="2" t="n">
        <v>123</v>
      </c>
      <c r="BC3480" s="13"/>
    </row>
    <row r="3481" customFormat="false" ht="12.8" hidden="false" customHeight="false" outlineLevel="0" collapsed="false">
      <c r="A3481" s="8" t="s">
        <v>3150</v>
      </c>
      <c r="B3481" s="12"/>
      <c r="AJ3481" s="2" t="n">
        <v>122</v>
      </c>
      <c r="BC3481" s="13"/>
    </row>
    <row r="3482" customFormat="false" ht="12.8" hidden="false" customHeight="false" outlineLevel="0" collapsed="false">
      <c r="A3482" s="8" t="s">
        <v>3151</v>
      </c>
      <c r="B3482" s="12"/>
      <c r="S3482" s="2" t="n">
        <v>50</v>
      </c>
      <c r="AJ3482" s="2" t="n">
        <v>132</v>
      </c>
      <c r="AL3482" s="2" t="n">
        <v>74</v>
      </c>
      <c r="BC3482" s="13"/>
    </row>
    <row r="3483" customFormat="false" ht="12.8" hidden="false" customHeight="false" outlineLevel="0" collapsed="false">
      <c r="A3483" s="8" t="s">
        <v>3152</v>
      </c>
      <c r="B3483" s="12"/>
      <c r="AJ3483" s="2" t="n">
        <v>120</v>
      </c>
      <c r="BC3483" s="13"/>
    </row>
    <row r="3484" customFormat="false" ht="12.8" hidden="false" customHeight="false" outlineLevel="0" collapsed="false">
      <c r="A3484" s="8" t="s">
        <v>3153</v>
      </c>
      <c r="B3484" s="12"/>
      <c r="AL3484" s="2" t="n">
        <v>70</v>
      </c>
      <c r="BC3484" s="13"/>
    </row>
    <row r="3485" customFormat="false" ht="12.8" hidden="false" customHeight="false" outlineLevel="0" collapsed="false">
      <c r="A3485" s="8" t="s">
        <v>3154</v>
      </c>
      <c r="B3485" s="12"/>
      <c r="S3485" s="2" t="n">
        <v>110</v>
      </c>
      <c r="BC3485" s="13"/>
    </row>
    <row r="3486" customFormat="false" ht="12.8" hidden="false" customHeight="false" outlineLevel="0" collapsed="false">
      <c r="A3486" s="8" t="s">
        <v>3155</v>
      </c>
      <c r="B3486" s="12"/>
      <c r="S3486" s="2" t="n">
        <v>171</v>
      </c>
      <c r="BC3486" s="13"/>
    </row>
    <row r="3487" customFormat="false" ht="12.8" hidden="false" customHeight="false" outlineLevel="0" collapsed="false">
      <c r="A3487" s="8" t="s">
        <v>3156</v>
      </c>
      <c r="B3487" s="12"/>
      <c r="AJ3487" s="2" t="n">
        <v>142</v>
      </c>
      <c r="BC3487" s="13"/>
    </row>
    <row r="3488" customFormat="false" ht="12.8" hidden="false" customHeight="false" outlineLevel="0" collapsed="false">
      <c r="A3488" s="8" t="s">
        <v>3157</v>
      </c>
      <c r="B3488" s="12"/>
      <c r="L3488" s="2" t="n">
        <v>81</v>
      </c>
      <c r="BC3488" s="13"/>
    </row>
    <row r="3489" customFormat="false" ht="12.8" hidden="false" customHeight="false" outlineLevel="0" collapsed="false">
      <c r="A3489" s="8" t="s">
        <v>3158</v>
      </c>
      <c r="B3489" s="12"/>
      <c r="AL3489" s="2" t="n">
        <v>31</v>
      </c>
      <c r="BC3489" s="13"/>
    </row>
    <row r="3490" customFormat="false" ht="12.8" hidden="false" customHeight="false" outlineLevel="0" collapsed="false">
      <c r="A3490" s="8" t="s">
        <v>3159</v>
      </c>
      <c r="B3490" s="12"/>
      <c r="S3490" s="2" t="n">
        <v>165</v>
      </c>
      <c r="BC3490" s="13"/>
    </row>
    <row r="3491" customFormat="false" ht="12.8" hidden="false" customHeight="false" outlineLevel="0" collapsed="false">
      <c r="A3491" s="8" t="s">
        <v>3160</v>
      </c>
      <c r="B3491" s="12"/>
      <c r="S3491" s="2" t="n">
        <v>102</v>
      </c>
      <c r="AJ3491" s="2" t="n">
        <v>148</v>
      </c>
      <c r="AL3491" s="2" t="n">
        <v>126</v>
      </c>
      <c r="BC3491" s="13"/>
    </row>
    <row r="3492" customFormat="false" ht="12.8" hidden="false" customHeight="false" outlineLevel="0" collapsed="false">
      <c r="A3492" s="8" t="s">
        <v>3161</v>
      </c>
      <c r="B3492" s="12"/>
      <c r="S3492" s="2" t="n">
        <v>104</v>
      </c>
      <c r="BC3492" s="13"/>
    </row>
    <row r="3493" customFormat="false" ht="12.8" hidden="false" customHeight="false" outlineLevel="0" collapsed="false">
      <c r="A3493" s="8" t="s">
        <v>3162</v>
      </c>
      <c r="B3493" s="12"/>
      <c r="S3493" s="2" t="n">
        <v>156</v>
      </c>
      <c r="AJ3493" s="2" t="n">
        <v>146</v>
      </c>
      <c r="BC3493" s="13"/>
    </row>
    <row r="3494" customFormat="false" ht="12.8" hidden="false" customHeight="false" outlineLevel="0" collapsed="false">
      <c r="A3494" s="8" t="s">
        <v>3163</v>
      </c>
      <c r="B3494" s="12"/>
      <c r="AL3494" s="2" t="n">
        <v>108</v>
      </c>
      <c r="BC3494" s="13"/>
    </row>
    <row r="3495" customFormat="false" ht="12.8" hidden="false" customHeight="false" outlineLevel="0" collapsed="false">
      <c r="A3495" s="8" t="s">
        <v>3164</v>
      </c>
      <c r="B3495" s="12"/>
      <c r="AL3495" s="2" t="n">
        <v>108</v>
      </c>
      <c r="BC3495" s="13"/>
    </row>
    <row r="3496" customFormat="false" ht="12.8" hidden="false" customHeight="false" outlineLevel="0" collapsed="false">
      <c r="A3496" s="8" t="s">
        <v>3165</v>
      </c>
      <c r="B3496" s="12"/>
      <c r="S3496" s="2" t="n">
        <v>150</v>
      </c>
      <c r="BC3496" s="13" t="n">
        <v>114</v>
      </c>
    </row>
    <row r="3497" customFormat="false" ht="12.8" hidden="false" customHeight="false" outlineLevel="0" collapsed="false">
      <c r="A3497" s="8" t="s">
        <v>3166</v>
      </c>
      <c r="B3497" s="12"/>
      <c r="AL3497" s="2" t="n">
        <v>82</v>
      </c>
      <c r="BC3497" s="13"/>
    </row>
    <row r="3498" customFormat="false" ht="12.8" hidden="false" customHeight="false" outlineLevel="0" collapsed="false">
      <c r="A3498" s="8" t="s">
        <v>3167</v>
      </c>
      <c r="B3498" s="12"/>
      <c r="AL3498" s="2" t="n">
        <v>68</v>
      </c>
      <c r="BC3498" s="13"/>
    </row>
    <row r="3499" customFormat="false" ht="12.8" hidden="false" customHeight="false" outlineLevel="0" collapsed="false">
      <c r="A3499" s="8" t="s">
        <v>3168</v>
      </c>
      <c r="B3499" s="12"/>
      <c r="AL3499" s="2" t="n">
        <v>78</v>
      </c>
      <c r="BC3499" s="13"/>
    </row>
    <row r="3500" customFormat="false" ht="12.8" hidden="false" customHeight="false" outlineLevel="0" collapsed="false">
      <c r="A3500" s="8" t="s">
        <v>3169</v>
      </c>
      <c r="B3500" s="12"/>
      <c r="S3500" s="2" t="n">
        <v>92</v>
      </c>
      <c r="BC3500" s="13"/>
    </row>
    <row r="3501" customFormat="false" ht="12.8" hidden="false" customHeight="false" outlineLevel="0" collapsed="false">
      <c r="A3501" s="8" t="s">
        <v>3170</v>
      </c>
      <c r="B3501" s="12"/>
      <c r="S3501" s="2" t="n">
        <v>171</v>
      </c>
      <c r="BC3501" s="13" t="n">
        <v>96</v>
      </c>
    </row>
    <row r="3502" customFormat="false" ht="12.8" hidden="false" customHeight="false" outlineLevel="0" collapsed="false">
      <c r="A3502" s="8" t="s">
        <v>3171</v>
      </c>
      <c r="B3502" s="12"/>
      <c r="S3502" s="2" t="n">
        <v>141</v>
      </c>
      <c r="AJ3502" s="2" t="n">
        <v>106</v>
      </c>
      <c r="BC3502" s="13"/>
    </row>
    <row r="3503" customFormat="false" ht="12.8" hidden="false" customHeight="false" outlineLevel="0" collapsed="false">
      <c r="A3503" s="8" t="s">
        <v>3172</v>
      </c>
      <c r="B3503" s="12"/>
      <c r="S3503" s="2" t="n">
        <v>153</v>
      </c>
      <c r="BC3503" s="13"/>
    </row>
    <row r="3504" customFormat="false" ht="12.8" hidden="false" customHeight="false" outlineLevel="0" collapsed="false">
      <c r="A3504" s="8" t="s">
        <v>3173</v>
      </c>
      <c r="B3504" s="12"/>
      <c r="S3504" s="2" t="n">
        <v>174</v>
      </c>
      <c r="AJ3504" s="2" t="n">
        <v>138</v>
      </c>
      <c r="AL3504" s="2" t="n">
        <v>129</v>
      </c>
      <c r="BC3504" s="13"/>
    </row>
    <row r="3505" customFormat="false" ht="12.8" hidden="false" customHeight="false" outlineLevel="0" collapsed="false">
      <c r="A3505" s="8" t="s">
        <v>3174</v>
      </c>
      <c r="B3505" s="12"/>
      <c r="AL3505" s="2" t="n">
        <v>39</v>
      </c>
      <c r="BC3505" s="13"/>
    </row>
    <row r="3506" customFormat="false" ht="12.8" hidden="false" customHeight="false" outlineLevel="0" collapsed="false">
      <c r="A3506" s="8" t="s">
        <v>3175</v>
      </c>
      <c r="B3506" s="12"/>
      <c r="AJ3506" s="2" t="n">
        <v>61</v>
      </c>
      <c r="BC3506" s="13"/>
    </row>
    <row r="3507" customFormat="false" ht="12.8" hidden="false" customHeight="false" outlineLevel="0" collapsed="false">
      <c r="A3507" s="8" t="s">
        <v>3176</v>
      </c>
      <c r="B3507" s="12"/>
      <c r="AJ3507" s="2" t="n">
        <v>138</v>
      </c>
      <c r="AL3507" s="2" t="n">
        <v>114</v>
      </c>
      <c r="BC3507" s="13"/>
    </row>
    <row r="3508" customFormat="false" ht="12.8" hidden="false" customHeight="false" outlineLevel="0" collapsed="false">
      <c r="A3508" s="8" t="s">
        <v>3177</v>
      </c>
      <c r="B3508" s="12"/>
      <c r="S3508" s="2" t="n">
        <v>98</v>
      </c>
      <c r="AJ3508" s="2" t="n">
        <v>148</v>
      </c>
      <c r="BC3508" s="13"/>
    </row>
    <row r="3509" customFormat="false" ht="12.8" hidden="false" customHeight="false" outlineLevel="0" collapsed="false">
      <c r="A3509" s="8" t="s">
        <v>3178</v>
      </c>
      <c r="B3509" s="12"/>
      <c r="S3509" s="2" t="n">
        <v>126</v>
      </c>
      <c r="BC3509" s="13"/>
    </row>
    <row r="3510" customFormat="false" ht="12.8" hidden="false" customHeight="false" outlineLevel="0" collapsed="false">
      <c r="A3510" s="8" t="s">
        <v>3179</v>
      </c>
      <c r="B3510" s="12"/>
      <c r="S3510" s="2" t="n">
        <v>112</v>
      </c>
      <c r="AJ3510" s="2" t="n">
        <v>132</v>
      </c>
      <c r="BC3510" s="13"/>
    </row>
    <row r="3511" customFormat="false" ht="12.8" hidden="false" customHeight="false" outlineLevel="0" collapsed="false">
      <c r="A3511" s="8" t="s">
        <v>3180</v>
      </c>
      <c r="B3511" s="12"/>
      <c r="S3511" s="2" t="n">
        <v>174</v>
      </c>
      <c r="AJ3511" s="2" t="n">
        <v>126</v>
      </c>
      <c r="BC3511" s="13"/>
    </row>
    <row r="3512" customFormat="false" ht="12.8" hidden="false" customHeight="false" outlineLevel="0" collapsed="false">
      <c r="A3512" s="8" t="s">
        <v>3181</v>
      </c>
      <c r="B3512" s="12"/>
      <c r="S3512" s="2" t="n">
        <v>49</v>
      </c>
      <c r="BC3512" s="13" t="n">
        <v>129</v>
      </c>
    </row>
    <row r="3513" customFormat="false" ht="12.8" hidden="false" customHeight="false" outlineLevel="0" collapsed="false">
      <c r="A3513" s="8" t="s">
        <v>3182</v>
      </c>
      <c r="B3513" s="12"/>
      <c r="AJ3513" s="2" t="n">
        <v>67</v>
      </c>
      <c r="BC3513" s="13"/>
    </row>
    <row r="3514" customFormat="false" ht="12.8" hidden="false" customHeight="false" outlineLevel="0" collapsed="false">
      <c r="A3514" s="8" t="s">
        <v>3183</v>
      </c>
      <c r="B3514" s="12"/>
      <c r="AJ3514" s="2" t="n">
        <v>140</v>
      </c>
      <c r="BC3514" s="13"/>
    </row>
    <row r="3515" customFormat="false" ht="12.8" hidden="false" customHeight="false" outlineLevel="0" collapsed="false">
      <c r="A3515" s="8" t="s">
        <v>3184</v>
      </c>
      <c r="B3515" s="12"/>
      <c r="AL3515" s="2" t="n">
        <v>66</v>
      </c>
      <c r="BC3515" s="13"/>
    </row>
    <row r="3516" customFormat="false" ht="12.8" hidden="false" customHeight="false" outlineLevel="0" collapsed="false">
      <c r="A3516" s="8" t="s">
        <v>3185</v>
      </c>
      <c r="B3516" s="12"/>
      <c r="S3516" s="2" t="n">
        <v>144</v>
      </c>
      <c r="AG3516" s="2" t="n">
        <v>122</v>
      </c>
      <c r="AJ3516" s="2" t="n">
        <v>124</v>
      </c>
      <c r="AL3516" s="2" t="n">
        <v>111</v>
      </c>
      <c r="BC3516" s="13"/>
    </row>
    <row r="3517" customFormat="false" ht="12.8" hidden="false" customHeight="false" outlineLevel="0" collapsed="false">
      <c r="A3517" s="8" t="s">
        <v>3186</v>
      </c>
      <c r="B3517" s="12"/>
      <c r="S3517" s="2" t="n">
        <v>112</v>
      </c>
      <c r="AL3517" s="2" t="n">
        <v>126</v>
      </c>
      <c r="BC3517" s="13"/>
    </row>
    <row r="3518" customFormat="false" ht="12.8" hidden="false" customHeight="false" outlineLevel="0" collapsed="false">
      <c r="A3518" s="8" t="s">
        <v>3187</v>
      </c>
      <c r="B3518" s="12"/>
      <c r="S3518" s="2" t="n">
        <v>47</v>
      </c>
      <c r="BC3518" s="13"/>
    </row>
    <row r="3519" customFormat="false" ht="12.8" hidden="false" customHeight="false" outlineLevel="0" collapsed="false">
      <c r="A3519" s="8" t="s">
        <v>3188</v>
      </c>
      <c r="B3519" s="12"/>
      <c r="AJ3519" s="2" t="n">
        <v>66</v>
      </c>
      <c r="BC3519" s="13"/>
    </row>
    <row r="3520" customFormat="false" ht="12.8" hidden="false" customHeight="false" outlineLevel="0" collapsed="false">
      <c r="A3520" s="8" t="s">
        <v>3189</v>
      </c>
      <c r="B3520" s="12"/>
      <c r="AJ3520" s="2" t="n">
        <v>118</v>
      </c>
      <c r="BC3520" s="13"/>
    </row>
    <row r="3521" customFormat="false" ht="12.8" hidden="false" customHeight="false" outlineLevel="0" collapsed="false">
      <c r="A3521" s="8" t="s">
        <v>3190</v>
      </c>
      <c r="B3521" s="12"/>
      <c r="S3521" s="2" t="n">
        <v>104</v>
      </c>
      <c r="BC3521" s="13"/>
    </row>
    <row r="3522" customFormat="false" ht="12.8" hidden="false" customHeight="false" outlineLevel="0" collapsed="false">
      <c r="A3522" s="8" t="s">
        <v>3191</v>
      </c>
      <c r="B3522" s="12"/>
      <c r="AL3522" s="2" t="n">
        <v>129</v>
      </c>
      <c r="BC3522" s="13"/>
    </row>
    <row r="3523" customFormat="false" ht="12.8" hidden="false" customHeight="false" outlineLevel="0" collapsed="false">
      <c r="A3523" s="8" t="s">
        <v>3192</v>
      </c>
      <c r="B3523" s="12"/>
      <c r="S3523" s="2" t="n">
        <v>110</v>
      </c>
      <c r="AJ3523" s="2" t="n">
        <v>59</v>
      </c>
      <c r="AL3523" s="2" t="n">
        <v>86</v>
      </c>
      <c r="BC3523" s="13"/>
    </row>
    <row r="3524" customFormat="false" ht="12.8" hidden="false" customHeight="false" outlineLevel="0" collapsed="false">
      <c r="A3524" s="8" t="s">
        <v>3193</v>
      </c>
      <c r="B3524" s="12"/>
      <c r="S3524" s="2" t="n">
        <v>108</v>
      </c>
      <c r="BC3524" s="13" t="n">
        <v>72</v>
      </c>
    </row>
    <row r="3525" customFormat="false" ht="12.8" hidden="false" customHeight="false" outlineLevel="0" collapsed="false">
      <c r="A3525" s="8" t="s">
        <v>3194</v>
      </c>
      <c r="B3525" s="12"/>
      <c r="S3525" s="2" t="n">
        <v>52</v>
      </c>
      <c r="BC3525" s="13"/>
    </row>
    <row r="3526" customFormat="false" ht="12.8" hidden="false" customHeight="false" outlineLevel="0" collapsed="false">
      <c r="A3526" s="8" t="s">
        <v>3195</v>
      </c>
      <c r="B3526" s="12" t="n">
        <v>124</v>
      </c>
      <c r="H3526" s="2" t="n">
        <v>134</v>
      </c>
      <c r="K3526" s="2" t="n">
        <v>63</v>
      </c>
      <c r="L3526" s="2" t="n">
        <v>58</v>
      </c>
      <c r="S3526" s="2" t="n">
        <v>114</v>
      </c>
      <c r="U3526" s="2" t="n">
        <v>116</v>
      </c>
      <c r="Y3526" s="2" t="n">
        <v>138</v>
      </c>
      <c r="AC3526" s="2" t="n">
        <v>120</v>
      </c>
      <c r="AG3526" s="2" t="n">
        <v>114</v>
      </c>
      <c r="AH3526" s="2" t="n">
        <v>168</v>
      </c>
      <c r="AI3526" s="2" t="n">
        <v>100</v>
      </c>
      <c r="AJ3526" s="2" t="n">
        <v>148</v>
      </c>
      <c r="BA3526" s="2" t="n">
        <v>129</v>
      </c>
      <c r="BB3526" s="2" t="n">
        <v>117</v>
      </c>
      <c r="BC3526" s="13" t="n">
        <v>70</v>
      </c>
    </row>
    <row r="3527" customFormat="false" ht="12.8" hidden="false" customHeight="false" outlineLevel="0" collapsed="false">
      <c r="A3527" s="8" t="s">
        <v>3196</v>
      </c>
      <c r="B3527" s="12"/>
      <c r="AJ3527" s="2" t="n">
        <v>58</v>
      </c>
      <c r="BC3527" s="13"/>
    </row>
    <row r="3528" customFormat="false" ht="12.8" hidden="false" customHeight="false" outlineLevel="0" collapsed="false">
      <c r="A3528" s="8" t="s">
        <v>3197</v>
      </c>
      <c r="B3528" s="12"/>
      <c r="S3528" s="2" t="n">
        <v>76</v>
      </c>
      <c r="BC3528" s="13"/>
    </row>
    <row r="3529" customFormat="false" ht="12.8" hidden="false" customHeight="false" outlineLevel="0" collapsed="false">
      <c r="A3529" s="8" t="s">
        <v>3198</v>
      </c>
      <c r="B3529" s="12"/>
      <c r="S3529" s="2" t="n">
        <v>100</v>
      </c>
      <c r="BC3529" s="13"/>
    </row>
    <row r="3530" customFormat="false" ht="12.8" hidden="false" customHeight="false" outlineLevel="0" collapsed="false">
      <c r="A3530" s="8" t="s">
        <v>3199</v>
      </c>
      <c r="B3530" s="12"/>
      <c r="AJ3530" s="2" t="n">
        <v>122</v>
      </c>
      <c r="BC3530" s="13"/>
    </row>
    <row r="3531" customFormat="false" ht="12.8" hidden="false" customHeight="false" outlineLevel="0" collapsed="false">
      <c r="A3531" s="8" t="s">
        <v>3200</v>
      </c>
      <c r="B3531" s="12"/>
      <c r="S3531" s="2" t="n">
        <v>88</v>
      </c>
      <c r="AJ3531" s="2" t="n">
        <v>118</v>
      </c>
      <c r="BC3531" s="13"/>
    </row>
    <row r="3532" customFormat="false" ht="12.8" hidden="false" customHeight="false" outlineLevel="0" collapsed="false">
      <c r="A3532" s="8" t="s">
        <v>3201</v>
      </c>
      <c r="B3532" s="12"/>
      <c r="AL3532" s="2" t="n">
        <v>117</v>
      </c>
      <c r="BC3532" s="13"/>
    </row>
    <row r="3533" customFormat="false" ht="12.8" hidden="false" customHeight="false" outlineLevel="0" collapsed="false">
      <c r="A3533" s="8" t="s">
        <v>3202</v>
      </c>
      <c r="B3533" s="12"/>
      <c r="S3533" s="2" t="n">
        <v>100</v>
      </c>
      <c r="AJ3533" s="2" t="n">
        <v>61</v>
      </c>
      <c r="BC3533" s="13"/>
    </row>
    <row r="3534" customFormat="false" ht="12.8" hidden="false" customHeight="false" outlineLevel="0" collapsed="false">
      <c r="A3534" s="8" t="s">
        <v>3203</v>
      </c>
      <c r="B3534" s="12"/>
      <c r="S3534" s="2" t="n">
        <v>84</v>
      </c>
      <c r="AJ3534" s="2" t="n">
        <v>124</v>
      </c>
      <c r="AL3534" s="2" t="n">
        <v>60</v>
      </c>
      <c r="BC3534" s="13"/>
    </row>
    <row r="3535" customFormat="false" ht="12.8" hidden="false" customHeight="false" outlineLevel="0" collapsed="false">
      <c r="A3535" s="8" t="s">
        <v>3204</v>
      </c>
      <c r="B3535" s="12"/>
      <c r="S3535" s="2" t="n">
        <v>86</v>
      </c>
      <c r="AL3535" s="2" t="n">
        <v>81</v>
      </c>
      <c r="BC3535" s="13"/>
    </row>
    <row r="3536" customFormat="false" ht="12.8" hidden="false" customHeight="false" outlineLevel="0" collapsed="false">
      <c r="A3536" s="8" t="s">
        <v>3205</v>
      </c>
      <c r="B3536" s="12"/>
      <c r="S3536" s="2" t="n">
        <v>100</v>
      </c>
      <c r="BC3536" s="13"/>
    </row>
    <row r="3537" customFormat="false" ht="12.8" hidden="false" customHeight="false" outlineLevel="0" collapsed="false">
      <c r="A3537" s="8" t="s">
        <v>3206</v>
      </c>
      <c r="B3537" s="12"/>
      <c r="S3537" s="2" t="n">
        <v>104</v>
      </c>
      <c r="BC3537" s="13"/>
    </row>
    <row r="3538" customFormat="false" ht="12.8" hidden="false" customHeight="false" outlineLevel="0" collapsed="false">
      <c r="A3538" s="8" t="s">
        <v>3207</v>
      </c>
      <c r="B3538" s="12"/>
      <c r="AL3538" s="2" t="n">
        <v>72</v>
      </c>
      <c r="BC3538" s="13"/>
    </row>
    <row r="3539" customFormat="false" ht="12.8" hidden="false" customHeight="false" outlineLevel="0" collapsed="false">
      <c r="A3539" s="8" t="s">
        <v>3208</v>
      </c>
      <c r="B3539" s="12"/>
      <c r="AJ3539" s="2" t="n">
        <v>68</v>
      </c>
      <c r="BC3539" s="13"/>
    </row>
    <row r="3540" customFormat="false" ht="12.8" hidden="false" customHeight="false" outlineLevel="0" collapsed="false">
      <c r="A3540" s="8" t="s">
        <v>3209</v>
      </c>
      <c r="B3540" s="12"/>
      <c r="S3540" s="2" t="n">
        <v>138</v>
      </c>
      <c r="BC3540" s="13"/>
    </row>
    <row r="3541" customFormat="false" ht="12.8" hidden="false" customHeight="false" outlineLevel="0" collapsed="false">
      <c r="A3541" s="8" t="s">
        <v>3210</v>
      </c>
      <c r="B3541" s="12"/>
      <c r="S3541" s="2" t="n">
        <v>102</v>
      </c>
      <c r="AL3541" s="2" t="n">
        <v>78</v>
      </c>
      <c r="BC3541" s="13" t="n">
        <v>126</v>
      </c>
    </row>
    <row r="3542" customFormat="false" ht="12.8" hidden="false" customHeight="false" outlineLevel="0" collapsed="false">
      <c r="A3542" s="8" t="s">
        <v>3211</v>
      </c>
      <c r="B3542" s="12"/>
      <c r="S3542" s="2" t="n">
        <v>112</v>
      </c>
      <c r="AJ3542" s="2" t="n">
        <v>114</v>
      </c>
      <c r="BC3542" s="13" t="n">
        <v>64</v>
      </c>
    </row>
    <row r="3543" customFormat="false" ht="12.8" hidden="false" customHeight="false" outlineLevel="0" collapsed="false">
      <c r="A3543" s="8" t="s">
        <v>3212</v>
      </c>
      <c r="B3543" s="12"/>
      <c r="S3543" s="2" t="n">
        <v>112</v>
      </c>
      <c r="BA3543" s="2" t="n">
        <v>84</v>
      </c>
      <c r="BB3543" s="2" t="n">
        <v>126</v>
      </c>
      <c r="BC3543" s="13" t="n">
        <v>114</v>
      </c>
    </row>
    <row r="3544" customFormat="false" ht="12.8" hidden="false" customHeight="false" outlineLevel="0" collapsed="false">
      <c r="A3544" s="8" t="s">
        <v>3213</v>
      </c>
      <c r="B3544" s="12"/>
      <c r="AL3544" s="2" t="n">
        <v>76</v>
      </c>
      <c r="BC3544" s="13"/>
    </row>
    <row r="3545" customFormat="false" ht="12.8" hidden="false" customHeight="false" outlineLevel="0" collapsed="false">
      <c r="A3545" s="8" t="s">
        <v>3214</v>
      </c>
      <c r="B3545" s="12"/>
      <c r="O3545" s="2" t="n">
        <v>142</v>
      </c>
      <c r="AJ3545" s="2" t="n">
        <v>148</v>
      </c>
      <c r="BC3545" s="13"/>
    </row>
    <row r="3546" customFormat="false" ht="12.8" hidden="false" customHeight="false" outlineLevel="0" collapsed="false">
      <c r="A3546" s="8" t="s">
        <v>3215</v>
      </c>
      <c r="B3546" s="12"/>
      <c r="AL3546" s="2" t="n">
        <v>117</v>
      </c>
      <c r="BC3546" s="13"/>
    </row>
    <row r="3547" customFormat="false" ht="12.8" hidden="false" customHeight="false" outlineLevel="0" collapsed="false">
      <c r="A3547" s="8" t="s">
        <v>3216</v>
      </c>
      <c r="B3547" s="12"/>
      <c r="AL3547" s="2" t="n">
        <v>40</v>
      </c>
      <c r="BC3547" s="13"/>
    </row>
    <row r="3548" customFormat="false" ht="12.8" hidden="false" customHeight="false" outlineLevel="0" collapsed="false">
      <c r="A3548" s="8" t="s">
        <v>3217</v>
      </c>
      <c r="B3548" s="12"/>
      <c r="AJ3548" s="2" t="n">
        <v>118</v>
      </c>
      <c r="AL3548" s="2" t="n">
        <v>129</v>
      </c>
      <c r="BC3548" s="13"/>
    </row>
    <row r="3549" customFormat="false" ht="12.8" hidden="false" customHeight="false" outlineLevel="0" collapsed="false">
      <c r="A3549" s="8" t="s">
        <v>3218</v>
      </c>
      <c r="B3549" s="12"/>
      <c r="AJ3549" s="2" t="n">
        <v>122</v>
      </c>
      <c r="BC3549" s="13"/>
    </row>
    <row r="3550" customFormat="false" ht="12.8" hidden="false" customHeight="false" outlineLevel="0" collapsed="false">
      <c r="A3550" s="8" t="s">
        <v>3219</v>
      </c>
      <c r="B3550" s="12"/>
      <c r="AL3550" s="2" t="n">
        <v>68</v>
      </c>
      <c r="BC3550" s="13"/>
    </row>
    <row r="3551" customFormat="false" ht="12.8" hidden="false" customHeight="false" outlineLevel="0" collapsed="false">
      <c r="A3551" s="8" t="n">
        <v>2518</v>
      </c>
      <c r="B3551" s="12"/>
      <c r="S3551" s="2" t="n">
        <v>98</v>
      </c>
      <c r="AJ3551" s="2" t="n">
        <v>140</v>
      </c>
      <c r="AL3551" s="2" t="n">
        <v>126</v>
      </c>
      <c r="BC3551" s="13"/>
    </row>
    <row r="3552" customFormat="false" ht="12.8" hidden="false" customHeight="false" outlineLevel="0" collapsed="false">
      <c r="A3552" s="8" t="s">
        <v>3220</v>
      </c>
      <c r="B3552" s="12"/>
      <c r="AJ3552" s="2" t="n">
        <v>112</v>
      </c>
      <c r="AL3552" s="2" t="n">
        <v>64</v>
      </c>
      <c r="BC3552" s="13"/>
    </row>
    <row r="3553" customFormat="false" ht="12.8" hidden="false" customHeight="false" outlineLevel="0" collapsed="false">
      <c r="A3553" s="8" t="s">
        <v>3221</v>
      </c>
      <c r="B3553" s="12"/>
      <c r="AL3553" s="2" t="n">
        <v>74</v>
      </c>
      <c r="BC3553" s="13"/>
    </row>
    <row r="3554" customFormat="false" ht="12.8" hidden="false" customHeight="false" outlineLevel="0" collapsed="false">
      <c r="A3554" s="8" t="s">
        <v>3222</v>
      </c>
      <c r="B3554" s="12"/>
      <c r="AJ3554" s="2" t="n">
        <v>122</v>
      </c>
      <c r="AL3554" s="2" t="n">
        <v>93</v>
      </c>
      <c r="BC3554" s="13"/>
    </row>
    <row r="3555" customFormat="false" ht="12.8" hidden="false" customHeight="false" outlineLevel="0" collapsed="false">
      <c r="A3555" s="8" t="s">
        <v>3223</v>
      </c>
      <c r="B3555" s="12"/>
      <c r="AJ3555" s="2" t="n">
        <v>144</v>
      </c>
      <c r="BC3555" s="13"/>
    </row>
    <row r="3556" customFormat="false" ht="12.8" hidden="false" customHeight="false" outlineLevel="0" collapsed="false">
      <c r="A3556" s="8" t="s">
        <v>3224</v>
      </c>
      <c r="B3556" s="12"/>
      <c r="AL3556" s="2" t="n">
        <v>72</v>
      </c>
      <c r="BC3556" s="13"/>
    </row>
    <row r="3557" customFormat="false" ht="12.8" hidden="false" customHeight="false" outlineLevel="0" collapsed="false">
      <c r="A3557" s="8" t="s">
        <v>3225</v>
      </c>
      <c r="B3557" s="12"/>
      <c r="AL3557" s="2" t="n">
        <v>82</v>
      </c>
      <c r="BC3557" s="13"/>
    </row>
    <row r="3558" customFormat="false" ht="12.8" hidden="false" customHeight="false" outlineLevel="0" collapsed="false">
      <c r="A3558" s="8" t="s">
        <v>3226</v>
      </c>
      <c r="B3558" s="12"/>
      <c r="S3558" s="2" t="n">
        <v>153</v>
      </c>
      <c r="AL3558" s="2" t="n">
        <v>114</v>
      </c>
      <c r="BC3558" s="13"/>
    </row>
    <row r="3559" customFormat="false" ht="12.8" hidden="false" customHeight="false" outlineLevel="0" collapsed="false">
      <c r="A3559" s="8" t="s">
        <v>3227</v>
      </c>
      <c r="B3559" s="12"/>
      <c r="AJ3559" s="2" t="n">
        <v>120</v>
      </c>
      <c r="AL3559" s="2" t="n">
        <v>72</v>
      </c>
      <c r="BC3559" s="13"/>
    </row>
    <row r="3560" customFormat="false" ht="12.8" hidden="false" customHeight="false" outlineLevel="0" collapsed="false">
      <c r="A3560" s="8" t="s">
        <v>3228</v>
      </c>
      <c r="B3560" s="12"/>
      <c r="S3560" s="2" t="n">
        <v>100</v>
      </c>
      <c r="AJ3560" s="2" t="n">
        <v>67</v>
      </c>
      <c r="AL3560" s="2" t="n">
        <v>72</v>
      </c>
      <c r="BC3560" s="13"/>
    </row>
    <row r="3561" customFormat="false" ht="12.8" hidden="false" customHeight="false" outlineLevel="0" collapsed="false">
      <c r="A3561" s="8" t="s">
        <v>3229</v>
      </c>
      <c r="B3561" s="12"/>
      <c r="AL3561" s="2" t="n">
        <v>52</v>
      </c>
      <c r="BC3561" s="13"/>
    </row>
    <row r="3562" customFormat="false" ht="12.8" hidden="false" customHeight="false" outlineLevel="0" collapsed="false">
      <c r="A3562" s="8" t="s">
        <v>3230</v>
      </c>
      <c r="B3562" s="12"/>
      <c r="S3562" s="2" t="n">
        <v>92</v>
      </c>
      <c r="AL3562" s="2" t="n">
        <v>41</v>
      </c>
      <c r="BC3562" s="13"/>
    </row>
    <row r="3563" customFormat="false" ht="12.8" hidden="false" customHeight="false" outlineLevel="0" collapsed="false">
      <c r="A3563" s="8" t="s">
        <v>3231</v>
      </c>
      <c r="B3563" s="12"/>
      <c r="AJ3563" s="2" t="n">
        <v>134</v>
      </c>
      <c r="BC3563" s="13"/>
    </row>
    <row r="3564" customFormat="false" ht="12.8" hidden="false" customHeight="false" outlineLevel="0" collapsed="false">
      <c r="A3564" s="8" t="s">
        <v>3232</v>
      </c>
      <c r="B3564" s="12"/>
      <c r="AJ3564" s="2" t="n">
        <v>114</v>
      </c>
      <c r="AL3564" s="2" t="n">
        <v>68</v>
      </c>
      <c r="BC3564" s="13"/>
    </row>
    <row r="3565" customFormat="false" ht="12.8" hidden="false" customHeight="false" outlineLevel="0" collapsed="false">
      <c r="A3565" s="8" t="s">
        <v>3233</v>
      </c>
      <c r="B3565" s="12"/>
      <c r="AJ3565" s="2" t="n">
        <v>66</v>
      </c>
      <c r="BC3565" s="13" t="n">
        <v>70</v>
      </c>
    </row>
    <row r="3566" customFormat="false" ht="12.8" hidden="false" customHeight="false" outlineLevel="0" collapsed="false">
      <c r="A3566" s="8" t="s">
        <v>3234</v>
      </c>
      <c r="B3566" s="12"/>
      <c r="S3566" s="2" t="n">
        <v>96</v>
      </c>
      <c r="AJ3566" s="2" t="n">
        <v>67</v>
      </c>
      <c r="BC3566" s="13"/>
    </row>
    <row r="3567" customFormat="false" ht="12.8" hidden="false" customHeight="false" outlineLevel="0" collapsed="false">
      <c r="A3567" s="8" t="s">
        <v>3235</v>
      </c>
      <c r="B3567" s="12"/>
      <c r="AL3567" s="2" t="n">
        <v>108</v>
      </c>
      <c r="BC3567" s="13"/>
    </row>
    <row r="3568" customFormat="false" ht="12.8" hidden="false" customHeight="false" outlineLevel="0" collapsed="false">
      <c r="A3568" s="8" t="s">
        <v>3236</v>
      </c>
      <c r="B3568" s="12"/>
      <c r="AL3568" s="2" t="n">
        <v>66</v>
      </c>
      <c r="BC3568" s="13"/>
    </row>
    <row r="3569" customFormat="false" ht="12.8" hidden="false" customHeight="false" outlineLevel="0" collapsed="false">
      <c r="A3569" s="8" t="n">
        <v>324070</v>
      </c>
      <c r="B3569" s="12"/>
      <c r="AJ3569" s="2" t="n">
        <v>195</v>
      </c>
      <c r="BC3569" s="13" t="n">
        <v>126</v>
      </c>
    </row>
    <row r="3570" customFormat="false" ht="12.8" hidden="false" customHeight="false" outlineLevel="0" collapsed="false">
      <c r="A3570" s="8" t="s">
        <v>3237</v>
      </c>
      <c r="B3570" s="12"/>
      <c r="S3570" s="2" t="n">
        <v>171</v>
      </c>
      <c r="AJ3570" s="2" t="n">
        <v>140</v>
      </c>
      <c r="BC3570" s="13"/>
    </row>
    <row r="3571" customFormat="false" ht="12.8" hidden="false" customHeight="false" outlineLevel="0" collapsed="false">
      <c r="A3571" s="8" t="s">
        <v>3238</v>
      </c>
      <c r="B3571" s="12"/>
      <c r="BC3571" s="13" t="n">
        <v>66</v>
      </c>
    </row>
    <row r="3572" customFormat="false" ht="12.8" hidden="false" customHeight="false" outlineLevel="0" collapsed="false">
      <c r="A3572" s="8" t="s">
        <v>3239</v>
      </c>
      <c r="B3572" s="12"/>
      <c r="AJ3572" s="2" t="n">
        <v>126</v>
      </c>
      <c r="BC3572" s="13"/>
    </row>
    <row r="3573" customFormat="false" ht="12.8" hidden="false" customHeight="false" outlineLevel="0" collapsed="false">
      <c r="A3573" s="8" t="s">
        <v>3240</v>
      </c>
      <c r="B3573" s="12"/>
      <c r="BC3573" s="13" t="n">
        <v>80</v>
      </c>
    </row>
    <row r="3574" customFormat="false" ht="12.8" hidden="false" customHeight="false" outlineLevel="0" collapsed="false">
      <c r="A3574" s="8" t="s">
        <v>3241</v>
      </c>
      <c r="B3574" s="12"/>
      <c r="S3574" s="2" t="n">
        <v>54</v>
      </c>
      <c r="BC3574" s="13"/>
    </row>
    <row r="3575" customFormat="false" ht="12.8" hidden="false" customHeight="false" outlineLevel="0" collapsed="false">
      <c r="A3575" s="8" t="s">
        <v>3242</v>
      </c>
      <c r="B3575" s="12"/>
      <c r="AL3575" s="2" t="n">
        <v>80</v>
      </c>
      <c r="BC3575" s="13"/>
    </row>
    <row r="3576" customFormat="false" ht="12.8" hidden="false" customHeight="false" outlineLevel="0" collapsed="false">
      <c r="A3576" s="8" t="n">
        <v>231203</v>
      </c>
      <c r="B3576" s="12"/>
      <c r="S3576" s="2" t="n">
        <v>108</v>
      </c>
      <c r="AJ3576" s="2" t="n">
        <v>136</v>
      </c>
      <c r="AL3576" s="2" t="n">
        <v>126</v>
      </c>
      <c r="BC3576" s="13"/>
    </row>
    <row r="3577" customFormat="false" ht="12.8" hidden="false" customHeight="false" outlineLevel="0" collapsed="false">
      <c r="A3577" s="8" t="s">
        <v>3243</v>
      </c>
      <c r="B3577" s="12"/>
      <c r="AL3577" s="2" t="n">
        <v>64</v>
      </c>
      <c r="BC3577" s="13"/>
    </row>
    <row r="3578" customFormat="false" ht="12.8" hidden="false" customHeight="false" outlineLevel="0" collapsed="false">
      <c r="A3578" s="8" t="s">
        <v>3244</v>
      </c>
      <c r="B3578" s="12"/>
      <c r="S3578" s="2" t="n">
        <v>98</v>
      </c>
      <c r="BC3578" s="13"/>
    </row>
    <row r="3579" customFormat="false" ht="12.8" hidden="false" customHeight="false" outlineLevel="0" collapsed="false">
      <c r="A3579" s="8" t="s">
        <v>3245</v>
      </c>
      <c r="B3579" s="12"/>
      <c r="AJ3579" s="2" t="n">
        <v>120</v>
      </c>
      <c r="BC3579" s="13"/>
    </row>
    <row r="3580" customFormat="false" ht="12.8" hidden="false" customHeight="false" outlineLevel="0" collapsed="false">
      <c r="A3580" s="8" t="s">
        <v>3246</v>
      </c>
      <c r="B3580" s="12"/>
      <c r="AL3580" s="2" t="n">
        <v>102</v>
      </c>
      <c r="BC3580" s="13"/>
    </row>
    <row r="3581" customFormat="false" ht="12.8" hidden="false" customHeight="false" outlineLevel="0" collapsed="false">
      <c r="A3581" s="8" t="s">
        <v>3247</v>
      </c>
      <c r="B3581" s="12"/>
      <c r="AL3581" s="2" t="n">
        <v>74</v>
      </c>
      <c r="BC3581" s="13"/>
    </row>
    <row r="3582" customFormat="false" ht="12.8" hidden="false" customHeight="false" outlineLevel="0" collapsed="false">
      <c r="A3582" s="8" t="s">
        <v>3248</v>
      </c>
      <c r="B3582" s="12"/>
      <c r="S3582" s="2" t="n">
        <v>153</v>
      </c>
      <c r="AJ3582" s="2" t="n">
        <v>150</v>
      </c>
      <c r="AL3582" s="2" t="n">
        <v>80</v>
      </c>
      <c r="BC3582" s="13" t="n">
        <v>84</v>
      </c>
    </row>
    <row r="3583" customFormat="false" ht="12.8" hidden="false" customHeight="false" outlineLevel="0" collapsed="false">
      <c r="A3583" s="8" t="s">
        <v>3249</v>
      </c>
      <c r="B3583" s="12"/>
      <c r="AJ3583" s="2" t="n">
        <v>136</v>
      </c>
      <c r="BC3583" s="13" t="n">
        <v>102</v>
      </c>
    </row>
    <row r="3584" customFormat="false" ht="12.8" hidden="false" customHeight="false" outlineLevel="0" collapsed="false">
      <c r="A3584" s="8" t="s">
        <v>3250</v>
      </c>
      <c r="B3584" s="12"/>
      <c r="AJ3584" s="2" t="n">
        <v>126</v>
      </c>
      <c r="BC3584" s="13" t="n">
        <v>117</v>
      </c>
    </row>
    <row r="3585" customFormat="false" ht="12.8" hidden="false" customHeight="false" outlineLevel="0" collapsed="false">
      <c r="A3585" s="8" t="s">
        <v>3251</v>
      </c>
      <c r="B3585" s="12"/>
      <c r="S3585" s="2" t="n">
        <v>141</v>
      </c>
      <c r="AJ3585" s="2" t="n">
        <v>148</v>
      </c>
      <c r="AL3585" s="2" t="n">
        <v>120</v>
      </c>
      <c r="BC3585" s="13"/>
    </row>
    <row r="3586" customFormat="false" ht="12.8" hidden="false" customHeight="false" outlineLevel="0" collapsed="false">
      <c r="A3586" s="8" t="s">
        <v>3252</v>
      </c>
      <c r="B3586" s="12"/>
      <c r="AJ3586" s="2" t="n">
        <v>138</v>
      </c>
      <c r="AL3586" s="2" t="n">
        <v>111</v>
      </c>
      <c r="BC3586" s="13"/>
    </row>
    <row r="3587" customFormat="false" ht="12.8" hidden="false" customHeight="false" outlineLevel="0" collapsed="false">
      <c r="A3587" s="8" t="s">
        <v>3253</v>
      </c>
      <c r="B3587" s="12"/>
      <c r="AL3587" s="2" t="n">
        <v>68</v>
      </c>
      <c r="BC3587" s="13"/>
    </row>
    <row r="3588" customFormat="false" ht="12.8" hidden="false" customHeight="false" outlineLevel="0" collapsed="false">
      <c r="A3588" s="8" t="s">
        <v>3254</v>
      </c>
      <c r="B3588" s="12"/>
      <c r="BC3588" s="13" t="n">
        <v>72</v>
      </c>
    </row>
    <row r="3589" customFormat="false" ht="12.8" hidden="false" customHeight="false" outlineLevel="0" collapsed="false">
      <c r="A3589" s="8" t="s">
        <v>3255</v>
      </c>
      <c r="B3589" s="12"/>
      <c r="BC3589" s="13" t="n">
        <v>78</v>
      </c>
    </row>
    <row r="3590" customFormat="false" ht="12.8" hidden="false" customHeight="false" outlineLevel="0" collapsed="false">
      <c r="A3590" s="8" t="s">
        <v>3256</v>
      </c>
      <c r="B3590" s="12"/>
      <c r="S3590" s="2" t="n">
        <v>112</v>
      </c>
      <c r="AJ3590" s="2" t="n">
        <v>65</v>
      </c>
      <c r="AL3590" s="2" t="n">
        <v>70</v>
      </c>
      <c r="BC3590" s="13"/>
    </row>
    <row r="3591" customFormat="false" ht="12.8" hidden="false" customHeight="false" outlineLevel="0" collapsed="false">
      <c r="A3591" s="8" t="s">
        <v>3257</v>
      </c>
      <c r="B3591" s="12"/>
      <c r="AJ3591" s="2" t="n">
        <v>130</v>
      </c>
      <c r="BC3591" s="13"/>
    </row>
    <row r="3592" customFormat="false" ht="12.8" hidden="false" customHeight="false" outlineLevel="0" collapsed="false">
      <c r="A3592" s="8" t="s">
        <v>3258</v>
      </c>
      <c r="B3592" s="12"/>
      <c r="AJ3592" s="2" t="n">
        <v>132</v>
      </c>
      <c r="AL3592" s="2" t="n">
        <v>82</v>
      </c>
      <c r="BC3592" s="13"/>
    </row>
    <row r="3593" customFormat="false" ht="12.8" hidden="false" customHeight="false" outlineLevel="0" collapsed="false">
      <c r="A3593" s="8" t="s">
        <v>3259</v>
      </c>
      <c r="B3593" s="12"/>
      <c r="S3593" s="2" t="n">
        <v>102</v>
      </c>
      <c r="BC3593" s="13" t="n">
        <v>96</v>
      </c>
    </row>
    <row r="3594" customFormat="false" ht="12.8" hidden="false" customHeight="false" outlineLevel="0" collapsed="false">
      <c r="A3594" s="8" t="s">
        <v>3260</v>
      </c>
      <c r="B3594" s="12"/>
      <c r="AL3594" s="2" t="n">
        <v>76</v>
      </c>
      <c r="BC3594" s="13"/>
    </row>
    <row r="3595" customFormat="false" ht="12.8" hidden="false" customHeight="false" outlineLevel="0" collapsed="false">
      <c r="A3595" s="8" t="s">
        <v>3261</v>
      </c>
      <c r="B3595" s="12"/>
      <c r="AJ3595" s="2" t="n">
        <v>136</v>
      </c>
      <c r="BC3595" s="13" t="n">
        <v>129</v>
      </c>
    </row>
    <row r="3596" customFormat="false" ht="12.8" hidden="false" customHeight="false" outlineLevel="0" collapsed="false">
      <c r="A3596" s="8" t="s">
        <v>3262</v>
      </c>
      <c r="B3596" s="12"/>
      <c r="AJ3596" s="2" t="n">
        <v>110</v>
      </c>
      <c r="AL3596" s="2" t="n">
        <v>68</v>
      </c>
      <c r="BC3596" s="13"/>
    </row>
    <row r="3597" customFormat="false" ht="12.8" hidden="false" customHeight="false" outlineLevel="0" collapsed="false">
      <c r="A3597" s="8" t="s">
        <v>3263</v>
      </c>
      <c r="B3597" s="12"/>
      <c r="AL3597" s="2" t="n">
        <v>68</v>
      </c>
      <c r="BC3597" s="13"/>
    </row>
    <row r="3598" customFormat="false" ht="12.8" hidden="false" customHeight="false" outlineLevel="0" collapsed="false">
      <c r="A3598" s="8" t="s">
        <v>3264</v>
      </c>
      <c r="B3598" s="12"/>
      <c r="AJ3598" s="2" t="n">
        <v>130</v>
      </c>
      <c r="BC3598" s="13" t="n">
        <v>76</v>
      </c>
    </row>
    <row r="3599" customFormat="false" ht="12.8" hidden="false" customHeight="false" outlineLevel="0" collapsed="false">
      <c r="A3599" s="8" t="s">
        <v>3265</v>
      </c>
      <c r="B3599" s="12"/>
      <c r="BC3599" s="13" t="n">
        <v>105</v>
      </c>
    </row>
    <row r="3600" customFormat="false" ht="12.8" hidden="false" customHeight="false" outlineLevel="0" collapsed="false">
      <c r="A3600" s="8" t="s">
        <v>3266</v>
      </c>
      <c r="B3600" s="12"/>
      <c r="S3600" s="2" t="n">
        <v>90</v>
      </c>
      <c r="BC3600" s="13"/>
    </row>
    <row r="3601" customFormat="false" ht="12.8" hidden="false" customHeight="false" outlineLevel="0" collapsed="false">
      <c r="A3601" s="8" t="s">
        <v>3267</v>
      </c>
      <c r="B3601" s="12"/>
      <c r="S3601" s="2" t="n">
        <v>110</v>
      </c>
      <c r="BC3601" s="13"/>
    </row>
    <row r="3602" customFormat="false" ht="12.8" hidden="false" customHeight="false" outlineLevel="0" collapsed="false">
      <c r="A3602" s="8" t="s">
        <v>3268</v>
      </c>
      <c r="B3602" s="12"/>
      <c r="S3602" s="2" t="n">
        <v>174</v>
      </c>
      <c r="AJ3602" s="2" t="n">
        <v>114</v>
      </c>
      <c r="AL3602" s="2" t="n">
        <v>76</v>
      </c>
      <c r="BC3602" s="13"/>
    </row>
    <row r="3603" customFormat="false" ht="12.8" hidden="false" customHeight="false" outlineLevel="0" collapsed="false">
      <c r="A3603" s="8" t="s">
        <v>3269</v>
      </c>
      <c r="B3603" s="12"/>
      <c r="AJ3603" s="2" t="n">
        <v>66</v>
      </c>
      <c r="BC3603" s="13"/>
    </row>
    <row r="3604" customFormat="false" ht="12.8" hidden="false" customHeight="false" outlineLevel="0" collapsed="false">
      <c r="A3604" s="8" t="s">
        <v>3270</v>
      </c>
      <c r="B3604" s="12"/>
      <c r="S3604" s="2" t="n">
        <v>104</v>
      </c>
      <c r="AJ3604" s="2" t="n">
        <v>146</v>
      </c>
      <c r="BC3604" s="13"/>
    </row>
    <row r="3605" customFormat="false" ht="12.8" hidden="false" customHeight="false" outlineLevel="0" collapsed="false">
      <c r="A3605" s="8" t="s">
        <v>3271</v>
      </c>
      <c r="B3605" s="12"/>
      <c r="AJ3605" s="2" t="n">
        <v>144</v>
      </c>
      <c r="BC3605" s="13" t="n">
        <v>84</v>
      </c>
    </row>
    <row r="3606" customFormat="false" ht="12.8" hidden="false" customHeight="false" outlineLevel="0" collapsed="false">
      <c r="A3606" s="8" t="s">
        <v>3272</v>
      </c>
      <c r="B3606" s="12"/>
      <c r="AJ3606" s="2" t="n">
        <v>144</v>
      </c>
      <c r="BC3606" s="13" t="n">
        <v>129</v>
      </c>
    </row>
    <row r="3607" customFormat="false" ht="12.8" hidden="false" customHeight="false" outlineLevel="0" collapsed="false">
      <c r="A3607" s="8" t="s">
        <v>3273</v>
      </c>
      <c r="B3607" s="12"/>
      <c r="AJ3607" s="2" t="n">
        <v>124</v>
      </c>
      <c r="AL3607" s="2" t="n">
        <v>80</v>
      </c>
      <c r="BC3607" s="13"/>
    </row>
    <row r="3608" customFormat="false" ht="12.8" hidden="false" customHeight="false" outlineLevel="0" collapsed="false">
      <c r="A3608" s="8" t="s">
        <v>3274</v>
      </c>
      <c r="B3608" s="12"/>
      <c r="AL3608" s="2" t="n">
        <v>68</v>
      </c>
      <c r="BC3608" s="13"/>
    </row>
    <row r="3609" customFormat="false" ht="12.8" hidden="false" customHeight="false" outlineLevel="0" collapsed="false">
      <c r="A3609" s="8" t="s">
        <v>3275</v>
      </c>
      <c r="B3609" s="12"/>
      <c r="AL3609" s="2" t="n">
        <v>82</v>
      </c>
      <c r="BC3609" s="13"/>
    </row>
    <row r="3610" customFormat="false" ht="12.8" hidden="false" customHeight="false" outlineLevel="0" collapsed="false">
      <c r="A3610" s="8" t="s">
        <v>3276</v>
      </c>
      <c r="B3610" s="12"/>
      <c r="BC3610" s="13" t="n">
        <v>82</v>
      </c>
    </row>
    <row r="3611" customFormat="false" ht="12.8" hidden="false" customHeight="false" outlineLevel="0" collapsed="false">
      <c r="A3611" s="8" t="s">
        <v>3277</v>
      </c>
      <c r="B3611" s="12"/>
      <c r="S3611" s="2" t="n">
        <v>114</v>
      </c>
      <c r="BC3611" s="13" t="n">
        <v>86</v>
      </c>
    </row>
    <row r="3612" customFormat="false" ht="12.8" hidden="false" customHeight="false" outlineLevel="0" collapsed="false">
      <c r="A3612" s="8" t="s">
        <v>3278</v>
      </c>
      <c r="B3612" s="12"/>
      <c r="S3612" s="2" t="n">
        <v>144</v>
      </c>
      <c r="AJ3612" s="2" t="n">
        <v>122</v>
      </c>
      <c r="BC3612" s="13"/>
    </row>
    <row r="3613" customFormat="false" ht="12.8" hidden="false" customHeight="false" outlineLevel="0" collapsed="false">
      <c r="A3613" s="8" t="s">
        <v>3279</v>
      </c>
      <c r="B3613" s="12"/>
      <c r="BC3613" s="13" t="n">
        <v>66</v>
      </c>
    </row>
    <row r="3614" customFormat="false" ht="12.8" hidden="false" customHeight="false" outlineLevel="0" collapsed="false">
      <c r="A3614" s="8" t="s">
        <v>3280</v>
      </c>
      <c r="B3614" s="12"/>
      <c r="S3614" s="2" t="n">
        <v>45</v>
      </c>
      <c r="BC3614" s="13"/>
    </row>
    <row r="3615" customFormat="false" ht="12.8" hidden="false" customHeight="false" outlineLevel="0" collapsed="false">
      <c r="A3615" s="8" t="s">
        <v>3281</v>
      </c>
      <c r="B3615" s="12"/>
      <c r="F3615" s="2" t="n">
        <v>90</v>
      </c>
      <c r="AF3615" s="2" t="n">
        <v>100</v>
      </c>
      <c r="BC3615" s="13"/>
    </row>
    <row r="3616" customFormat="false" ht="12.8" hidden="false" customHeight="false" outlineLevel="0" collapsed="false">
      <c r="A3616" s="8" t="s">
        <v>3282</v>
      </c>
      <c r="B3616" s="12"/>
      <c r="AJ3616" s="2" t="n">
        <v>73</v>
      </c>
      <c r="BC3616" s="13"/>
    </row>
    <row r="3617" customFormat="false" ht="12.8" hidden="false" customHeight="false" outlineLevel="0" collapsed="false">
      <c r="A3617" s="8" t="s">
        <v>3283</v>
      </c>
      <c r="B3617" s="12"/>
      <c r="AJ3617" s="2" t="n">
        <v>63</v>
      </c>
      <c r="BC3617" s="13"/>
    </row>
    <row r="3618" customFormat="false" ht="12.8" hidden="false" customHeight="false" outlineLevel="0" collapsed="false">
      <c r="A3618" s="8" t="s">
        <v>3284</v>
      </c>
      <c r="B3618" s="12"/>
      <c r="BC3618" s="13" t="n">
        <v>66</v>
      </c>
    </row>
    <row r="3619" customFormat="false" ht="12.8" hidden="false" customHeight="false" outlineLevel="0" collapsed="false">
      <c r="A3619" s="8" t="s">
        <v>3285</v>
      </c>
      <c r="B3619" s="12"/>
      <c r="AL3619" s="2" t="n">
        <v>76</v>
      </c>
      <c r="BC3619" s="13"/>
    </row>
    <row r="3620" customFormat="false" ht="12.8" hidden="false" customHeight="false" outlineLevel="0" collapsed="false">
      <c r="A3620" s="8" t="s">
        <v>3286</v>
      </c>
      <c r="B3620" s="12"/>
      <c r="BB3620" s="2" t="n">
        <v>72</v>
      </c>
      <c r="BC3620" s="13"/>
    </row>
    <row r="3621" customFormat="false" ht="12.8" hidden="false" customHeight="false" outlineLevel="0" collapsed="false">
      <c r="A3621" s="8" t="s">
        <v>3287</v>
      </c>
      <c r="B3621" s="12"/>
      <c r="L3621" s="2" t="n">
        <v>87</v>
      </c>
      <c r="BC3621" s="13"/>
    </row>
    <row r="3622" customFormat="false" ht="12.8" hidden="false" customHeight="false" outlineLevel="0" collapsed="false">
      <c r="A3622" s="8" t="s">
        <v>3288</v>
      </c>
      <c r="B3622" s="12"/>
      <c r="AJ3622" s="2" t="n">
        <v>146</v>
      </c>
      <c r="BC3622" s="13" t="n">
        <v>93</v>
      </c>
    </row>
    <row r="3623" customFormat="false" ht="12.8" hidden="false" customHeight="false" outlineLevel="0" collapsed="false">
      <c r="A3623" s="8" t="s">
        <v>3289</v>
      </c>
      <c r="B3623" s="12"/>
      <c r="AJ3623" s="2" t="n">
        <v>55</v>
      </c>
      <c r="AL3623" s="2" t="n">
        <v>96</v>
      </c>
      <c r="BC3623" s="13"/>
    </row>
    <row r="3624" customFormat="false" ht="12.8" hidden="false" customHeight="false" outlineLevel="0" collapsed="false">
      <c r="A3624" s="8" t="s">
        <v>3290</v>
      </c>
      <c r="B3624" s="12"/>
      <c r="S3624" s="2" t="n">
        <v>92</v>
      </c>
      <c r="BB3624" s="2" t="n">
        <v>41</v>
      </c>
      <c r="BC3624" s="13"/>
    </row>
    <row r="3625" customFormat="false" ht="12.8" hidden="false" customHeight="false" outlineLevel="0" collapsed="false">
      <c r="A3625" s="8" t="s">
        <v>3291</v>
      </c>
      <c r="B3625" s="12"/>
      <c r="BC3625" s="13" t="n">
        <v>129</v>
      </c>
    </row>
    <row r="3626" customFormat="false" ht="12.8" hidden="false" customHeight="false" outlineLevel="0" collapsed="false">
      <c r="A3626" s="8" t="s">
        <v>3292</v>
      </c>
      <c r="B3626" s="12"/>
      <c r="AL3626" s="2" t="n">
        <v>70</v>
      </c>
      <c r="BC3626" s="13"/>
    </row>
    <row r="3627" customFormat="false" ht="12.8" hidden="false" customHeight="false" outlineLevel="0" collapsed="false">
      <c r="A3627" s="8" t="s">
        <v>3293</v>
      </c>
      <c r="B3627" s="12"/>
      <c r="S3627" s="2" t="n">
        <v>112</v>
      </c>
      <c r="BC3627" s="13"/>
    </row>
    <row r="3628" customFormat="false" ht="12.8" hidden="false" customHeight="false" outlineLevel="0" collapsed="false">
      <c r="A3628" s="8" t="s">
        <v>3294</v>
      </c>
      <c r="B3628" s="12"/>
      <c r="S3628" s="2" t="n">
        <v>171</v>
      </c>
      <c r="AJ3628" s="2" t="n">
        <v>140</v>
      </c>
      <c r="AL3628" s="2" t="n">
        <v>111</v>
      </c>
      <c r="BC3628" s="13"/>
    </row>
    <row r="3629" customFormat="false" ht="12.8" hidden="false" customHeight="false" outlineLevel="0" collapsed="false">
      <c r="A3629" s="8" t="s">
        <v>3295</v>
      </c>
      <c r="B3629" s="12"/>
      <c r="AL3629" s="2" t="n">
        <v>129</v>
      </c>
      <c r="BC3629" s="13" t="n">
        <v>74</v>
      </c>
    </row>
    <row r="3630" customFormat="false" ht="12.8" hidden="false" customHeight="false" outlineLevel="0" collapsed="false">
      <c r="A3630" s="8" t="s">
        <v>3296</v>
      </c>
      <c r="B3630" s="12"/>
      <c r="AL3630" s="2" t="n">
        <v>38</v>
      </c>
      <c r="BC3630" s="13"/>
    </row>
    <row r="3631" customFormat="false" ht="12.8" hidden="false" customHeight="false" outlineLevel="0" collapsed="false">
      <c r="A3631" s="8" t="s">
        <v>3297</v>
      </c>
      <c r="B3631" s="12"/>
      <c r="BC3631" s="13" t="n">
        <v>86</v>
      </c>
    </row>
    <row r="3632" customFormat="false" ht="12.8" hidden="false" customHeight="false" outlineLevel="0" collapsed="false">
      <c r="A3632" s="8" t="s">
        <v>3298</v>
      </c>
      <c r="B3632" s="12"/>
      <c r="S3632" s="2" t="n">
        <v>49</v>
      </c>
      <c r="AL3632" s="2" t="n">
        <v>80</v>
      </c>
      <c r="AM3632" s="2" t="n">
        <v>78</v>
      </c>
      <c r="BC3632" s="13"/>
    </row>
    <row r="3633" customFormat="false" ht="12.8" hidden="false" customHeight="false" outlineLevel="0" collapsed="false">
      <c r="A3633" s="8" t="s">
        <v>3299</v>
      </c>
      <c r="B3633" s="12"/>
      <c r="BC3633" s="13" t="n">
        <v>72</v>
      </c>
    </row>
    <row r="3634" customFormat="false" ht="12.8" hidden="false" customHeight="false" outlineLevel="0" collapsed="false">
      <c r="A3634" s="8" t="s">
        <v>3300</v>
      </c>
      <c r="B3634" s="12"/>
      <c r="AL3634" s="2" t="n">
        <v>76</v>
      </c>
      <c r="BC3634" s="13"/>
    </row>
    <row r="3635" customFormat="false" ht="12.8" hidden="false" customHeight="false" outlineLevel="0" collapsed="false">
      <c r="A3635" s="8" t="s">
        <v>3301</v>
      </c>
      <c r="B3635" s="12"/>
      <c r="AJ3635" s="2" t="n">
        <v>67</v>
      </c>
      <c r="BC3635" s="13"/>
    </row>
    <row r="3636" customFormat="false" ht="12.8" hidden="false" customHeight="false" outlineLevel="0" collapsed="false">
      <c r="A3636" s="8" t="s">
        <v>3302</v>
      </c>
      <c r="B3636" s="12"/>
      <c r="AL3636" s="2" t="n">
        <v>38</v>
      </c>
      <c r="BC3636" s="13"/>
    </row>
    <row r="3637" customFormat="false" ht="12.8" hidden="false" customHeight="false" outlineLevel="0" collapsed="false">
      <c r="A3637" s="8" t="s">
        <v>3303</v>
      </c>
      <c r="B3637" s="12"/>
      <c r="AL3637" s="2" t="n">
        <v>30</v>
      </c>
      <c r="BC3637" s="13"/>
    </row>
    <row r="3638" customFormat="false" ht="12.8" hidden="false" customHeight="false" outlineLevel="0" collapsed="false">
      <c r="A3638" s="8" t="s">
        <v>3304</v>
      </c>
      <c r="B3638" s="12"/>
      <c r="S3638" s="2" t="n">
        <v>168</v>
      </c>
      <c r="AJ3638" s="2" t="n">
        <v>222</v>
      </c>
      <c r="AL3638" s="2" t="n">
        <v>39</v>
      </c>
      <c r="BC3638" s="13"/>
    </row>
    <row r="3639" customFormat="false" ht="12.8" hidden="false" customHeight="false" outlineLevel="0" collapsed="false">
      <c r="A3639" s="8" t="n">
        <v>1448</v>
      </c>
      <c r="B3639" s="12" t="n">
        <v>119</v>
      </c>
      <c r="S3639" s="2" t="n">
        <v>150</v>
      </c>
      <c r="Y3639" s="2" t="n">
        <v>147</v>
      </c>
      <c r="AJ3639" s="2" t="n">
        <v>138</v>
      </c>
      <c r="BC3639" s="13"/>
    </row>
    <row r="3640" customFormat="false" ht="12.8" hidden="false" customHeight="false" outlineLevel="0" collapsed="false">
      <c r="A3640" s="8" t="s">
        <v>3305</v>
      </c>
      <c r="B3640" s="12"/>
      <c r="S3640" s="2" t="n">
        <v>96</v>
      </c>
      <c r="BC3640" s="13"/>
    </row>
    <row r="3641" customFormat="false" ht="12.8" hidden="false" customHeight="false" outlineLevel="0" collapsed="false">
      <c r="A3641" s="8" t="s">
        <v>3306</v>
      </c>
      <c r="B3641" s="12"/>
      <c r="AI3641" s="2" t="n">
        <v>82</v>
      </c>
      <c r="AJ3641" s="2" t="n">
        <v>138</v>
      </c>
      <c r="BC3641" s="13"/>
    </row>
    <row r="3642" customFormat="false" ht="12.8" hidden="false" customHeight="false" outlineLevel="0" collapsed="false">
      <c r="A3642" s="8" t="s">
        <v>3307</v>
      </c>
      <c r="B3642" s="12"/>
      <c r="S3642" s="2" t="n">
        <v>126</v>
      </c>
      <c r="AJ3642" s="2" t="n">
        <v>128</v>
      </c>
      <c r="AL3642" s="2" t="n">
        <v>96</v>
      </c>
      <c r="BC3642" s="13"/>
    </row>
    <row r="3643" customFormat="false" ht="12.8" hidden="false" customHeight="false" outlineLevel="0" collapsed="false">
      <c r="A3643" s="8" t="s">
        <v>3308</v>
      </c>
      <c r="B3643" s="12"/>
      <c r="H3643" s="2" t="n">
        <v>136</v>
      </c>
      <c r="K3643" s="2" t="n">
        <v>69</v>
      </c>
      <c r="L3643" s="2" t="n">
        <v>72</v>
      </c>
      <c r="S3643" s="2" t="n">
        <v>147</v>
      </c>
      <c r="U3643" s="2" t="n">
        <v>153</v>
      </c>
      <c r="Y3643" s="2" t="n">
        <v>150</v>
      </c>
      <c r="AB3643" s="2" t="n">
        <v>144</v>
      </c>
      <c r="AC3643" s="2" t="n">
        <v>111</v>
      </c>
      <c r="AG3643" s="2" t="n">
        <v>174</v>
      </c>
      <c r="AH3643" s="2" t="n">
        <v>165</v>
      </c>
      <c r="AI3643" s="2" t="n">
        <v>98</v>
      </c>
      <c r="AJ3643" s="2" t="n">
        <v>140</v>
      </c>
      <c r="AL3643" s="2" t="n">
        <v>80</v>
      </c>
      <c r="BC3643" s="13"/>
    </row>
    <row r="3644" customFormat="false" ht="12.8" hidden="false" customHeight="false" outlineLevel="0" collapsed="false">
      <c r="A3644" s="8" t="s">
        <v>3309</v>
      </c>
      <c r="B3644" s="12"/>
      <c r="S3644" s="2" t="n">
        <v>156</v>
      </c>
      <c r="U3644" s="2" t="n">
        <v>171</v>
      </c>
      <c r="Y3644" s="2" t="n">
        <v>165</v>
      </c>
      <c r="AI3644" s="2" t="n">
        <v>159</v>
      </c>
      <c r="AJ3644" s="2" t="n">
        <v>225</v>
      </c>
      <c r="BC3644" s="13" t="n">
        <v>123</v>
      </c>
    </row>
    <row r="3645" customFormat="false" ht="12.8" hidden="false" customHeight="false" outlineLevel="0" collapsed="false">
      <c r="A3645" s="8" t="s">
        <v>3310</v>
      </c>
      <c r="B3645" s="12"/>
      <c r="AJ3645" s="2" t="n">
        <v>140</v>
      </c>
      <c r="BC3645" s="13" t="n">
        <v>126</v>
      </c>
    </row>
    <row r="3646" customFormat="false" ht="12.8" hidden="false" customHeight="false" outlineLevel="0" collapsed="false">
      <c r="A3646" s="8" t="s">
        <v>3311</v>
      </c>
      <c r="B3646" s="12" t="n">
        <v>124</v>
      </c>
      <c r="J3646" s="2" t="n">
        <v>111</v>
      </c>
      <c r="AJ3646" s="2" t="n">
        <v>62</v>
      </c>
      <c r="BC3646" s="13"/>
    </row>
    <row r="3647" customFormat="false" ht="12.8" hidden="false" customHeight="false" outlineLevel="0" collapsed="false">
      <c r="A3647" s="8" t="s">
        <v>3312</v>
      </c>
      <c r="B3647" s="12"/>
      <c r="S3647" s="2" t="n">
        <v>112</v>
      </c>
      <c r="AJ3647" s="2" t="n">
        <v>69</v>
      </c>
      <c r="AL3647" s="2" t="n">
        <v>72</v>
      </c>
      <c r="AM3647" s="2" t="n">
        <v>76</v>
      </c>
      <c r="BC3647" s="13"/>
    </row>
    <row r="3648" customFormat="false" ht="12.8" hidden="false" customHeight="false" outlineLevel="0" collapsed="false">
      <c r="A3648" s="8" t="s">
        <v>3313</v>
      </c>
      <c r="B3648" s="12"/>
      <c r="Y3648" s="2" t="n">
        <v>96</v>
      </c>
      <c r="AI3648" s="2" t="n">
        <v>144</v>
      </c>
      <c r="AM3648" s="2" t="n">
        <v>76</v>
      </c>
      <c r="BC3648" s="13"/>
    </row>
    <row r="3649" customFormat="false" ht="12.8" hidden="false" customHeight="false" outlineLevel="0" collapsed="false">
      <c r="A3649" s="8" t="s">
        <v>3314</v>
      </c>
      <c r="B3649" s="12" t="n">
        <v>114</v>
      </c>
      <c r="D3649" s="2" t="n">
        <v>58</v>
      </c>
      <c r="J3649" s="2" t="n">
        <v>119</v>
      </c>
      <c r="O3649" s="2" t="n">
        <v>120</v>
      </c>
      <c r="S3649" s="2" t="n">
        <v>150</v>
      </c>
      <c r="BC3649" s="13"/>
    </row>
    <row r="3650" customFormat="false" ht="12.8" hidden="false" customHeight="false" outlineLevel="0" collapsed="false">
      <c r="A3650" s="8" t="s">
        <v>3315</v>
      </c>
      <c r="B3650" s="12"/>
      <c r="AL3650" s="2" t="n">
        <v>66</v>
      </c>
      <c r="BC3650" s="13"/>
    </row>
    <row r="3651" customFormat="false" ht="12.8" hidden="false" customHeight="false" outlineLevel="0" collapsed="false">
      <c r="A3651" s="8" t="s">
        <v>3316</v>
      </c>
      <c r="B3651" s="12"/>
      <c r="S3651" s="2" t="n">
        <v>116</v>
      </c>
      <c r="AJ3651" s="2" t="n">
        <v>150</v>
      </c>
      <c r="AL3651" s="2" t="n">
        <v>129</v>
      </c>
      <c r="BC3651" s="13"/>
    </row>
    <row r="3652" customFormat="false" ht="12.8" hidden="false" customHeight="false" outlineLevel="0" collapsed="false">
      <c r="A3652" s="8" t="s">
        <v>3317</v>
      </c>
      <c r="B3652" s="12"/>
      <c r="L3652" s="2" t="n">
        <v>93</v>
      </c>
      <c r="BC3652" s="13"/>
    </row>
    <row r="3653" customFormat="false" ht="12.8" hidden="false" customHeight="false" outlineLevel="0" collapsed="false">
      <c r="A3653" s="8" t="s">
        <v>3318</v>
      </c>
      <c r="B3653" s="12"/>
      <c r="AJ3653" s="2" t="n">
        <v>142</v>
      </c>
      <c r="AL3653" s="2" t="n">
        <v>72</v>
      </c>
      <c r="BC3653" s="13"/>
    </row>
    <row r="3654" customFormat="false" ht="12.8" hidden="false" customHeight="false" outlineLevel="0" collapsed="false">
      <c r="A3654" s="8" t="s">
        <v>3319</v>
      </c>
      <c r="B3654" s="12"/>
      <c r="AL3654" s="2" t="n">
        <v>58</v>
      </c>
      <c r="BC3654" s="13"/>
    </row>
    <row r="3655" customFormat="false" ht="12.8" hidden="false" customHeight="false" outlineLevel="0" collapsed="false">
      <c r="A3655" s="8" t="s">
        <v>3320</v>
      </c>
      <c r="B3655" s="12"/>
      <c r="S3655" s="2" t="n">
        <v>96</v>
      </c>
      <c r="BC3655" s="13"/>
    </row>
    <row r="3656" customFormat="false" ht="12.8" hidden="false" customHeight="false" outlineLevel="0" collapsed="false">
      <c r="A3656" s="8" t="s">
        <v>3321</v>
      </c>
      <c r="B3656" s="12"/>
      <c r="AI3656" s="2" t="n">
        <v>90</v>
      </c>
      <c r="BB3656" s="2" t="n">
        <v>72</v>
      </c>
      <c r="BC3656" s="13"/>
    </row>
    <row r="3657" customFormat="false" ht="12.8" hidden="false" customHeight="false" outlineLevel="0" collapsed="false">
      <c r="A3657" s="8" t="s">
        <v>3322</v>
      </c>
      <c r="B3657" s="12" t="n">
        <v>121</v>
      </c>
      <c r="J3657" s="2" t="n">
        <v>111</v>
      </c>
      <c r="K3657" s="2" t="n">
        <v>63</v>
      </c>
      <c r="S3657" s="2" t="n">
        <v>100</v>
      </c>
      <c r="AJ3657" s="2" t="n">
        <v>128</v>
      </c>
      <c r="BC3657" s="13"/>
    </row>
    <row r="3658" customFormat="false" ht="12.8" hidden="false" customHeight="false" outlineLevel="0" collapsed="false">
      <c r="A3658" s="8" t="s">
        <v>3323</v>
      </c>
      <c r="B3658" s="12" t="n">
        <v>116</v>
      </c>
      <c r="F3658" s="2" t="n">
        <v>82</v>
      </c>
      <c r="J3658" s="2" t="n">
        <v>117</v>
      </c>
      <c r="K3658" s="2" t="n">
        <v>69</v>
      </c>
      <c r="L3658" s="2" t="n">
        <v>87</v>
      </c>
      <c r="O3658" s="2" t="n">
        <v>48</v>
      </c>
      <c r="S3658" s="2" t="n">
        <v>112</v>
      </c>
      <c r="Z3658" s="2" t="n">
        <v>56</v>
      </c>
      <c r="AB3658" s="2" t="n">
        <v>102</v>
      </c>
      <c r="AC3658" s="2" t="n">
        <v>120</v>
      </c>
      <c r="AI3658" s="2" t="n">
        <v>159</v>
      </c>
      <c r="AK3658" s="2" t="n">
        <v>47</v>
      </c>
      <c r="AL3658" s="2" t="n">
        <v>74</v>
      </c>
      <c r="BC3658" s="13"/>
    </row>
    <row r="3659" customFormat="false" ht="12.8" hidden="false" customHeight="false" outlineLevel="0" collapsed="false">
      <c r="A3659" s="8" t="s">
        <v>3324</v>
      </c>
      <c r="B3659" s="12"/>
      <c r="AJ3659" s="2" t="n">
        <v>58</v>
      </c>
      <c r="BC3659" s="13"/>
    </row>
    <row r="3660" customFormat="false" ht="12.8" hidden="false" customHeight="false" outlineLevel="0" collapsed="false">
      <c r="A3660" s="8" t="s">
        <v>3325</v>
      </c>
      <c r="B3660" s="12"/>
      <c r="S3660" s="2" t="n">
        <v>106</v>
      </c>
      <c r="BC3660" s="13"/>
    </row>
    <row r="3661" customFormat="false" ht="12.8" hidden="false" customHeight="false" outlineLevel="0" collapsed="false">
      <c r="A3661" s="8" t="s">
        <v>3326</v>
      </c>
      <c r="B3661" s="12"/>
      <c r="AL3661" s="2" t="n">
        <v>64</v>
      </c>
      <c r="BC3661" s="13"/>
    </row>
    <row r="3662" customFormat="false" ht="12.8" hidden="false" customHeight="false" outlineLevel="0" collapsed="false">
      <c r="A3662" s="8" t="s">
        <v>3327</v>
      </c>
      <c r="B3662" s="12"/>
      <c r="S3662" s="2" t="n">
        <v>159</v>
      </c>
      <c r="AL3662" s="2" t="n">
        <v>129</v>
      </c>
      <c r="BC3662" s="13"/>
    </row>
    <row r="3663" customFormat="false" ht="12.8" hidden="false" customHeight="false" outlineLevel="0" collapsed="false">
      <c r="A3663" s="8" t="s">
        <v>3328</v>
      </c>
      <c r="B3663" s="12"/>
      <c r="AL3663" s="2" t="n">
        <v>76</v>
      </c>
      <c r="BC3663" s="13"/>
    </row>
    <row r="3664" customFormat="false" ht="12.8" hidden="false" customHeight="false" outlineLevel="0" collapsed="false">
      <c r="A3664" s="8" t="s">
        <v>3329</v>
      </c>
      <c r="B3664" s="12"/>
      <c r="S3664" s="2" t="n">
        <v>106</v>
      </c>
      <c r="AJ3664" s="2" t="n">
        <v>134</v>
      </c>
      <c r="AL3664" s="2" t="n">
        <v>64</v>
      </c>
      <c r="BC3664" s="13"/>
    </row>
    <row r="3665" customFormat="false" ht="12.8" hidden="false" customHeight="false" outlineLevel="0" collapsed="false">
      <c r="A3665" s="8" t="s">
        <v>3330</v>
      </c>
      <c r="B3665" s="12"/>
      <c r="AJ3665" s="2" t="n">
        <v>132</v>
      </c>
      <c r="AL3665" s="2" t="n">
        <v>68</v>
      </c>
      <c r="AM3665" s="2" t="n">
        <v>68</v>
      </c>
      <c r="BC3665" s="13"/>
    </row>
    <row r="3666" customFormat="false" ht="12.8" hidden="false" customHeight="false" outlineLevel="0" collapsed="false">
      <c r="A3666" s="8" t="s">
        <v>3331</v>
      </c>
      <c r="B3666" s="12"/>
      <c r="AJ3666" s="2" t="n">
        <v>148</v>
      </c>
      <c r="AL3666" s="2" t="n">
        <v>80</v>
      </c>
      <c r="BC3666" s="13"/>
    </row>
    <row r="3667" customFormat="false" ht="12.8" hidden="false" customHeight="false" outlineLevel="0" collapsed="false">
      <c r="A3667" s="8" t="s">
        <v>3332</v>
      </c>
      <c r="B3667" s="12"/>
      <c r="AJ3667" s="2" t="n">
        <v>61</v>
      </c>
      <c r="BC3667" s="13"/>
    </row>
    <row r="3668" customFormat="false" ht="12.8" hidden="false" customHeight="false" outlineLevel="0" collapsed="false">
      <c r="A3668" s="8" t="s">
        <v>3333</v>
      </c>
      <c r="B3668" s="12"/>
      <c r="BC3668" s="13" t="n">
        <v>74</v>
      </c>
    </row>
    <row r="3669" customFormat="false" ht="12.8" hidden="false" customHeight="false" outlineLevel="0" collapsed="false">
      <c r="A3669" s="8" t="s">
        <v>3334</v>
      </c>
      <c r="B3669" s="12"/>
      <c r="AL3669" s="2" t="n">
        <v>80</v>
      </c>
      <c r="BC3669" s="13"/>
    </row>
    <row r="3670" customFormat="false" ht="12.8" hidden="false" customHeight="false" outlineLevel="0" collapsed="false">
      <c r="A3670" s="8" t="s">
        <v>3335</v>
      </c>
      <c r="B3670" s="12"/>
      <c r="BC3670" s="13" t="n">
        <v>74</v>
      </c>
    </row>
    <row r="3671" customFormat="false" ht="12.8" hidden="false" customHeight="false" outlineLevel="0" collapsed="false">
      <c r="A3671" s="8" t="s">
        <v>3336</v>
      </c>
      <c r="B3671" s="12"/>
      <c r="AL3671" s="2" t="n">
        <v>72</v>
      </c>
      <c r="BC3671" s="13"/>
    </row>
    <row r="3672" customFormat="false" ht="12.8" hidden="false" customHeight="false" outlineLevel="0" collapsed="false">
      <c r="A3672" s="8" t="s">
        <v>3337</v>
      </c>
      <c r="B3672" s="12"/>
      <c r="S3672" s="2" t="n">
        <v>138</v>
      </c>
      <c r="BC3672" s="13" t="n">
        <v>108</v>
      </c>
    </row>
    <row r="3673" customFormat="false" ht="12.8" hidden="false" customHeight="false" outlineLevel="0" collapsed="false">
      <c r="A3673" s="8" t="s">
        <v>3338</v>
      </c>
      <c r="B3673" s="12"/>
      <c r="AJ3673" s="2" t="n">
        <v>124</v>
      </c>
      <c r="BC3673" s="13" t="n">
        <v>105</v>
      </c>
    </row>
    <row r="3674" customFormat="false" ht="12.8" hidden="false" customHeight="false" outlineLevel="0" collapsed="false">
      <c r="A3674" s="8" t="s">
        <v>3339</v>
      </c>
      <c r="B3674" s="12"/>
      <c r="AL3674" s="2" t="n">
        <v>68</v>
      </c>
      <c r="BC3674" s="13"/>
    </row>
    <row r="3675" customFormat="false" ht="12.8" hidden="false" customHeight="false" outlineLevel="0" collapsed="false">
      <c r="A3675" s="8" t="s">
        <v>3340</v>
      </c>
      <c r="B3675" s="12"/>
      <c r="AL3675" s="2" t="n">
        <v>38</v>
      </c>
      <c r="BC3675" s="13"/>
    </row>
    <row r="3676" customFormat="false" ht="12.8" hidden="false" customHeight="false" outlineLevel="0" collapsed="false">
      <c r="A3676" s="8" t="s">
        <v>3341</v>
      </c>
      <c r="B3676" s="12"/>
      <c r="BC3676" s="13" t="n">
        <v>126</v>
      </c>
    </row>
    <row r="3677" customFormat="false" ht="12.8" hidden="false" customHeight="false" outlineLevel="0" collapsed="false">
      <c r="A3677" s="8" t="s">
        <v>3342</v>
      </c>
      <c r="B3677" s="12"/>
      <c r="AJ3677" s="2" t="n">
        <v>138</v>
      </c>
      <c r="AL3677" s="2" t="n">
        <v>120</v>
      </c>
      <c r="BC3677" s="13"/>
    </row>
    <row r="3678" customFormat="false" ht="12.8" hidden="false" customHeight="false" outlineLevel="0" collapsed="false">
      <c r="A3678" s="8" t="s">
        <v>3343</v>
      </c>
      <c r="B3678" s="12"/>
      <c r="AL3678" s="2" t="n">
        <v>78</v>
      </c>
      <c r="BC3678" s="13"/>
    </row>
    <row r="3679" customFormat="false" ht="12.8" hidden="false" customHeight="false" outlineLevel="0" collapsed="false">
      <c r="A3679" s="8" t="s">
        <v>3344</v>
      </c>
      <c r="B3679" s="12"/>
      <c r="BC3679" s="13" t="n">
        <v>93</v>
      </c>
    </row>
    <row r="3680" customFormat="false" ht="12.8" hidden="false" customHeight="false" outlineLevel="0" collapsed="false">
      <c r="A3680" s="8" t="s">
        <v>3345</v>
      </c>
      <c r="B3680" s="12"/>
      <c r="AJ3680" s="2" t="n">
        <v>140</v>
      </c>
      <c r="AL3680" s="2" t="n">
        <v>76</v>
      </c>
      <c r="BC3680" s="13"/>
    </row>
    <row r="3681" customFormat="false" ht="12.8" hidden="false" customHeight="false" outlineLevel="0" collapsed="false">
      <c r="A3681" s="8" t="s">
        <v>3346</v>
      </c>
      <c r="B3681" s="12"/>
      <c r="AJ3681" s="2" t="n">
        <v>62</v>
      </c>
      <c r="BC3681" s="13"/>
    </row>
    <row r="3682" customFormat="false" ht="12.8" hidden="false" customHeight="false" outlineLevel="0" collapsed="false">
      <c r="A3682" s="8" t="s">
        <v>3347</v>
      </c>
      <c r="B3682" s="12"/>
      <c r="L3682" s="2" t="n">
        <v>63</v>
      </c>
      <c r="BC3682" s="13"/>
    </row>
    <row r="3683" customFormat="false" ht="12.8" hidden="false" customHeight="false" outlineLevel="0" collapsed="false">
      <c r="A3683" s="8" t="s">
        <v>3348</v>
      </c>
      <c r="B3683" s="12"/>
      <c r="S3683" s="2" t="n">
        <v>114</v>
      </c>
      <c r="AJ3683" s="2" t="n">
        <v>128</v>
      </c>
      <c r="BC3683" s="13"/>
    </row>
    <row r="3684" customFormat="false" ht="12.8" hidden="false" customHeight="false" outlineLevel="0" collapsed="false">
      <c r="A3684" s="8" t="s">
        <v>3349</v>
      </c>
      <c r="B3684" s="12"/>
      <c r="AL3684" s="2" t="n">
        <v>36</v>
      </c>
      <c r="BC3684" s="13"/>
    </row>
    <row r="3685" customFormat="false" ht="12.8" hidden="false" customHeight="false" outlineLevel="0" collapsed="false">
      <c r="A3685" s="8" t="s">
        <v>3350</v>
      </c>
      <c r="B3685" s="12"/>
      <c r="AL3685" s="2" t="n">
        <v>108</v>
      </c>
      <c r="BC3685" s="13"/>
    </row>
    <row r="3686" customFormat="false" ht="12.8" hidden="false" customHeight="false" outlineLevel="0" collapsed="false">
      <c r="A3686" s="8" t="s">
        <v>3351</v>
      </c>
      <c r="B3686" s="12"/>
      <c r="AL3686" s="2" t="n">
        <v>72</v>
      </c>
      <c r="BC3686" s="13"/>
    </row>
    <row r="3687" customFormat="false" ht="12.8" hidden="false" customHeight="false" outlineLevel="0" collapsed="false">
      <c r="A3687" s="8" t="s">
        <v>3352</v>
      </c>
      <c r="B3687" s="12"/>
      <c r="AJ3687" s="2" t="n">
        <v>150</v>
      </c>
      <c r="AL3687" s="2" t="n">
        <v>82</v>
      </c>
      <c r="AM3687" s="2" t="n">
        <v>78</v>
      </c>
      <c r="BC3687" s="13"/>
    </row>
    <row r="3688" customFormat="false" ht="12.8" hidden="false" customHeight="false" outlineLevel="0" collapsed="false">
      <c r="A3688" s="8" t="s">
        <v>3353</v>
      </c>
      <c r="B3688" s="12"/>
      <c r="S3688" s="2" t="n">
        <v>102</v>
      </c>
      <c r="AL3688" s="2" t="n">
        <v>123</v>
      </c>
      <c r="BC3688" s="13"/>
    </row>
    <row r="3689" customFormat="false" ht="12.8" hidden="false" customHeight="false" outlineLevel="0" collapsed="false">
      <c r="A3689" s="8" t="s">
        <v>3354</v>
      </c>
      <c r="B3689" s="12"/>
      <c r="S3689" s="2" t="n">
        <v>102</v>
      </c>
      <c r="BC3689" s="13"/>
    </row>
    <row r="3690" customFormat="false" ht="12.8" hidden="false" customHeight="false" outlineLevel="0" collapsed="false">
      <c r="A3690" s="8" t="s">
        <v>3355</v>
      </c>
      <c r="B3690" s="12"/>
      <c r="AL3690" s="2" t="n">
        <v>76</v>
      </c>
      <c r="BC3690" s="13" t="n">
        <v>76</v>
      </c>
    </row>
    <row r="3691" customFormat="false" ht="12.8" hidden="false" customHeight="false" outlineLevel="0" collapsed="false">
      <c r="A3691" s="8" t="s">
        <v>3356</v>
      </c>
      <c r="B3691" s="12"/>
      <c r="S3691" s="2" t="n">
        <v>114</v>
      </c>
      <c r="AJ3691" s="2" t="n">
        <v>148</v>
      </c>
      <c r="AL3691" s="2" t="n">
        <v>123</v>
      </c>
      <c r="AM3691" s="2" t="n">
        <v>126</v>
      </c>
      <c r="BC3691" s="13"/>
    </row>
    <row r="3692" customFormat="false" ht="12.8" hidden="false" customHeight="false" outlineLevel="0" collapsed="false">
      <c r="A3692" s="8" t="s">
        <v>3357</v>
      </c>
      <c r="B3692" s="12"/>
      <c r="S3692" s="2" t="n">
        <v>108</v>
      </c>
      <c r="AJ3692" s="2" t="n">
        <v>63</v>
      </c>
      <c r="BC3692" s="13"/>
    </row>
    <row r="3693" customFormat="false" ht="12.8" hidden="false" customHeight="false" outlineLevel="0" collapsed="false">
      <c r="A3693" s="8" t="s">
        <v>3358</v>
      </c>
      <c r="B3693" s="12"/>
      <c r="AJ3693" s="2" t="n">
        <v>130</v>
      </c>
      <c r="AL3693" s="2" t="n">
        <v>74</v>
      </c>
      <c r="AM3693" s="2" t="n">
        <v>84</v>
      </c>
      <c r="BC3693" s="13"/>
    </row>
    <row r="3694" customFormat="false" ht="12.8" hidden="false" customHeight="false" outlineLevel="0" collapsed="false">
      <c r="A3694" s="8" t="s">
        <v>3359</v>
      </c>
      <c r="B3694" s="12"/>
      <c r="F3694" s="2" t="n">
        <v>44</v>
      </c>
      <c r="AF3694" s="2" t="n">
        <v>49</v>
      </c>
      <c r="BC3694" s="13"/>
    </row>
    <row r="3695" customFormat="false" ht="12.8" hidden="false" customHeight="false" outlineLevel="0" collapsed="false">
      <c r="A3695" s="8" t="s">
        <v>3360</v>
      </c>
      <c r="B3695" s="12"/>
      <c r="S3695" s="2" t="n">
        <v>46</v>
      </c>
      <c r="AJ3695" s="2" t="n">
        <v>70</v>
      </c>
      <c r="BC3695" s="13"/>
    </row>
    <row r="3696" customFormat="false" ht="12.8" hidden="false" customHeight="false" outlineLevel="0" collapsed="false">
      <c r="A3696" s="8" t="s">
        <v>3361</v>
      </c>
      <c r="B3696" s="12"/>
      <c r="AJ3696" s="2" t="n">
        <v>61</v>
      </c>
      <c r="BC3696" s="13"/>
    </row>
    <row r="3697" customFormat="false" ht="12.8" hidden="false" customHeight="false" outlineLevel="0" collapsed="false">
      <c r="A3697" s="8" t="n">
        <v>1944</v>
      </c>
      <c r="B3697" s="12"/>
      <c r="G3697" s="2" t="n">
        <v>81</v>
      </c>
      <c r="H3697" s="2" t="n">
        <v>118</v>
      </c>
      <c r="K3697" s="2" t="n">
        <v>45</v>
      </c>
      <c r="S3697" s="2" t="n">
        <v>96</v>
      </c>
      <c r="U3697" s="2" t="n">
        <v>156</v>
      </c>
      <c r="Y3697" s="2" t="n">
        <v>102</v>
      </c>
      <c r="AB3697" s="2" t="n">
        <v>159</v>
      </c>
      <c r="AC3697" s="2" t="n">
        <v>117</v>
      </c>
      <c r="AE3697" s="2" t="n">
        <v>198</v>
      </c>
      <c r="AG3697" s="2" t="n">
        <v>114</v>
      </c>
      <c r="AH3697" s="2" t="n">
        <v>118</v>
      </c>
      <c r="AJ3697" s="2" t="n">
        <v>134</v>
      </c>
      <c r="BC3697" s="13"/>
    </row>
    <row r="3698" customFormat="false" ht="12.8" hidden="false" customHeight="false" outlineLevel="0" collapsed="false">
      <c r="A3698" s="8" t="s">
        <v>3362</v>
      </c>
      <c r="B3698" s="12"/>
      <c r="AL3698" s="2" t="n">
        <v>70</v>
      </c>
      <c r="BC3698" s="13"/>
    </row>
    <row r="3699" customFormat="false" ht="12.8" hidden="false" customHeight="false" outlineLevel="0" collapsed="false">
      <c r="A3699" s="8" t="s">
        <v>3363</v>
      </c>
      <c r="B3699" s="12"/>
      <c r="K3699" s="2" t="n">
        <v>69</v>
      </c>
      <c r="L3699" s="2" t="n">
        <v>99</v>
      </c>
      <c r="BC3699" s="13"/>
    </row>
    <row r="3700" customFormat="false" ht="12.8" hidden="false" customHeight="false" outlineLevel="0" collapsed="false">
      <c r="A3700" s="8" t="s">
        <v>3364</v>
      </c>
      <c r="B3700" s="12"/>
      <c r="K3700" s="2" t="n">
        <v>57</v>
      </c>
      <c r="L3700" s="2" t="n">
        <v>99</v>
      </c>
      <c r="S3700" s="2" t="n">
        <v>100</v>
      </c>
      <c r="AJ3700" s="2" t="n">
        <v>148</v>
      </c>
      <c r="AL3700" s="2" t="n">
        <v>123</v>
      </c>
      <c r="BC3700" s="13"/>
    </row>
    <row r="3701" customFormat="false" ht="12.8" hidden="false" customHeight="false" outlineLevel="0" collapsed="false">
      <c r="A3701" s="8" t="s">
        <v>3365</v>
      </c>
      <c r="B3701" s="12" t="n">
        <v>100</v>
      </c>
      <c r="BC3701" s="13"/>
    </row>
    <row r="3702" customFormat="false" ht="12.8" hidden="false" customHeight="false" outlineLevel="0" collapsed="false">
      <c r="A3702" s="8" t="s">
        <v>3366</v>
      </c>
      <c r="B3702" s="12"/>
      <c r="AL3702" s="2" t="n">
        <v>126</v>
      </c>
      <c r="BC3702" s="13"/>
    </row>
    <row r="3703" customFormat="false" ht="12.8" hidden="false" customHeight="false" outlineLevel="0" collapsed="false">
      <c r="A3703" s="8" t="s">
        <v>3367</v>
      </c>
      <c r="B3703" s="12"/>
      <c r="AL3703" s="2" t="n">
        <v>76</v>
      </c>
      <c r="AM3703" s="2" t="n">
        <v>74</v>
      </c>
      <c r="BC3703" s="13"/>
    </row>
    <row r="3704" customFormat="false" ht="12.8" hidden="false" customHeight="false" outlineLevel="0" collapsed="false">
      <c r="A3704" s="8" t="s">
        <v>3368</v>
      </c>
      <c r="B3704" s="12"/>
      <c r="AJ3704" s="2" t="n">
        <v>67</v>
      </c>
      <c r="BC3704" s="13" t="n">
        <v>38</v>
      </c>
    </row>
    <row r="3705" customFormat="false" ht="12.8" hidden="false" customHeight="false" outlineLevel="0" collapsed="false">
      <c r="A3705" s="8" t="s">
        <v>3369</v>
      </c>
      <c r="B3705" s="12"/>
      <c r="AJ3705" s="2" t="n">
        <v>128</v>
      </c>
      <c r="BC3705" s="13"/>
    </row>
    <row r="3706" customFormat="false" ht="12.8" hidden="false" customHeight="false" outlineLevel="0" collapsed="false">
      <c r="A3706" s="8" t="s">
        <v>3370</v>
      </c>
      <c r="B3706" s="12"/>
      <c r="L3706" s="2" t="n">
        <v>81</v>
      </c>
      <c r="BC3706" s="13"/>
    </row>
    <row r="3707" customFormat="false" ht="12.8" hidden="false" customHeight="false" outlineLevel="0" collapsed="false">
      <c r="A3707" s="8" t="s">
        <v>3371</v>
      </c>
      <c r="B3707" s="12"/>
      <c r="BC3707" s="13" t="n">
        <v>82</v>
      </c>
    </row>
    <row r="3708" customFormat="false" ht="12.8" hidden="false" customHeight="false" outlineLevel="0" collapsed="false">
      <c r="A3708" s="8" t="s">
        <v>3372</v>
      </c>
      <c r="B3708" s="12"/>
      <c r="S3708" s="2" t="n">
        <v>48</v>
      </c>
      <c r="BC3708" s="13" t="n">
        <v>76</v>
      </c>
    </row>
    <row r="3709" customFormat="false" ht="12.8" hidden="false" customHeight="false" outlineLevel="0" collapsed="false">
      <c r="A3709" s="8" t="s">
        <v>3373</v>
      </c>
      <c r="B3709" s="12"/>
      <c r="K3709" s="2" t="n">
        <v>57</v>
      </c>
      <c r="L3709" s="2" t="n">
        <v>87</v>
      </c>
      <c r="S3709" s="2" t="n">
        <v>96</v>
      </c>
      <c r="AJ3709" s="2" t="n">
        <v>134</v>
      </c>
      <c r="BC3709" s="13"/>
    </row>
    <row r="3710" customFormat="false" ht="12.8" hidden="false" customHeight="false" outlineLevel="0" collapsed="false">
      <c r="A3710" s="8" t="s">
        <v>3374</v>
      </c>
      <c r="B3710" s="12"/>
      <c r="BB3710" s="2" t="n">
        <v>64</v>
      </c>
      <c r="BC3710" s="13"/>
    </row>
    <row r="3711" customFormat="false" ht="12.8" hidden="false" customHeight="false" outlineLevel="0" collapsed="false">
      <c r="A3711" s="8" t="s">
        <v>3375</v>
      </c>
      <c r="B3711" s="12"/>
      <c r="S3711" s="2" t="n">
        <v>88</v>
      </c>
      <c r="BC3711" s="13"/>
    </row>
    <row r="3712" customFormat="false" ht="12.8" hidden="false" customHeight="false" outlineLevel="0" collapsed="false">
      <c r="A3712" s="8" t="s">
        <v>3376</v>
      </c>
      <c r="B3712" s="12"/>
      <c r="L3712" s="2" t="n">
        <v>93</v>
      </c>
      <c r="S3712" s="2" t="n">
        <v>100</v>
      </c>
      <c r="AJ3712" s="2" t="n">
        <v>124</v>
      </c>
      <c r="BC3712" s="13" t="n">
        <v>120</v>
      </c>
    </row>
    <row r="3713" customFormat="false" ht="12.8" hidden="false" customHeight="false" outlineLevel="0" collapsed="false">
      <c r="A3713" s="8" t="s">
        <v>3377</v>
      </c>
      <c r="B3713" s="12"/>
      <c r="AJ3713" s="2" t="n">
        <v>112</v>
      </c>
      <c r="BC3713" s="13" t="n">
        <v>120</v>
      </c>
    </row>
    <row r="3714" customFormat="false" ht="12.8" hidden="false" customHeight="false" outlineLevel="0" collapsed="false">
      <c r="A3714" s="8" t="s">
        <v>3378</v>
      </c>
      <c r="B3714" s="12"/>
      <c r="AJ3714" s="2" t="n">
        <v>122</v>
      </c>
      <c r="AL3714" s="2" t="n">
        <v>126</v>
      </c>
      <c r="BC3714" s="13"/>
    </row>
    <row r="3715" customFormat="false" ht="12.8" hidden="false" customHeight="false" outlineLevel="0" collapsed="false">
      <c r="A3715" s="8" t="s">
        <v>3379</v>
      </c>
      <c r="B3715" s="12" t="n">
        <v>252</v>
      </c>
      <c r="K3715" s="2" t="n">
        <v>57</v>
      </c>
      <c r="N3715" s="2" t="n">
        <v>132</v>
      </c>
      <c r="S3715" s="2" t="n">
        <v>174</v>
      </c>
      <c r="AI3715" s="2" t="n">
        <v>100</v>
      </c>
      <c r="AJ3715" s="2" t="n">
        <v>144</v>
      </c>
      <c r="BC3715" s="13" t="n">
        <v>129</v>
      </c>
    </row>
    <row r="3716" customFormat="false" ht="12.8" hidden="false" customHeight="false" outlineLevel="0" collapsed="false">
      <c r="A3716" s="8" t="s">
        <v>3380</v>
      </c>
      <c r="B3716" s="12"/>
      <c r="D3716" s="2" t="n">
        <v>68</v>
      </c>
      <c r="F3716" s="2" t="n">
        <v>90</v>
      </c>
      <c r="G3716" s="2" t="n">
        <v>69</v>
      </c>
      <c r="H3716" s="2" t="n">
        <v>126</v>
      </c>
      <c r="J3716" s="2" t="n">
        <v>111</v>
      </c>
      <c r="K3716" s="2" t="n">
        <v>63</v>
      </c>
      <c r="L3716" s="2" t="n">
        <v>87</v>
      </c>
      <c r="N3716" s="2" t="n">
        <v>132</v>
      </c>
      <c r="Z3716" s="2" t="n">
        <v>54</v>
      </c>
      <c r="AB3716" s="2" t="n">
        <v>159</v>
      </c>
      <c r="AC3716" s="2" t="n">
        <v>120</v>
      </c>
      <c r="AF3716" s="2" t="n">
        <v>100</v>
      </c>
      <c r="AG3716" s="2" t="n">
        <v>106</v>
      </c>
      <c r="AH3716" s="2" t="n">
        <v>102</v>
      </c>
      <c r="AI3716" s="2" t="n">
        <v>94</v>
      </c>
      <c r="AJ3716" s="2" t="n">
        <v>60</v>
      </c>
      <c r="AK3716" s="2" t="n">
        <v>42</v>
      </c>
      <c r="BA3716" s="2" t="n">
        <v>68</v>
      </c>
      <c r="BC3716" s="13" t="n">
        <v>111</v>
      </c>
    </row>
    <row r="3717" customFormat="false" ht="12.8" hidden="false" customHeight="false" outlineLevel="0" collapsed="false">
      <c r="A3717" s="8" t="s">
        <v>3381</v>
      </c>
      <c r="B3717" s="12"/>
      <c r="AI3717" s="2" t="n">
        <v>100</v>
      </c>
      <c r="AJ3717" s="2" t="n">
        <v>73</v>
      </c>
      <c r="BC3717" s="13"/>
    </row>
    <row r="3718" customFormat="false" ht="12.8" hidden="false" customHeight="false" outlineLevel="0" collapsed="false">
      <c r="A3718" s="8" t="s">
        <v>3382</v>
      </c>
      <c r="B3718" s="12" t="n">
        <v>248</v>
      </c>
      <c r="J3718" s="2" t="n">
        <v>246</v>
      </c>
      <c r="S3718" s="2" t="n">
        <v>174</v>
      </c>
      <c r="AJ3718" s="2" t="n">
        <v>150</v>
      </c>
      <c r="AL3718" s="2" t="n">
        <v>126</v>
      </c>
      <c r="AM3718" s="2" t="n">
        <v>132</v>
      </c>
      <c r="BC3718" s="13"/>
    </row>
    <row r="3719" customFormat="false" ht="12.8" hidden="false" customHeight="false" outlineLevel="0" collapsed="false">
      <c r="A3719" s="8" t="s">
        <v>3383</v>
      </c>
      <c r="B3719" s="12"/>
      <c r="S3719" s="2" t="n">
        <v>90</v>
      </c>
      <c r="AJ3719" s="2" t="n">
        <v>150</v>
      </c>
      <c r="BC3719" s="13"/>
    </row>
    <row r="3720" customFormat="false" ht="12.8" hidden="false" customHeight="false" outlineLevel="0" collapsed="false">
      <c r="A3720" s="8" t="s">
        <v>3384</v>
      </c>
      <c r="B3720" s="12"/>
      <c r="L3720" s="2" t="n">
        <v>93</v>
      </c>
      <c r="BC3720" s="13"/>
    </row>
    <row r="3721" customFormat="false" ht="12.8" hidden="false" customHeight="false" outlineLevel="0" collapsed="false">
      <c r="A3721" s="8" t="s">
        <v>3385</v>
      </c>
      <c r="B3721" s="12"/>
      <c r="AJ3721" s="2" t="n">
        <v>130</v>
      </c>
      <c r="BC3721" s="13"/>
    </row>
    <row r="3722" customFormat="false" ht="12.8" hidden="false" customHeight="false" outlineLevel="0" collapsed="false">
      <c r="A3722" s="8" t="s">
        <v>3386</v>
      </c>
      <c r="B3722" s="12"/>
      <c r="S3722" s="2" t="n">
        <v>92</v>
      </c>
      <c r="BC3722" s="13"/>
    </row>
    <row r="3723" customFormat="false" ht="12.8" hidden="false" customHeight="false" outlineLevel="0" collapsed="false">
      <c r="A3723" s="8" t="s">
        <v>3387</v>
      </c>
      <c r="B3723" s="12"/>
      <c r="AJ3723" s="2" t="n">
        <v>138</v>
      </c>
      <c r="AL3723" s="2" t="n">
        <v>74</v>
      </c>
      <c r="BC3723" s="13"/>
    </row>
    <row r="3724" customFormat="false" ht="12.8" hidden="false" customHeight="false" outlineLevel="0" collapsed="false">
      <c r="A3724" s="8" t="s">
        <v>3388</v>
      </c>
      <c r="B3724" s="12"/>
      <c r="AJ3724" s="2" t="n">
        <v>150</v>
      </c>
      <c r="BC3724" s="13"/>
    </row>
    <row r="3725" customFormat="false" ht="12.8" hidden="false" customHeight="false" outlineLevel="0" collapsed="false">
      <c r="A3725" s="8" t="s">
        <v>3389</v>
      </c>
      <c r="B3725" s="12"/>
      <c r="AL3725" s="2" t="n">
        <v>78</v>
      </c>
      <c r="BC3725" s="13"/>
    </row>
    <row r="3726" customFormat="false" ht="12.8" hidden="false" customHeight="false" outlineLevel="0" collapsed="false">
      <c r="A3726" s="8" t="s">
        <v>3390</v>
      </c>
      <c r="B3726" s="12"/>
      <c r="AL3726" s="2" t="n">
        <v>126</v>
      </c>
      <c r="BC3726" s="13"/>
    </row>
    <row r="3727" customFormat="false" ht="12.8" hidden="false" customHeight="false" outlineLevel="0" collapsed="false">
      <c r="A3727" s="8" t="s">
        <v>3391</v>
      </c>
      <c r="B3727" s="12"/>
      <c r="AL3727" s="2" t="n">
        <v>29</v>
      </c>
      <c r="BC3727" s="13"/>
    </row>
    <row r="3728" customFormat="false" ht="12.8" hidden="false" customHeight="false" outlineLevel="0" collapsed="false">
      <c r="A3728" s="8" t="s">
        <v>3392</v>
      </c>
      <c r="B3728" s="12"/>
      <c r="AJ3728" s="2" t="n">
        <v>132</v>
      </c>
      <c r="AL3728" s="2" t="n">
        <v>70</v>
      </c>
      <c r="AM3728" s="2" t="n">
        <v>129</v>
      </c>
      <c r="BC3728" s="13"/>
    </row>
    <row r="3729" customFormat="false" ht="12.8" hidden="false" customHeight="false" outlineLevel="0" collapsed="false">
      <c r="A3729" s="8" t="s">
        <v>3393</v>
      </c>
      <c r="B3729" s="12"/>
      <c r="AL3729" s="2" t="n">
        <v>74</v>
      </c>
      <c r="BC3729" s="13"/>
    </row>
    <row r="3730" customFormat="false" ht="12.8" hidden="false" customHeight="false" outlineLevel="0" collapsed="false">
      <c r="A3730" s="8" t="s">
        <v>3394</v>
      </c>
      <c r="B3730" s="12"/>
      <c r="S3730" s="2" t="n">
        <v>57</v>
      </c>
      <c r="AJ3730" s="2" t="n">
        <v>134</v>
      </c>
      <c r="BC3730" s="13"/>
    </row>
    <row r="3731" customFormat="false" ht="12.8" hidden="false" customHeight="false" outlineLevel="0" collapsed="false">
      <c r="A3731" s="8" t="s">
        <v>3395</v>
      </c>
      <c r="B3731" s="12"/>
      <c r="AL3731" s="2" t="n">
        <v>62</v>
      </c>
      <c r="AM3731" s="2" t="n">
        <v>111</v>
      </c>
      <c r="BC3731" s="13"/>
    </row>
    <row r="3732" customFormat="false" ht="12.8" hidden="false" customHeight="false" outlineLevel="0" collapsed="false">
      <c r="A3732" s="8" t="s">
        <v>3396</v>
      </c>
      <c r="B3732" s="12"/>
      <c r="BC3732" s="13" t="n">
        <v>72</v>
      </c>
    </row>
    <row r="3733" customFormat="false" ht="12.8" hidden="false" customHeight="false" outlineLevel="0" collapsed="false">
      <c r="A3733" s="8" t="s">
        <v>3397</v>
      </c>
      <c r="B3733" s="12"/>
      <c r="S3733" s="2" t="n">
        <v>51</v>
      </c>
      <c r="BC3733" s="13"/>
    </row>
    <row r="3734" customFormat="false" ht="12.8" hidden="false" customHeight="false" outlineLevel="0" collapsed="false">
      <c r="A3734" s="8" t="s">
        <v>3398</v>
      </c>
      <c r="B3734" s="12"/>
      <c r="L3734" s="2" t="n">
        <v>72</v>
      </c>
      <c r="BC3734" s="13"/>
    </row>
    <row r="3735" customFormat="false" ht="12.8" hidden="false" customHeight="false" outlineLevel="0" collapsed="false">
      <c r="A3735" s="8" t="s">
        <v>3399</v>
      </c>
      <c r="B3735" s="12"/>
      <c r="K3735" s="2" t="n">
        <v>34</v>
      </c>
      <c r="L3735" s="2" t="n">
        <v>87</v>
      </c>
      <c r="BC3735" s="13"/>
    </row>
    <row r="3736" customFormat="false" ht="12.8" hidden="false" customHeight="false" outlineLevel="0" collapsed="false">
      <c r="A3736" s="8" t="s">
        <v>3400</v>
      </c>
      <c r="B3736" s="12"/>
      <c r="AL3736" s="2" t="n">
        <v>78</v>
      </c>
      <c r="BC3736" s="13"/>
    </row>
    <row r="3737" customFormat="false" ht="12.8" hidden="false" customHeight="false" outlineLevel="0" collapsed="false">
      <c r="A3737" s="8" t="s">
        <v>3401</v>
      </c>
      <c r="B3737" s="12"/>
      <c r="L3737" s="2" t="n">
        <v>93</v>
      </c>
      <c r="BC3737" s="13"/>
    </row>
    <row r="3738" customFormat="false" ht="12.8" hidden="false" customHeight="false" outlineLevel="0" collapsed="false">
      <c r="A3738" s="8" t="s">
        <v>3402</v>
      </c>
      <c r="B3738" s="12"/>
      <c r="L3738" s="2" t="n">
        <v>75</v>
      </c>
      <c r="BC3738" s="13"/>
    </row>
    <row r="3739" customFormat="false" ht="12.8" hidden="false" customHeight="false" outlineLevel="0" collapsed="false">
      <c r="A3739" s="8" t="s">
        <v>3403</v>
      </c>
      <c r="B3739" s="12"/>
      <c r="AJ3739" s="2" t="n">
        <v>73</v>
      </c>
      <c r="AL3739" s="2" t="n">
        <v>78</v>
      </c>
      <c r="BC3739" s="13"/>
    </row>
    <row r="3740" customFormat="false" ht="12.8" hidden="false" customHeight="false" outlineLevel="0" collapsed="false">
      <c r="A3740" s="8" t="s">
        <v>3404</v>
      </c>
      <c r="B3740" s="12"/>
      <c r="S3740" s="2" t="n">
        <v>102</v>
      </c>
      <c r="BC3740" s="13"/>
    </row>
    <row r="3741" customFormat="false" ht="12.8" hidden="false" customHeight="false" outlineLevel="0" collapsed="false">
      <c r="A3741" s="8" t="s">
        <v>3405</v>
      </c>
      <c r="B3741" s="12"/>
      <c r="AL3741" s="2" t="n">
        <v>72</v>
      </c>
      <c r="BA3741" s="2" t="n">
        <v>108</v>
      </c>
      <c r="BB3741" s="2" t="n">
        <v>72</v>
      </c>
      <c r="BC3741" s="13"/>
    </row>
    <row r="3742" customFormat="false" ht="12.8" hidden="false" customHeight="false" outlineLevel="0" collapsed="false">
      <c r="A3742" s="8" t="s">
        <v>3406</v>
      </c>
      <c r="B3742" s="12"/>
      <c r="S3742" s="2" t="n">
        <v>114</v>
      </c>
      <c r="BC3742" s="13"/>
    </row>
    <row r="3743" customFormat="false" ht="12.8" hidden="false" customHeight="false" outlineLevel="0" collapsed="false">
      <c r="A3743" s="8" t="s">
        <v>3407</v>
      </c>
      <c r="B3743" s="12"/>
      <c r="S3743" s="2" t="n">
        <v>102</v>
      </c>
      <c r="AL3743" s="2" t="n">
        <v>34</v>
      </c>
      <c r="AM3743" s="2" t="n">
        <v>43</v>
      </c>
      <c r="BC3743" s="13"/>
    </row>
    <row r="3744" customFormat="false" ht="12.8" hidden="false" customHeight="false" outlineLevel="0" collapsed="false">
      <c r="A3744" s="8" t="s">
        <v>3408</v>
      </c>
      <c r="B3744" s="12"/>
      <c r="S3744" s="2" t="n">
        <v>174</v>
      </c>
      <c r="AJ3744" s="2" t="n">
        <v>73</v>
      </c>
      <c r="BA3744" s="2" t="n">
        <v>42</v>
      </c>
      <c r="BB3744" s="2" t="n">
        <v>80</v>
      </c>
      <c r="BC3744" s="13"/>
    </row>
    <row r="3745" customFormat="false" ht="12.8" hidden="false" customHeight="false" outlineLevel="0" collapsed="false">
      <c r="A3745" s="8" t="s">
        <v>3409</v>
      </c>
      <c r="B3745" s="12"/>
      <c r="L3745" s="2" t="n">
        <v>99</v>
      </c>
      <c r="BC3745" s="13"/>
    </row>
    <row r="3746" customFormat="false" ht="12.8" hidden="false" customHeight="false" outlineLevel="0" collapsed="false">
      <c r="A3746" s="8" t="s">
        <v>3410</v>
      </c>
      <c r="B3746" s="12"/>
      <c r="AL3746" s="2" t="n">
        <v>38</v>
      </c>
      <c r="BC3746" s="13"/>
    </row>
    <row r="3747" customFormat="false" ht="12.8" hidden="false" customHeight="false" outlineLevel="0" collapsed="false">
      <c r="A3747" s="8" t="s">
        <v>3411</v>
      </c>
      <c r="B3747" s="12"/>
      <c r="S3747" s="2" t="n">
        <v>102</v>
      </c>
      <c r="BC3747" s="13"/>
    </row>
    <row r="3748" customFormat="false" ht="12.8" hidden="false" customHeight="false" outlineLevel="0" collapsed="false">
      <c r="A3748" s="8" t="n">
        <v>8390</v>
      </c>
      <c r="B3748" s="12"/>
      <c r="AJ3748" s="2" t="n">
        <v>132</v>
      </c>
      <c r="AL3748" s="2" t="n">
        <v>129</v>
      </c>
      <c r="BC3748" s="13"/>
    </row>
    <row r="3749" customFormat="false" ht="12.8" hidden="false" customHeight="false" outlineLevel="0" collapsed="false">
      <c r="A3749" s="8" t="s">
        <v>3412</v>
      </c>
      <c r="B3749" s="12"/>
      <c r="S3749" s="2" t="n">
        <v>55</v>
      </c>
      <c r="BC3749" s="13"/>
    </row>
    <row r="3750" customFormat="false" ht="12.8" hidden="false" customHeight="false" outlineLevel="0" collapsed="false">
      <c r="A3750" s="8" t="s">
        <v>3413</v>
      </c>
      <c r="B3750" s="12"/>
      <c r="L3750" s="2" t="n">
        <v>99</v>
      </c>
      <c r="AL3750" s="2" t="n">
        <v>78</v>
      </c>
      <c r="BC3750" s="13"/>
    </row>
    <row r="3751" customFormat="false" ht="12.8" hidden="false" customHeight="false" outlineLevel="0" collapsed="false">
      <c r="A3751" s="8" t="s">
        <v>3414</v>
      </c>
      <c r="B3751" s="12"/>
      <c r="AJ3751" s="2" t="n">
        <v>146</v>
      </c>
      <c r="BC3751" s="13"/>
    </row>
    <row r="3752" customFormat="false" ht="12.8" hidden="false" customHeight="false" outlineLevel="0" collapsed="false">
      <c r="A3752" s="8" t="s">
        <v>3415</v>
      </c>
      <c r="B3752" s="12"/>
      <c r="AJ3752" s="2" t="n">
        <v>66</v>
      </c>
      <c r="BC3752" s="13"/>
    </row>
    <row r="3753" customFormat="false" ht="12.8" hidden="false" customHeight="false" outlineLevel="0" collapsed="false">
      <c r="A3753" s="8" t="s">
        <v>3416</v>
      </c>
      <c r="B3753" s="12"/>
      <c r="S3753" s="2" t="n">
        <v>104</v>
      </c>
      <c r="AL3753" s="2" t="n">
        <v>82</v>
      </c>
      <c r="BC3753" s="13"/>
    </row>
    <row r="3754" customFormat="false" ht="12.8" hidden="false" customHeight="false" outlineLevel="0" collapsed="false">
      <c r="A3754" s="8" t="n">
        <v>2509</v>
      </c>
      <c r="B3754" s="12" t="n">
        <v>123</v>
      </c>
      <c r="D3754" s="2" t="n">
        <v>67</v>
      </c>
      <c r="K3754" s="2" t="n">
        <v>63</v>
      </c>
      <c r="N3754" s="2" t="n">
        <v>130</v>
      </c>
      <c r="S3754" s="2" t="n">
        <v>156</v>
      </c>
      <c r="U3754" s="2" t="n">
        <v>116</v>
      </c>
      <c r="Y3754" s="2" t="n">
        <v>168</v>
      </c>
      <c r="Z3754" s="2" t="n">
        <v>44</v>
      </c>
      <c r="AI3754" s="2" t="n">
        <v>92</v>
      </c>
      <c r="AJ3754" s="2" t="n">
        <v>67</v>
      </c>
      <c r="BC3754" s="13"/>
    </row>
    <row r="3755" customFormat="false" ht="12.8" hidden="false" customHeight="false" outlineLevel="0" collapsed="false">
      <c r="A3755" s="8" t="n">
        <v>2523</v>
      </c>
      <c r="B3755" s="12" t="n">
        <v>262</v>
      </c>
      <c r="D3755" s="2" t="n">
        <v>158</v>
      </c>
      <c r="F3755" s="2" t="n">
        <v>98</v>
      </c>
      <c r="H3755" s="2" t="n">
        <v>138</v>
      </c>
      <c r="J3755" s="2" t="n">
        <v>240</v>
      </c>
      <c r="K3755" s="2" t="n">
        <v>57</v>
      </c>
      <c r="L3755" s="2" t="n">
        <v>93</v>
      </c>
      <c r="N3755" s="2" t="n">
        <v>130</v>
      </c>
      <c r="O3755" s="2" t="n">
        <v>142</v>
      </c>
      <c r="S3755" s="2" t="n">
        <v>171</v>
      </c>
      <c r="U3755" s="2" t="n">
        <v>171</v>
      </c>
      <c r="Y3755" s="2" t="n">
        <v>165</v>
      </c>
      <c r="Z3755" s="2" t="n">
        <v>58</v>
      </c>
      <c r="AB3755" s="2" t="n">
        <v>165</v>
      </c>
      <c r="AC3755" s="2" t="n">
        <v>120</v>
      </c>
      <c r="AE3755" s="2" t="n">
        <v>222</v>
      </c>
      <c r="AI3755" s="2" t="n">
        <v>102</v>
      </c>
      <c r="AJ3755" s="2" t="n">
        <v>225</v>
      </c>
      <c r="AL3755" s="2" t="n">
        <v>129</v>
      </c>
      <c r="AM3755" s="2" t="n">
        <v>86</v>
      </c>
      <c r="BC3755" s="13"/>
    </row>
    <row r="3756" customFormat="false" ht="12.8" hidden="false" customHeight="false" outlineLevel="0" collapsed="false">
      <c r="A3756" s="8" t="s">
        <v>3417</v>
      </c>
      <c r="B3756" s="12"/>
      <c r="AJ3756" s="2" t="n">
        <v>136</v>
      </c>
      <c r="BB3756" s="2" t="n">
        <v>111</v>
      </c>
      <c r="BC3756" s="13"/>
    </row>
    <row r="3757" customFormat="false" ht="12.8" hidden="false" customHeight="false" outlineLevel="0" collapsed="false">
      <c r="A3757" s="8" t="s">
        <v>3418</v>
      </c>
      <c r="B3757" s="12"/>
      <c r="D3757" s="2" t="n">
        <v>178</v>
      </c>
      <c r="AJ3757" s="2" t="n">
        <v>140</v>
      </c>
      <c r="AK3757" s="2" t="n">
        <v>126</v>
      </c>
      <c r="BC3757" s="13"/>
    </row>
    <row r="3758" customFormat="false" ht="12.8" hidden="false" customHeight="false" outlineLevel="0" collapsed="false">
      <c r="A3758" s="8" t="s">
        <v>3419</v>
      </c>
      <c r="B3758" s="12"/>
      <c r="S3758" s="2" t="n">
        <v>129</v>
      </c>
      <c r="AJ3758" s="2" t="n">
        <v>138</v>
      </c>
      <c r="BC3758" s="13"/>
    </row>
    <row r="3759" customFormat="false" ht="12.8" hidden="false" customHeight="false" outlineLevel="0" collapsed="false">
      <c r="A3759" s="8" t="s">
        <v>3420</v>
      </c>
      <c r="B3759" s="12"/>
      <c r="S3759" s="2" t="n">
        <v>100</v>
      </c>
      <c r="BC3759" s="13"/>
    </row>
    <row r="3760" customFormat="false" ht="12.8" hidden="false" customHeight="false" outlineLevel="0" collapsed="false">
      <c r="A3760" s="8" t="s">
        <v>3421</v>
      </c>
      <c r="B3760" s="12"/>
      <c r="BB3760" s="2" t="n">
        <v>68</v>
      </c>
      <c r="BC3760" s="13"/>
    </row>
    <row r="3761" customFormat="false" ht="12.8" hidden="false" customHeight="false" outlineLevel="0" collapsed="false">
      <c r="A3761" s="8" t="s">
        <v>3422</v>
      </c>
      <c r="B3761" s="12"/>
      <c r="AL3761" s="2" t="n">
        <v>84</v>
      </c>
      <c r="AM3761" s="2" t="n">
        <v>76</v>
      </c>
      <c r="BC3761" s="13"/>
    </row>
    <row r="3762" customFormat="false" ht="12.8" hidden="false" customHeight="false" outlineLevel="0" collapsed="false">
      <c r="A3762" s="8" t="s">
        <v>3423</v>
      </c>
      <c r="B3762" s="12"/>
      <c r="AJ3762" s="2" t="n">
        <v>67</v>
      </c>
      <c r="BC3762" s="13"/>
    </row>
    <row r="3763" customFormat="false" ht="12.8" hidden="false" customHeight="false" outlineLevel="0" collapsed="false">
      <c r="A3763" s="8" t="s">
        <v>3424</v>
      </c>
      <c r="B3763" s="12"/>
      <c r="AJ3763" s="2" t="n">
        <v>70</v>
      </c>
      <c r="AL3763" s="2" t="n">
        <v>37</v>
      </c>
      <c r="BC3763" s="13"/>
    </row>
    <row r="3764" customFormat="false" ht="12.8" hidden="false" customHeight="false" outlineLevel="0" collapsed="false">
      <c r="A3764" s="8" t="s">
        <v>3425</v>
      </c>
      <c r="B3764" s="12"/>
      <c r="AL3764" s="2" t="n">
        <v>42</v>
      </c>
      <c r="BC3764" s="13"/>
    </row>
    <row r="3765" customFormat="false" ht="12.8" hidden="false" customHeight="false" outlineLevel="0" collapsed="false">
      <c r="A3765" s="8" t="s">
        <v>3426</v>
      </c>
      <c r="B3765" s="12"/>
      <c r="AJ3765" s="2" t="n">
        <v>146</v>
      </c>
      <c r="AL3765" s="2" t="n">
        <v>126</v>
      </c>
      <c r="AM3765" s="2" t="n">
        <v>84</v>
      </c>
      <c r="BC3765" s="13"/>
    </row>
    <row r="3766" customFormat="false" ht="12.8" hidden="false" customHeight="false" outlineLevel="0" collapsed="false">
      <c r="A3766" s="8" t="s">
        <v>3427</v>
      </c>
      <c r="B3766" s="12"/>
      <c r="S3766" s="2" t="n">
        <v>106</v>
      </c>
      <c r="AL3766" s="2" t="n">
        <v>39</v>
      </c>
      <c r="BC3766" s="13"/>
    </row>
    <row r="3767" customFormat="false" ht="12.8" hidden="false" customHeight="false" outlineLevel="0" collapsed="false">
      <c r="A3767" s="8" t="s">
        <v>3428</v>
      </c>
      <c r="B3767" s="12"/>
      <c r="AL3767" s="2" t="n">
        <v>120</v>
      </c>
      <c r="AM3767" s="2" t="n">
        <v>132</v>
      </c>
      <c r="BC3767" s="13"/>
    </row>
    <row r="3768" customFormat="false" ht="12.8" hidden="false" customHeight="false" outlineLevel="0" collapsed="false">
      <c r="A3768" s="8" t="s">
        <v>3429</v>
      </c>
      <c r="B3768" s="12"/>
      <c r="AJ3768" s="2" t="n">
        <v>58</v>
      </c>
      <c r="BC3768" s="13"/>
    </row>
    <row r="3769" customFormat="false" ht="12.8" hidden="false" customHeight="false" outlineLevel="0" collapsed="false">
      <c r="A3769" s="8" t="s">
        <v>3430</v>
      </c>
      <c r="B3769" s="12"/>
      <c r="BB3769" s="2" t="n">
        <v>76</v>
      </c>
      <c r="BC3769" s="13"/>
    </row>
    <row r="3770" customFormat="false" ht="12.8" hidden="false" customHeight="false" outlineLevel="0" collapsed="false">
      <c r="A3770" s="8" t="s">
        <v>3431</v>
      </c>
      <c r="B3770" s="12"/>
      <c r="AJ3770" s="2" t="n">
        <v>65</v>
      </c>
      <c r="AL3770" s="2" t="n">
        <v>74</v>
      </c>
      <c r="BC3770" s="13"/>
    </row>
    <row r="3771" customFormat="false" ht="12.8" hidden="false" customHeight="false" outlineLevel="0" collapsed="false">
      <c r="A3771" s="8" t="s">
        <v>3432</v>
      </c>
      <c r="B3771" s="12"/>
      <c r="AL3771" s="2" t="n">
        <v>76</v>
      </c>
      <c r="BC3771" s="13"/>
    </row>
    <row r="3772" customFormat="false" ht="12.8" hidden="false" customHeight="false" outlineLevel="0" collapsed="false">
      <c r="A3772" s="8" t="s">
        <v>3433</v>
      </c>
      <c r="B3772" s="12"/>
      <c r="AL3772" s="2" t="n">
        <v>33</v>
      </c>
      <c r="BC3772" s="13"/>
    </row>
    <row r="3773" customFormat="false" ht="12.8" hidden="false" customHeight="false" outlineLevel="0" collapsed="false">
      <c r="A3773" s="8" t="s">
        <v>3434</v>
      </c>
      <c r="B3773" s="12"/>
      <c r="AJ3773" s="2" t="n">
        <v>73</v>
      </c>
      <c r="BB3773" s="2" t="n">
        <v>82</v>
      </c>
      <c r="BC3773" s="13"/>
    </row>
    <row r="3774" customFormat="false" ht="12.8" hidden="false" customHeight="false" outlineLevel="0" collapsed="false">
      <c r="A3774" s="8" t="s">
        <v>3435</v>
      </c>
      <c r="B3774" s="12"/>
      <c r="AJ3774" s="2" t="n">
        <v>66</v>
      </c>
      <c r="BC3774" s="13"/>
    </row>
    <row r="3775" customFormat="false" ht="12.8" hidden="false" customHeight="false" outlineLevel="0" collapsed="false">
      <c r="A3775" s="8" t="s">
        <v>3436</v>
      </c>
      <c r="B3775" s="12"/>
      <c r="BB3775" s="2" t="n">
        <v>123</v>
      </c>
      <c r="BC3775" s="13"/>
    </row>
    <row r="3776" customFormat="false" ht="12.8" hidden="false" customHeight="false" outlineLevel="0" collapsed="false">
      <c r="A3776" s="8" t="s">
        <v>3437</v>
      </c>
      <c r="B3776" s="12"/>
      <c r="S3776" s="2" t="n">
        <v>114</v>
      </c>
      <c r="AJ3776" s="2" t="n">
        <v>150</v>
      </c>
      <c r="BA3776" s="2" t="n">
        <v>123</v>
      </c>
      <c r="BB3776" s="2" t="n">
        <v>82</v>
      </c>
      <c r="BC3776" s="13"/>
    </row>
    <row r="3777" customFormat="false" ht="12.8" hidden="false" customHeight="false" outlineLevel="0" collapsed="false">
      <c r="A3777" s="8" t="s">
        <v>3438</v>
      </c>
      <c r="B3777" s="12"/>
      <c r="AM3777" s="2" t="n">
        <v>36</v>
      </c>
      <c r="BC3777" s="13"/>
    </row>
    <row r="3778" customFormat="false" ht="12.8" hidden="false" customHeight="false" outlineLevel="0" collapsed="false">
      <c r="A3778" s="8" t="s">
        <v>3439</v>
      </c>
      <c r="B3778" s="12"/>
      <c r="S3778" s="2" t="n">
        <v>94</v>
      </c>
      <c r="BC3778" s="13"/>
    </row>
    <row r="3779" customFormat="false" ht="12.8" hidden="false" customHeight="false" outlineLevel="0" collapsed="false">
      <c r="A3779" s="8" t="s">
        <v>3440</v>
      </c>
      <c r="B3779" s="12"/>
      <c r="S3779" s="2" t="n">
        <v>53</v>
      </c>
      <c r="AJ3779" s="2" t="n">
        <v>60</v>
      </c>
      <c r="BC3779" s="13"/>
    </row>
    <row r="3780" customFormat="false" ht="12.8" hidden="false" customHeight="false" outlineLevel="0" collapsed="false">
      <c r="A3780" s="8" t="s">
        <v>3441</v>
      </c>
      <c r="B3780" s="12"/>
      <c r="AJ3780" s="2" t="n">
        <v>70</v>
      </c>
      <c r="BC3780" s="13"/>
    </row>
    <row r="3781" customFormat="false" ht="12.8" hidden="false" customHeight="false" outlineLevel="0" collapsed="false">
      <c r="A3781" s="8" t="s">
        <v>3442</v>
      </c>
      <c r="B3781" s="12"/>
      <c r="S3781" s="2" t="n">
        <v>100</v>
      </c>
      <c r="BB3781" s="2" t="n">
        <v>58</v>
      </c>
      <c r="BC3781" s="13"/>
    </row>
    <row r="3782" customFormat="false" ht="12.8" hidden="false" customHeight="false" outlineLevel="0" collapsed="false">
      <c r="A3782" s="8" t="s">
        <v>3443</v>
      </c>
      <c r="B3782" s="12"/>
      <c r="BB3782" s="2" t="n">
        <v>36</v>
      </c>
      <c r="BC3782" s="13"/>
    </row>
    <row r="3783" customFormat="false" ht="12.8" hidden="false" customHeight="false" outlineLevel="0" collapsed="false">
      <c r="A3783" s="8" t="s">
        <v>3444</v>
      </c>
      <c r="B3783" s="12"/>
      <c r="AL3783" s="2" t="n">
        <v>76</v>
      </c>
      <c r="BC3783" s="13"/>
    </row>
    <row r="3784" customFormat="false" ht="12.8" hidden="false" customHeight="false" outlineLevel="0" collapsed="false">
      <c r="A3784" s="8" t="s">
        <v>3445</v>
      </c>
      <c r="B3784" s="12"/>
      <c r="S3784" s="2" t="n">
        <v>106</v>
      </c>
      <c r="AJ3784" s="2" t="n">
        <v>75</v>
      </c>
      <c r="AL3784" s="2" t="n">
        <v>84</v>
      </c>
      <c r="BC3784" s="13"/>
    </row>
    <row r="3785" customFormat="false" ht="12.8" hidden="false" customHeight="false" outlineLevel="0" collapsed="false">
      <c r="A3785" s="8" t="s">
        <v>3446</v>
      </c>
      <c r="B3785" s="12"/>
      <c r="AI3785" s="2" t="n">
        <v>153</v>
      </c>
      <c r="AJ3785" s="2" t="n">
        <v>128</v>
      </c>
      <c r="BC3785" s="13"/>
    </row>
    <row r="3786" customFormat="false" ht="12.8" hidden="false" customHeight="false" outlineLevel="0" collapsed="false">
      <c r="A3786" s="8" t="s">
        <v>3447</v>
      </c>
      <c r="B3786" s="12"/>
      <c r="AL3786" s="2" t="n">
        <v>84</v>
      </c>
      <c r="BC3786" s="13"/>
    </row>
    <row r="3787" customFormat="false" ht="12.8" hidden="false" customHeight="false" outlineLevel="0" collapsed="false">
      <c r="A3787" s="8" t="s">
        <v>3448</v>
      </c>
      <c r="B3787" s="12"/>
      <c r="S3787" s="2" t="n">
        <v>156</v>
      </c>
      <c r="BC3787" s="13"/>
    </row>
    <row r="3788" customFormat="false" ht="12.8" hidden="false" customHeight="false" outlineLevel="0" collapsed="false">
      <c r="A3788" s="8" t="s">
        <v>3449</v>
      </c>
      <c r="B3788" s="12"/>
      <c r="S3788" s="2" t="n">
        <v>112</v>
      </c>
      <c r="AL3788" s="2" t="n">
        <v>84</v>
      </c>
      <c r="BC3788" s="13"/>
    </row>
    <row r="3789" customFormat="false" ht="12.8" hidden="false" customHeight="false" outlineLevel="0" collapsed="false">
      <c r="A3789" s="8" t="s">
        <v>3450</v>
      </c>
      <c r="B3789" s="12"/>
      <c r="BB3789" s="2" t="n">
        <v>37</v>
      </c>
      <c r="BC3789" s="13"/>
    </row>
    <row r="3790" customFormat="false" ht="12.8" hidden="false" customHeight="false" outlineLevel="0" collapsed="false">
      <c r="A3790" s="8" t="s">
        <v>3451</v>
      </c>
      <c r="B3790" s="12"/>
      <c r="AL3790" s="2" t="n">
        <v>66</v>
      </c>
      <c r="BC3790" s="13"/>
    </row>
    <row r="3791" customFormat="false" ht="12.8" hidden="false" customHeight="false" outlineLevel="0" collapsed="false">
      <c r="A3791" s="8" t="s">
        <v>3452</v>
      </c>
      <c r="B3791" s="12"/>
      <c r="AJ3791" s="2" t="n">
        <v>59</v>
      </c>
      <c r="AL3791" s="2" t="n">
        <v>39</v>
      </c>
      <c r="AM3791" s="2" t="n">
        <v>70</v>
      </c>
      <c r="BC3791" s="13"/>
    </row>
    <row r="3792" customFormat="false" ht="12.8" hidden="false" customHeight="false" outlineLevel="0" collapsed="false">
      <c r="A3792" s="8" t="s">
        <v>3453</v>
      </c>
      <c r="B3792" s="12"/>
      <c r="AL3792" s="2" t="n">
        <v>111</v>
      </c>
      <c r="BC3792" s="13"/>
    </row>
    <row r="3793" customFormat="false" ht="12.8" hidden="false" customHeight="false" outlineLevel="0" collapsed="false">
      <c r="A3793" s="8" t="s">
        <v>3454</v>
      </c>
      <c r="B3793" s="12" t="n">
        <v>99</v>
      </c>
      <c r="D3793" s="2" t="n">
        <v>128</v>
      </c>
      <c r="H3793" s="2" t="n">
        <v>124</v>
      </c>
      <c r="J3793" s="2" t="n">
        <v>103</v>
      </c>
      <c r="N3793" s="2" t="n">
        <v>114</v>
      </c>
      <c r="O3793" s="2" t="n">
        <v>122</v>
      </c>
      <c r="S3793" s="2" t="n">
        <v>138</v>
      </c>
      <c r="U3793" s="2" t="n">
        <v>153</v>
      </c>
      <c r="Y3793" s="2" t="n">
        <v>100</v>
      </c>
      <c r="Z3793" s="2" t="n">
        <v>45</v>
      </c>
      <c r="AI3793" s="2" t="n">
        <v>144</v>
      </c>
      <c r="AJ3793" s="2" t="n">
        <v>126</v>
      </c>
      <c r="AL3793" s="2" t="n">
        <v>93</v>
      </c>
      <c r="BA3793" s="2" t="n">
        <v>88</v>
      </c>
      <c r="BB3793" s="2" t="n">
        <v>72</v>
      </c>
      <c r="BC3793" s="13"/>
    </row>
    <row r="3794" customFormat="false" ht="12.8" hidden="false" customHeight="false" outlineLevel="0" collapsed="false">
      <c r="A3794" s="8" t="s">
        <v>3455</v>
      </c>
      <c r="B3794" s="12"/>
      <c r="BB3794" s="2" t="n">
        <v>72</v>
      </c>
      <c r="BC3794" s="13"/>
    </row>
    <row r="3795" customFormat="false" ht="12.8" hidden="false" customHeight="false" outlineLevel="0" collapsed="false">
      <c r="A3795" s="8" t="n">
        <v>85305</v>
      </c>
      <c r="B3795" s="12"/>
      <c r="AL3795" s="2" t="n">
        <v>117</v>
      </c>
      <c r="BC3795" s="13"/>
    </row>
    <row r="3796" customFormat="false" ht="12.8" hidden="false" customHeight="false" outlineLevel="0" collapsed="false">
      <c r="A3796" s="8" t="s">
        <v>3456</v>
      </c>
      <c r="B3796" s="12"/>
      <c r="S3796" s="2" t="n">
        <v>92</v>
      </c>
      <c r="AJ3796" s="2" t="n">
        <v>124</v>
      </c>
      <c r="BC3796" s="13"/>
    </row>
    <row r="3797" customFormat="false" ht="12.8" hidden="false" customHeight="false" outlineLevel="0" collapsed="false">
      <c r="A3797" s="8" t="s">
        <v>3457</v>
      </c>
      <c r="B3797" s="12"/>
      <c r="AJ3797" s="2" t="n">
        <v>126</v>
      </c>
      <c r="AM3797" s="2" t="n">
        <v>80</v>
      </c>
      <c r="BC3797" s="13"/>
    </row>
    <row r="3798" customFormat="false" ht="12.8" hidden="false" customHeight="false" outlineLevel="0" collapsed="false">
      <c r="A3798" s="8" t="s">
        <v>3458</v>
      </c>
      <c r="B3798" s="12"/>
      <c r="S3798" s="2" t="n">
        <v>100</v>
      </c>
      <c r="AJ3798" s="2" t="n">
        <v>128</v>
      </c>
      <c r="BC3798" s="13"/>
    </row>
    <row r="3799" customFormat="false" ht="12.8" hidden="false" customHeight="false" outlineLevel="0" collapsed="false">
      <c r="A3799" s="8" t="s">
        <v>3459</v>
      </c>
      <c r="B3799" s="12"/>
      <c r="BB3799" s="2" t="n">
        <v>68</v>
      </c>
      <c r="BC3799" s="13"/>
    </row>
    <row r="3800" customFormat="false" ht="12.8" hidden="false" customHeight="false" outlineLevel="0" collapsed="false">
      <c r="A3800" s="8" t="s">
        <v>3460</v>
      </c>
      <c r="B3800" s="12"/>
      <c r="S3800" s="2" t="n">
        <v>153</v>
      </c>
      <c r="BC3800" s="13"/>
    </row>
    <row r="3801" customFormat="false" ht="12.8" hidden="false" customHeight="false" outlineLevel="0" collapsed="false">
      <c r="A3801" s="8" t="s">
        <v>3461</v>
      </c>
      <c r="B3801" s="12"/>
      <c r="S3801" s="2" t="n">
        <v>96</v>
      </c>
      <c r="BC3801" s="13"/>
    </row>
    <row r="3802" customFormat="false" ht="12.8" hidden="false" customHeight="false" outlineLevel="0" collapsed="false">
      <c r="A3802" s="8" t="s">
        <v>3462</v>
      </c>
      <c r="B3802" s="12"/>
      <c r="AJ3802" s="2" t="n">
        <v>144</v>
      </c>
      <c r="BC3802" s="13"/>
    </row>
    <row r="3803" customFormat="false" ht="12.8" hidden="false" customHeight="false" outlineLevel="0" collapsed="false">
      <c r="A3803" s="8" t="s">
        <v>3463</v>
      </c>
      <c r="B3803" s="12"/>
      <c r="AJ3803" s="2" t="n">
        <v>148</v>
      </c>
      <c r="BC3803" s="13"/>
    </row>
    <row r="3804" customFormat="false" ht="12.8" hidden="false" customHeight="false" outlineLevel="0" collapsed="false">
      <c r="A3804" s="8" t="s">
        <v>3464</v>
      </c>
      <c r="B3804" s="12"/>
      <c r="AJ3804" s="2" t="n">
        <v>61</v>
      </c>
      <c r="BA3804" s="2" t="n">
        <v>114</v>
      </c>
      <c r="BB3804" s="2" t="n">
        <v>80</v>
      </c>
      <c r="BC3804" s="13"/>
    </row>
    <row r="3805" customFormat="false" ht="12.8" hidden="false" customHeight="false" outlineLevel="0" collapsed="false">
      <c r="A3805" s="8" t="s">
        <v>3465</v>
      </c>
      <c r="B3805" s="12"/>
      <c r="AJ3805" s="2" t="n">
        <v>65</v>
      </c>
      <c r="BA3805" s="2" t="n">
        <v>68</v>
      </c>
      <c r="BB3805" s="2" t="n">
        <v>34</v>
      </c>
      <c r="BC3805" s="13"/>
    </row>
    <row r="3806" customFormat="false" ht="12.8" hidden="false" customHeight="false" outlineLevel="0" collapsed="false">
      <c r="A3806" s="8" t="s">
        <v>3466</v>
      </c>
      <c r="B3806" s="12"/>
      <c r="D3806" s="2" t="n">
        <v>62</v>
      </c>
      <c r="H3806" s="2" t="n">
        <v>128</v>
      </c>
      <c r="J3806" s="2" t="n">
        <v>94</v>
      </c>
      <c r="K3806" s="2" t="n">
        <v>21</v>
      </c>
      <c r="S3806" s="2" t="n">
        <v>104</v>
      </c>
      <c r="U3806" s="2" t="n">
        <v>58</v>
      </c>
      <c r="Y3806" s="2" t="n">
        <v>100</v>
      </c>
      <c r="AB3806" s="2" t="n">
        <v>104</v>
      </c>
      <c r="AC3806" s="2" t="n">
        <v>78</v>
      </c>
      <c r="AG3806" s="2" t="n">
        <v>126</v>
      </c>
      <c r="AH3806" s="2" t="n">
        <v>120</v>
      </c>
      <c r="AI3806" s="2" t="n">
        <v>102</v>
      </c>
      <c r="AJ3806" s="2" t="n">
        <v>65</v>
      </c>
      <c r="BA3806" s="2" t="n">
        <v>111</v>
      </c>
      <c r="BB3806" s="2" t="n">
        <v>102</v>
      </c>
      <c r="BC3806" s="13"/>
    </row>
    <row r="3807" customFormat="false" ht="12.8" hidden="false" customHeight="false" outlineLevel="0" collapsed="false">
      <c r="A3807" s="8" t="s">
        <v>3467</v>
      </c>
      <c r="B3807" s="12"/>
      <c r="S3807" s="2" t="n">
        <v>53</v>
      </c>
      <c r="AL3807" s="2" t="n">
        <v>86</v>
      </c>
      <c r="AM3807" s="2" t="n">
        <v>74</v>
      </c>
      <c r="BC3807" s="13"/>
    </row>
    <row r="3808" customFormat="false" ht="12.8" hidden="false" customHeight="false" outlineLevel="0" collapsed="false">
      <c r="A3808" s="8" t="s">
        <v>3468</v>
      </c>
      <c r="B3808" s="12"/>
      <c r="BB3808" s="2" t="n">
        <v>72</v>
      </c>
      <c r="BC3808" s="13"/>
    </row>
    <row r="3809" customFormat="false" ht="12.8" hidden="false" customHeight="false" outlineLevel="0" collapsed="false">
      <c r="A3809" s="8" t="s">
        <v>3469</v>
      </c>
      <c r="B3809" s="12"/>
      <c r="S3809" s="2" t="n">
        <v>98</v>
      </c>
      <c r="BC3809" s="13"/>
    </row>
    <row r="3810" customFormat="false" ht="12.8" hidden="false" customHeight="false" outlineLevel="0" collapsed="false">
      <c r="A3810" s="8" t="s">
        <v>3470</v>
      </c>
      <c r="B3810" s="12"/>
      <c r="AL3810" s="2" t="n">
        <v>84</v>
      </c>
      <c r="BC3810" s="13"/>
    </row>
    <row r="3811" customFormat="false" ht="12.8" hidden="false" customHeight="false" outlineLevel="0" collapsed="false">
      <c r="A3811" s="8" t="s">
        <v>3471</v>
      </c>
      <c r="B3811" s="12"/>
      <c r="S3811" s="2" t="n">
        <v>51</v>
      </c>
      <c r="AJ3811" s="2" t="n">
        <v>120</v>
      </c>
      <c r="AM3811" s="2" t="n">
        <v>108</v>
      </c>
      <c r="BC3811" s="13"/>
    </row>
    <row r="3812" customFormat="false" ht="12.8" hidden="false" customHeight="false" outlineLevel="0" collapsed="false">
      <c r="A3812" s="8" t="s">
        <v>3472</v>
      </c>
      <c r="B3812" s="12"/>
      <c r="S3812" s="2" t="n">
        <v>110</v>
      </c>
      <c r="BC3812" s="13"/>
    </row>
    <row r="3813" customFormat="false" ht="12.8" hidden="false" customHeight="false" outlineLevel="0" collapsed="false">
      <c r="A3813" s="8" t="s">
        <v>3473</v>
      </c>
      <c r="B3813" s="12"/>
      <c r="L3813" s="2" t="n">
        <v>50</v>
      </c>
      <c r="BC3813" s="13"/>
    </row>
    <row r="3814" customFormat="false" ht="12.8" hidden="false" customHeight="false" outlineLevel="0" collapsed="false">
      <c r="A3814" s="8" t="s">
        <v>3474</v>
      </c>
      <c r="B3814" s="12"/>
      <c r="AJ3814" s="2" t="n">
        <v>126</v>
      </c>
      <c r="BC3814" s="13"/>
    </row>
    <row r="3815" customFormat="false" ht="12.8" hidden="false" customHeight="false" outlineLevel="0" collapsed="false">
      <c r="A3815" s="8" t="s">
        <v>3475</v>
      </c>
      <c r="B3815" s="12"/>
      <c r="S3815" s="2" t="n">
        <v>159</v>
      </c>
      <c r="AJ3815" s="2" t="n">
        <v>144</v>
      </c>
      <c r="BB3815" s="2" t="n">
        <v>129</v>
      </c>
      <c r="BC3815" s="13"/>
    </row>
    <row r="3816" customFormat="false" ht="12.8" hidden="false" customHeight="false" outlineLevel="0" collapsed="false">
      <c r="A3816" s="8" t="s">
        <v>3476</v>
      </c>
      <c r="B3816" s="12"/>
      <c r="AJ3816" s="2" t="n">
        <v>144</v>
      </c>
      <c r="BB3816" s="2" t="n">
        <v>62</v>
      </c>
      <c r="BC3816" s="13"/>
    </row>
    <row r="3817" customFormat="false" ht="12.8" hidden="false" customHeight="false" outlineLevel="0" collapsed="false">
      <c r="A3817" s="8" t="s">
        <v>3477</v>
      </c>
      <c r="B3817" s="12"/>
      <c r="AJ3817" s="2" t="n">
        <v>120</v>
      </c>
      <c r="BC3817" s="13"/>
    </row>
    <row r="3818" customFormat="false" ht="12.8" hidden="false" customHeight="false" outlineLevel="0" collapsed="false">
      <c r="A3818" s="8" t="s">
        <v>3478</v>
      </c>
      <c r="B3818" s="12"/>
      <c r="AJ3818" s="2" t="n">
        <v>126</v>
      </c>
      <c r="AL3818" s="2" t="n">
        <v>75</v>
      </c>
      <c r="BC3818" s="13"/>
    </row>
    <row r="3819" customFormat="false" ht="12.8" hidden="false" customHeight="false" outlineLevel="0" collapsed="false">
      <c r="A3819" s="8" t="s">
        <v>3479</v>
      </c>
      <c r="B3819" s="12"/>
      <c r="AJ3819" s="2" t="n">
        <v>146</v>
      </c>
      <c r="BC3819" s="13"/>
    </row>
    <row r="3820" customFormat="false" ht="12.8" hidden="false" customHeight="false" outlineLevel="0" collapsed="false">
      <c r="A3820" s="8" t="s">
        <v>3480</v>
      </c>
      <c r="B3820" s="14"/>
      <c r="C3820" s="15"/>
      <c r="D3820" s="15"/>
      <c r="E3820" s="15"/>
      <c r="F3820" s="15"/>
      <c r="G3820" s="15"/>
      <c r="H3820" s="15"/>
      <c r="I3820" s="15"/>
      <c r="J3820" s="15"/>
      <c r="K3820" s="15"/>
      <c r="L3820" s="15"/>
      <c r="M3820" s="15"/>
      <c r="N3820" s="15"/>
      <c r="O3820" s="15"/>
      <c r="P3820" s="15"/>
      <c r="Q3820" s="15"/>
      <c r="R3820" s="15"/>
      <c r="S3820" s="15" t="n">
        <v>104</v>
      </c>
      <c r="T3820" s="15"/>
      <c r="U3820" s="15"/>
      <c r="V3820" s="15"/>
      <c r="W3820" s="15"/>
      <c r="X3820" s="15"/>
      <c r="Y3820" s="15"/>
      <c r="Z3820" s="15"/>
      <c r="AA3820" s="15"/>
      <c r="AB3820" s="15"/>
      <c r="AC3820" s="15"/>
      <c r="AD3820" s="15"/>
      <c r="AE3820" s="15"/>
      <c r="AF3820" s="15"/>
      <c r="AG3820" s="15"/>
      <c r="AH3820" s="15"/>
      <c r="AI3820" s="15"/>
      <c r="AJ3820" s="15"/>
      <c r="AK3820" s="15"/>
      <c r="AL3820" s="15"/>
      <c r="AM3820" s="15"/>
      <c r="AN3820" s="15"/>
      <c r="AO3820" s="15"/>
      <c r="AP3820" s="15"/>
      <c r="AQ3820" s="15"/>
      <c r="AR3820" s="15"/>
      <c r="AS3820" s="15"/>
      <c r="AT3820" s="15"/>
      <c r="AU3820" s="15"/>
      <c r="AV3820" s="15"/>
      <c r="AW3820" s="15"/>
      <c r="AX3820" s="15"/>
      <c r="AY3820" s="15"/>
      <c r="AZ3820" s="15"/>
      <c r="BA3820" s="15"/>
      <c r="BB3820" s="15"/>
      <c r="BC3820" s="16"/>
    </row>
  </sheetData>
  <conditionalFormatting sqref="A1:AMJ1048576">
    <cfRule type="expression" priority="2" aboveAverage="0" equalAverage="0" bottom="0" percent="0" rank="0" text="" dxfId="0">
      <formula>ISBLANK(A1)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2021-02-13T00:11:40Z</dcterms:modified>
  <cp:revision>6</cp:revision>
  <dc:subject/>
  <dc:title/>
</cp:coreProperties>
</file>