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NKZT/BPC-NKZT-Protokoly-2024/Uloha3/"/>
    </mc:Choice>
  </mc:AlternateContent>
  <xr:revisionPtr revIDLastSave="0" documentId="8_{F28FA8E6-2EA7-4434-BD6A-8D70AFA0656E}" xr6:coauthVersionLast="47" xr6:coauthVersionMax="47" xr10:uidLastSave="{00000000-0000-0000-0000-000000000000}"/>
  <bookViews>
    <workbookView xWindow="15300" yWindow="0" windowWidth="30720" windowHeight="16272" xr2:uid="{5D198CA7-F053-4ED4-9A66-D403780CB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<sst xmlns="http://schemas.openxmlformats.org/spreadsheetml/2006/main" count="3" uniqueCount="3">
  <si>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 [kHz]</t>
  </si>
  <si>
    <r>
      <t>U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charset val="238"/>
        <scheme val="minor"/>
      </rPr>
      <t xml:space="preserve"> [V]</t>
    </r>
  </si>
  <si>
    <t>n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</si>
</sst>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D781-01BD-4AE7-A129-F21D500D27C9}">
  <dimension ref="C3:G22"/>
  <sheetViews>
    <sheetView tabSelected="1" workbookViewId="0">
      <selection activeCell="S25" sqref="S25"/>
    </sheetView>
  </sheetViews>
  <sheetFormatPr defaultRowHeight="14.4" x14ac:dyDescent="0.3"/>
  <sheetData>
    <row r="3" spans="3:7" ht="15.6" x14ac:dyDescent="0.35">
      <c r="C3" s="1" t="s">
        <v>2</v>
      </c>
      <c r="D3" s="1" t="s">
        <v>0</v>
      </c>
      <c r="E3" s="1" t="s">
        <v>1</v>
      </c>
      <c r="G3" cm="1">
        <f t="array" ref="G3">SQRT(SUM(POWER(E5:E22,2))/SUM(POWER(E4:E22,2)))*100</f>
        <v>12.649105421494625</v>
      </c>
    </row>
    <row r="4" spans="3:7" x14ac:dyDescent="0.3">
      <c r="C4" s="1">
        <v>1</v>
      </c>
      <c r="D4" s="2">
        <v>1.5</v>
      </c>
      <c r="E4" s="4">
        <v>90.998000000000005</v>
      </c>
    </row>
    <row r="5" spans="3:7" x14ac:dyDescent="0.3">
      <c r="C5" s="1">
        <v>2</v>
      </c>
      <c r="D5" s="2">
        <v>3</v>
      </c>
      <c r="E5" s="3">
        <v>1.0468</v>
      </c>
    </row>
    <row r="6" spans="3:7" x14ac:dyDescent="0.3">
      <c r="C6" s="1">
        <v>3</v>
      </c>
      <c r="D6" s="2">
        <v>4.5</v>
      </c>
      <c r="E6" s="4">
        <v>11.074</v>
      </c>
    </row>
    <row r="7" spans="3:7" x14ac:dyDescent="0.3">
      <c r="C7" s="1">
        <v>4</v>
      </c>
      <c r="D7" s="2">
        <v>6</v>
      </c>
      <c r="E7" s="3">
        <v>2.8279000000000001</v>
      </c>
    </row>
    <row r="8" spans="3:7" x14ac:dyDescent="0.3">
      <c r="C8" s="1">
        <v>5</v>
      </c>
      <c r="D8" s="2">
        <v>7.5</v>
      </c>
      <c r="E8" s="3">
        <v>0.36892599999999998</v>
      </c>
    </row>
    <row r="9" spans="3:7" x14ac:dyDescent="0.3">
      <c r="C9" s="1">
        <v>6</v>
      </c>
      <c r="D9" s="2">
        <v>9</v>
      </c>
      <c r="E9" s="3">
        <v>1.0399</v>
      </c>
    </row>
    <row r="10" spans="3:7" x14ac:dyDescent="0.3">
      <c r="C10" s="1">
        <v>7</v>
      </c>
      <c r="D10" s="2">
        <v>10.5</v>
      </c>
      <c r="E10" s="3">
        <v>1.0645</v>
      </c>
    </row>
    <row r="11" spans="3:7" x14ac:dyDescent="0.3">
      <c r="C11" s="1">
        <v>8</v>
      </c>
      <c r="D11" s="2">
        <v>12</v>
      </c>
      <c r="E11" s="3">
        <v>0.38858300000000001</v>
      </c>
    </row>
    <row r="12" spans="3:7" x14ac:dyDescent="0.3">
      <c r="C12" s="1">
        <v>9</v>
      </c>
      <c r="D12" s="2">
        <v>13.5</v>
      </c>
      <c r="E12" s="3">
        <v>0.25018400000000002</v>
      </c>
    </row>
    <row r="13" spans="3:7" x14ac:dyDescent="0.3">
      <c r="C13" s="1">
        <v>10</v>
      </c>
      <c r="D13" s="2">
        <v>15</v>
      </c>
      <c r="E13" s="3">
        <v>0.411273</v>
      </c>
    </row>
    <row r="14" spans="3:7" x14ac:dyDescent="0.3">
      <c r="C14" s="1">
        <v>11</v>
      </c>
      <c r="D14" s="2">
        <v>16.5</v>
      </c>
      <c r="E14" s="3">
        <v>0.27517900000000001</v>
      </c>
    </row>
    <row r="15" spans="3:7" x14ac:dyDescent="0.3">
      <c r="C15" s="1">
        <v>12</v>
      </c>
      <c r="D15" s="2">
        <v>18</v>
      </c>
      <c r="E15" s="3">
        <v>0.121278</v>
      </c>
    </row>
    <row r="16" spans="3:7" x14ac:dyDescent="0.3">
      <c r="C16" s="1">
        <v>13</v>
      </c>
      <c r="D16" s="2">
        <v>19.5</v>
      </c>
      <c r="E16" s="3">
        <v>0.16809399999999999</v>
      </c>
    </row>
    <row r="17" spans="3:5" x14ac:dyDescent="0.3">
      <c r="C17" s="1">
        <v>14</v>
      </c>
      <c r="D17" s="2">
        <v>21</v>
      </c>
      <c r="E17" s="3">
        <v>0.166437</v>
      </c>
    </row>
    <row r="18" spans="3:5" x14ac:dyDescent="0.3">
      <c r="C18" s="1">
        <v>15</v>
      </c>
      <c r="D18" s="2">
        <v>22.5</v>
      </c>
      <c r="E18" s="3">
        <v>0.112279</v>
      </c>
    </row>
    <row r="19" spans="3:5" x14ac:dyDescent="0.3">
      <c r="C19" s="1">
        <v>16</v>
      </c>
      <c r="D19" s="2">
        <v>24</v>
      </c>
      <c r="E19" s="3">
        <v>7.4494000000000005E-2</v>
      </c>
    </row>
    <row r="20" spans="3:5" x14ac:dyDescent="0.3">
      <c r="C20" s="1">
        <v>17</v>
      </c>
      <c r="D20" s="2">
        <v>25.5</v>
      </c>
      <c r="E20" s="3">
        <v>0.100213</v>
      </c>
    </row>
    <row r="21" spans="3:5" x14ac:dyDescent="0.3">
      <c r="C21" s="1">
        <v>18</v>
      </c>
      <c r="D21" s="2">
        <v>27</v>
      </c>
      <c r="E21" s="3">
        <v>8.8486999999999996E-2</v>
      </c>
    </row>
    <row r="22" spans="3:5" x14ac:dyDescent="0.3">
      <c r="C22" s="1">
        <v>19</v>
      </c>
      <c r="D22" s="2">
        <v>28.5</v>
      </c>
      <c r="E22" s="3">
        <v>4.7751000000000002E-2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2024-10-27T18:19:43Z</dcterms:created>
  <dcterms:modified xsi:type="dcterms:W3CDTF">2024-10-27T19:14:06Z</dcterms:modified>
</cp:coreProperties>
</file>