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6ced7399b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 MoSCoW" sheetId="1" r:id="Rfb970aa2571c4e8a"/>
    <x:sheet xmlns:r="http://schemas.openxmlformats.org/officeDocument/2006/relationships" name="Explication MoSCoW" sheetId="2" r:id="R2628d6fa9f6b494b"/>
    <x:sheet xmlns:r="http://schemas.openxmlformats.org/officeDocument/2006/relationships" name="Synthèse" sheetId="3" r:id="R0f2ab0308dc0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e12fb40da4c7e" /><Relationship Type="http://schemas.openxmlformats.org/officeDocument/2006/relationships/theme" Target="/xl/theme/theme1.xml" Id="R2ea5513eb9ef4841" /><Relationship Type="http://schemas.openxmlformats.org/officeDocument/2006/relationships/sharedStrings" Target="/xl/sharedStrings.xml" Id="R7125c735eb674033" /><Relationship Type="http://schemas.openxmlformats.org/officeDocument/2006/relationships/worksheet" Target="/xl/worksheets/sheet1.xml" Id="Rfb970aa2571c4e8a" /><Relationship Type="http://schemas.openxmlformats.org/officeDocument/2006/relationships/worksheet" Target="/xl/worksheets/sheet2.xml" Id="R2628d6fa9f6b494b" /><Relationship Type="http://schemas.openxmlformats.org/officeDocument/2006/relationships/worksheet" Target="/xl/worksheets/sheet3.xml" Id="R0f2ab0308dc048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d0e5710b9d40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Répartition des User Stories par priorité MoSCoW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Nombre de User Stories</c:v>
          </c:tx>
          <c:cat>
            <c:strRef>
              <c:f>'Synthèse'!$A$2:$A$5</c:f>
              <c:strCache>
                <c:ptCount val="0"/>
              </c:strCache>
            </c:strRef>
          </c:cat>
          <c:val>
            <c:numRef>
              <c:f>'Synthèse'!$B$2:$B$5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d0e5710b9d40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MoSCoW" displayName="BacklogMoSCoW" ref="A1:F15" headerRowCount="1" totalsRowCount="0" totalsRowShown="0">
  <x:tableColumns count="6">
    <x:tableColumn id="1" name="ID"/>
    <x:tableColumn id="2" name="User Story"/>
    <x:tableColumn id="3" name="Critères d'acceptation"/>
    <x:tableColumn id="4" name="Priorité MoSCoW"/>
    <x:tableColumn id="5" name="Justification de la priorité"/>
    <x:tableColumn id="6" name="Stat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sCowExplanation" displayName="MosCowExplanation" ref="A1:D5" headerRowCount="1" totalsRowCount="0" totalsRowShown="0">
  <x:tableColumns count="4">
    <x:tableColumn id="1" name="Catégorie"/>
    <x:tableColumn id="2" name="Signification"/>
    <x:tableColumn id="3" name="Application au projet"/>
    <x:tableColumn id="4" name="Argument pour l'or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06b944d184a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c1d94913b54c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94b4431323043f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0" hidden="0" customWidth="1"/>
    <x:col min="4" max="4" width="17" hidden="0" customWidth="1"/>
    <x:col min="5" max="5" width="48" hidden="0" customWidth="1"/>
    <x:col min="6" max="6" width="15" hidden="0" customWidth="1"/>
  </x:cols>
  <x:sheetData>
    <x:row r="1">
      <x:c r="A1" s="10" t="str">
        <x:v>ID</x:v>
      </x:c>
      <x:c r="B1" s="10" t="str">
        <x:v>User Story</x:v>
      </x:c>
      <x:c r="C1" s="10" t="str">
        <x:v>Critères d'acceptation</x:v>
      </x:c>
      <x:c r="D1" s="10" t="str">
        <x:v>Priorité MoSCoW</x:v>
      </x:c>
      <x:c r="E1" s="10" t="str">
        <x:v>Justification de la priorité</x:v>
      </x:c>
      <x:c r="F1" s="10" t="str">
        <x:v>Statut</x:v>
      </x:c>
    </x:row>
    <x:row r="2" ht="72" customHeight="1">
      <x:c r="A2" s="14" t="str">
        <x:v>FRONT-01</x:v>
      </x:c>
      <x:c r="B2" s="14" t="str">
        <x:v>En tant que développeur, je veux initialiser le projet React/Next.js afin de disposer d'une base de développement fonctionnelle.</x:v>
      </x:c>
      <x:c r="C2" s="14" t="str">
        <x:v>Le projet démarre correctement avec Next.js et TypeScript.</x:v>
      </x:c>
      <x:c r="D2" s="14" t="str">
        <x:v>Must have</x:v>
      </x:c>
      <x:c r="E2" s="14" t="str">
        <x:v>Sans initialisation du projet, aucune autre fonctionnalité frontend ne peut être développée.</x:v>
      </x:c>
      <x:c r="F2" s="14" t="str">
        <x:v>Done</x:v>
      </x:c>
    </x:row>
    <x:row r="3" ht="72" customHeight="1">
      <x:c r="A3" s="14" t="str">
        <x:v>FRONT-02</x:v>
      </x:c>
      <x:c r="B3" s="14" t="str">
        <x:v>En tant que développeur, je veux organiser l'architecture du frontend afin de séparer clairement les pages, composants et services.</x:v>
      </x:c>
      <x:c r="C3" s="14" t="str">
        <x:v>Les dossiers app, components et services sont organisés et les responsabilités sont séparées.</x:v>
      </x:c>
      <x:c r="D3" s="14" t="str">
        <x:v>Must have</x:v>
      </x:c>
      <x:c r="E3" s="14" t="str">
        <x:v>Indispensable pour garder un code compréhensible, faciliter le travail en équipe et séparer les responsabilités.</x:v>
      </x:c>
      <x:c r="F3" s="14" t="str">
        <x:v>Done</x:v>
      </x:c>
    </x:row>
    <x:row r="4" ht="72" customHeight="1">
      <x:c r="A4" s="14" t="str">
        <x:v>FRONT-03</x:v>
      </x:c>
      <x:c r="B4" s="14" t="str">
        <x:v>En tant qu'utilisateur, je veux disposer d'une interface d'inscription et de connexion afin d'accéder à l'application.</x:v>
      </x:c>
      <x:c r="C4" s="14" t="str">
        <x:v>Les formulaires d'inscription et de connexion sont accessibles et valident les champs obligatoires.</x:v>
      </x:c>
      <x:c r="D4" s="14" t="str">
        <x:v>Should have</x:v>
      </x:c>
      <x:c r="E4" s="14" t="str">
        <x:v>L'authentification est utile avec notre API, mais le sujet frontend précise qu'elle n'est pas obligatoire pour le Kanban minimal.</x:v>
      </x:c>
      <x:c r="F4" s="14" t="str">
        <x:v>Done</x:v>
      </x:c>
    </x:row>
    <x:row r="5" ht="72" customHeight="1">
      <x:c r="A5" s="14" t="str">
        <x:v>FRONT-04</x:v>
      </x:c>
      <x:c r="B5" s="14" t="str">
        <x:v>En tant qu'utilisateur, je veux que l'authentification soit connectée à l'API afin d'utiliser mon compte.</x:v>
      </x:c>
      <x:c r="C5" s="14" t="str">
        <x:v>L'inscription et la connexion appellent l'API et le JWT retourné est conservé côté frontend.</x:v>
      </x:c>
      <x:c r="D5" s="14" t="str">
        <x:v>Should have</x:v>
      </x:c>
      <x:c r="E5" s="14" t="str">
        <x:v>Nécessaire dans notre architecture avec API protégée, mais pas indispensable aux fonctionnalités minimales du sujet frontend.</x:v>
      </x:c>
      <x:c r="F5" s="14" t="str">
        <x:v>Done</x:v>
      </x:c>
    </x:row>
    <x:row r="6" ht="72" customHeight="1">
      <x:c r="A6" s="14" t="str">
        <x:v>FRONT-05</x:v>
      </x:c>
      <x:c r="B6" s="14" t="str">
        <x:v>En tant qu'utilisateur, je veux voir un tableau Kanban afin de visualiser mes colonnes et mes tâches.</x:v>
      </x:c>
      <x:c r="C6" s="14" t="str">
        <x:v>Une page Board affiche une structure Kanban lisible avec des colonnes.</x:v>
      </x:c>
      <x:c r="D6" s="14" t="str">
        <x:v>Must have</x:v>
      </x:c>
      <x:c r="E6" s="14" t="str">
        <x:v>Le Kanban est le terrain d'expérimentation et la base des fonctionnalités demandées.</x:v>
      </x:c>
      <x:c r="F6" s="14" t="str">
        <x:v>Done</x:v>
      </x:c>
    </x:row>
    <x:row r="7" ht="72" customHeight="1">
      <x:c r="A7" s="14" t="str">
        <x:v>FRONT-06</x:v>
      </x:c>
      <x:c r="B7" s="14" t="str">
        <x:v>En tant qu'utilisateur, je veux afficher les colonnes provenant du backend afin de retrouver mes données persistantes.</x:v>
      </x:c>
      <x:c r="C7" s="14" t="str">
        <x:v>Les colonnes sont récupérées depuis l'API et affichées dans le tableau.</x:v>
      </x:c>
      <x:c r="D7" s="14" t="str">
        <x:v>Must have</x:v>
      </x:c>
      <x:c r="E7" s="14" t="str">
        <x:v>Les colonnes sont nécessaires pour organiser les tâches et doivent être synchronisées avec notre backend.</x:v>
      </x:c>
      <x:c r="F7" s="14" t="str">
        <x:v>Done</x:v>
      </x:c>
    </x:row>
    <x:row r="8" ht="72" customHeight="1">
      <x:c r="A8" s="14" t="str">
        <x:v>FRONT-07</x:v>
      </x:c>
      <x:c r="B8" s="14" t="str">
        <x:v>En tant qu'utilisateur, je veux ajouter une colonne afin d'organiser mon tableau selon mon workflow.</x:v>
      </x:c>
      <x:c r="C8" s="14" t="str">
        <x:v>Un formulaire permet de créer une colonne et celle-ci apparaît dans le tableau.</x:v>
      </x:c>
      <x:c r="D8" s="14" t="str">
        <x:v>Must have</x:v>
      </x:c>
      <x:c r="E8" s="14" t="str">
        <x:v>L'ajout de colonnes fait explicitement partie des fonctionnalités obligatoires du sujet.</x:v>
      </x:c>
      <x:c r="F8" s="14" t="str">
        <x:v>In Progress</x:v>
      </x:c>
    </x:row>
    <x:row r="9" ht="72" customHeight="1">
      <x:c r="A9" s="14" t="str">
        <x:v>FRONT-08</x:v>
      </x:c>
      <x:c r="B9" s="14" t="str">
        <x:v>En tant qu'utilisateur, je veux ajouter une tâche dans une colonne afin de suivre un travail à réaliser.</x:v>
      </x:c>
      <x:c r="C9" s="14" t="str">
        <x:v>Une tâche avec titre et description peut être créée dans une colonne et enregistrée via l'API.</x:v>
      </x:c>
      <x:c r="D9" s="14" t="str">
        <x:v>Must have</x:v>
      </x:c>
      <x:c r="E9" s="14" t="str">
        <x:v>L'ajout de tâches aux colonnes est une fonctionnalité obligatoire du Kanban demandé.</x:v>
      </x:c>
      <x:c r="F9" s="14" t="str">
        <x:v>Done</x:v>
      </x:c>
    </x:row>
    <x:row r="10" ht="72" customHeight="1">
      <x:c r="A10" s="14" t="str">
        <x:v>FRONT-09</x:v>
      </x:c>
      <x:c r="B10" s="14" t="str">
        <x:v>En tant qu'utilisateur, je veux modifier le titre et la description d'une tâche afin de corriger ou compléter son contenu.</x:v>
      </x:c>
      <x:c r="C10" s="14" t="str">
        <x:v>Le titre et la description peuvent être modifiés ; seules les données modifiées sont envoyées lors du PATCH.</x:v>
      </x:c>
      <x:c r="D10" s="14" t="str">
        <x:v>Must have</x:v>
      </x:c>
      <x:c r="E10" s="14" t="str">
        <x:v>La modification du nom et de la description d'une tâche est explicitement demandée dans le sujet.</x:v>
      </x:c>
      <x:c r="F10" s="14" t="str">
        <x:v>In Progress</x:v>
      </x:c>
    </x:row>
    <x:row r="11" ht="72" customHeight="1">
      <x:c r="A11" s="14" t="str">
        <x:v>FRONT-10</x:v>
      </x:c>
      <x:c r="B11" s="14" t="str">
        <x:v>En tant qu'utilisateur, je veux supprimer une tâche afin de retirer un élément devenu inutile.</x:v>
      </x:c>
      <x:c r="C11" s="14" t="str">
        <x:v>Le bouton Supprimer retire la tâche et déclenche sa suppression via l'API.</x:v>
      </x:c>
      <x:c r="D11" s="14" t="str">
        <x:v>Must have</x:v>
      </x:c>
      <x:c r="E11" s="14" t="str">
        <x:v>La suppression d'une tâche est l'une des fonctionnalités obligatoires du Kanban.</x:v>
      </x:c>
      <x:c r="F11" s="14" t="str">
        <x:v>Todo</x:v>
      </x:c>
    </x:row>
    <x:row r="12" ht="72" customHeight="1">
      <x:c r="A12" s="14" t="str">
        <x:v>FRONT-11</x:v>
      </x:c>
      <x:c r="B12" s="14" t="str">
        <x:v>En tant qu'utilisateur, je veux une interface responsive afin d'utiliser correctement le Kanban sur différentes tailles d'écran.</x:v>
      </x:c>
      <x:c r="C12" s="14" t="str">
        <x:v>Le tableau, les formulaires et les colonnes restent utilisables sur un écran plus étroit.</x:v>
      </x:c>
      <x:c r="D12" s="14" t="str">
        <x:v>Should have</x:v>
      </x:c>
      <x:c r="E12" s="14" t="str">
        <x:v>Important pour la qualité du produit, mais le Kanban reste fonctionnel sans optimisation responsive avancée.</x:v>
      </x:c>
      <x:c r="F12" s="14" t="str">
        <x:v>Todo</x:v>
      </x:c>
    </x:row>
    <x:row r="13" ht="72" customHeight="1">
      <x:c r="A13" s="14" t="str">
        <x:v>FRONT-12</x:v>
      </x:c>
      <x:c r="B13" s="14" t="str">
        <x:v>En tant qu'utilisateur, je veux déplacer une tâche entre les colonnes afin de représenter son changement d'état.</x:v>
      </x:c>
      <x:c r="C13" s="14" t="str">
        <x:v>Une tâche peut changer de colonne et son nouveau listId est enregistré via l'API.</x:v>
      </x:c>
      <x:c r="D13" s="14" t="str">
        <x:v>Could have</x:v>
      </x:c>
      <x:c r="E13" s="14" t="str">
        <x:v>Fonctionnalité naturelle pour un Kanban, mais elle n'est pas imposée dans les fonctionnalités minimales du sujet.</x:v>
      </x:c>
      <x:c r="F13" s="14" t="str">
        <x:v>Todo</x:v>
      </x:c>
    </x:row>
    <x:row r="14" ht="72" customHeight="1">
      <x:c r="A14" s="14" t="str">
        <x:v>FRONT-13</x:v>
      </x:c>
      <x:c r="B14" s="14" t="str">
        <x:v>En tant que développeur, je veux un README détaillé afin qu'un nouveau membre puisse installer et comprendre le projet.</x:v>
      </x:c>
      <x:c r="C14" s="14" t="str">
        <x:v>Le README explique l'installation, le lancement, l'architecture et les principales dépendances.</x:v>
      </x:c>
      <x:c r="D14" s="14" t="str">
        <x:v>Should have</x:v>
      </x:c>
      <x:c r="E14" s="14" t="str">
        <x:v>Le sujet demande un README détaillé ; il est important pour la transmission, mais ne bloque pas le fonctionnement immédiat du Kanban.</x:v>
      </x:c>
      <x:c r="F14" s="14" t="str">
        <x:v>Todo</x:v>
      </x:c>
    </x:row>
    <x:row r="15" ht="72" customHeight="1">
      <x:c r="A15" s="14" t="str">
        <x:v>FRONT-14</x:v>
      </x:c>
      <x:c r="B15" s="14" t="str">
        <x:v>En tant que Lead technique, je veux documenter la veille frontend afin de justifier le choix technologique auprès de l'équipe.</x:v>
      </x:c>
      <x:c r="C15" s="14" t="str">
        <x:v>Le rapport compare React, Vue et Angular, présente le retour d'expérience et justifie la recommandation finale.</x:v>
      </x:c>
      <x:c r="D15" s="14" t="str">
        <x:v>Must have</x:v>
      </x:c>
      <x:c r="E15" s="14" t="str">
        <x:v>Le rapport de veille fait partie du rendu demandé et justifie le choix technologique.</x:v>
      </x:c>
      <x:c r="F15" s="14" t="str">
        <x:v>Todo</x:v>
      </x:c>
    </x:row>
  </x:sheetData>
  <x:dataValidations count="2">
    <x:dataValidation type="list" sqref="D2:D15">
      <x:formula1>"Must have,Should have,Could have,Won't have"</x:formula1>
    </x:dataValidation>
    <x:dataValidation type="list" sqref="F2:F15">
      <x:formula1>"Done,In Progress,Todo"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906b944d184a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5" hidden="0" customWidth="1"/>
    <x:col min="4" max="4" width="52" hidden="0" customWidth="1"/>
  </x:cols>
  <x:sheetData>
    <x:row r="1">
      <x:c r="A1" s="18" t="str">
        <x:v>Catégorie</x:v>
      </x:c>
      <x:c r="B1" s="18" t="str">
        <x:v>Signification</x:v>
      </x:c>
      <x:c r="C1" s="18" t="str">
        <x:v>Application au projet</x:v>
      </x:c>
      <x:c r="D1" s="18" t="str">
        <x:v>Argument pour l'oral</x:v>
      </x:c>
    </x:row>
    <x:row r="2" ht="70" customHeight="1">
      <x:c r="A2" s="14" t="str">
        <x:v>Must have</x:v>
      </x:c>
      <x:c r="B2" s="14" t="str">
        <x:v>Indispensable pour répondre au besoin principal ou au rendu.</x:v>
      </x:c>
      <x:c r="C2" s="14" t="str">
        <x:v>Fonctionnalités Kanban obligatoires, base technique et rapport de veille.</x:v>
      </x:c>
      <x:c r="D2" s="14" t="str">
        <x:v>Sans ces éléments, nous ne respectons pas le besoin principal ou le rendu demandé.</x:v>
      </x:c>
    </x:row>
    <x:row r="3" ht="70" customHeight="1">
      <x:c r="A3" s="14" t="str">
        <x:v>Should have</x:v>
      </x:c>
      <x:c r="B3" s="14" t="str">
        <x:v>Important, mais le produit peut fonctionner temporairement sans.</x:v>
      </x:c>
      <x:c r="C3" s="14" t="str">
        <x:v>Authentification, responsive et README.</x:v>
      </x:c>
      <x:c r="D3" s="14" t="str">
        <x:v>Ils apportent une forte valeur, mais ne bloquent pas le Kanban minimal.</x:v>
      </x:c>
    </x:row>
    <x:row r="4" ht="70" customHeight="1">
      <x:c r="A4" s="14" t="str">
        <x:v>Could have</x:v>
      </x:c>
      <x:c r="B4" s="14" t="str">
        <x:v>Utile si le temps le permet, mais non indispensable.</x:v>
      </x:c>
      <x:c r="C4" s="14" t="str">
        <x:v>Déplacement d'une tâche entre colonnes.</x:v>
      </x:c>
      <x:c r="D4" s="14" t="str">
        <x:v>Cela améliore l'expérience Kanban, mais n'est pas imposé dans les fonctionnalités minimales.</x:v>
      </x:c>
    </x:row>
    <x:row r="5" ht="70" customHeight="1">
      <x:c r="A5" s="14" t="str">
        <x:v>Won't have</x:v>
      </x:c>
      <x:c r="B5" s="14" t="str">
        <x:v>Non retenu dans cette itération ; peut être envisagé plus tard.</x:v>
      </x:c>
      <x:c r="C5" s="14" t="str">
        <x:v>Due-date, filtres avancés, catégories si non développés.</x:v>
      </x:c>
      <x:c r="D5" s="14" t="str">
        <x:v>On protège le délai en reportant les fonctionnalités qui ne sont pas nécessaires au rendu actuel.</x:v>
      </x:c>
    </x:row>
  </x:sheetData>
  <x:pageMargins left="0.7" right="0.7" top="0.75" bottom="0.75" header="0.3" footer="0.3"/>
  <x:tableParts count="1">
    <x:tablePart xmlns:r="http://schemas.openxmlformats.org/officeDocument/2006/relationships" r:id="R8dc1d94913b54c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Priorité</x:v>
      </x:c>
      <x:c r="B1" s="4" t="str">
        <x:v>Nombre de User Stories</x:v>
      </x:c>
    </x:row>
    <x:row r="2">
      <x:c r="A2" t="str">
        <x:v>Must have</x:v>
      </x:c>
      <x:c r="B2" t="n">
        <x:f>COUNTIF('Backlog MoSCoW'!D:D,A2)</x:f>
        <x:v>9</x:v>
      </x:c>
    </x:row>
    <x:row r="3">
      <x:c r="A3" t="str">
        <x:v>Should have</x:v>
      </x:c>
      <x:c r="B3" t="n">
        <x:f>COUNTIF('Backlog MoSCoW'!D:D,A3)</x:f>
        <x:v>4</x:v>
      </x:c>
    </x:row>
    <x:row r="4">
      <x:c r="A4" t="str">
        <x:v>Could have</x:v>
      </x:c>
      <x:c r="B4" t="n">
        <x:f>COUNTIF('Backlog MoSCoW'!D:D,A4)</x:f>
        <x:v>1</x:v>
      </x:c>
    </x:row>
    <x:row r="5">
      <x:c r="A5" t="str">
        <x:v>Won't have</x:v>
      </x:c>
      <x:c r="B5" t="n">
        <x:f>COUNTIF('Backlog MoSCoW'!D:D,A5)</x:f>
        <x:v>0</x:v>
      </x:c>
    </x:row>
  </x:sheetData>
  <x:pageMargins left="0.7" right="0.7" top="0.75" bottom="0.75" header="0.3" footer="0.3"/>
  <x:drawing xmlns:r="http://schemas.openxmlformats.org/officeDocument/2006/relationships" r:id="Rd94b4431323043f3"/>
</x:worksheet>
</file>