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corinc-my.sharepoint.com/personal/philip_l_medcorinc_com/Documents/Documents/UiPath/Practice 2_Excel Activities/"/>
    </mc:Choice>
  </mc:AlternateContent>
  <xr:revisionPtr revIDLastSave="22" documentId="13_ncr:1_{3BBBC826-A7AD-4809-B54E-AD26CDD1301E}" xr6:coauthVersionLast="47" xr6:coauthVersionMax="47" xr10:uidLastSave="{B1DD9F7A-4C54-4FDF-B403-544326A4D6BB}"/>
  <bookViews>
    <workbookView xWindow="28680" yWindow="-120" windowWidth="29040" windowHeight="15720" activeTab="2" xr2:uid="{00000000-000D-0000-FFFF-FFFF00000000}"/>
  </bookViews>
  <sheets>
    <sheet name="Tracker" sheetId="2" r:id="rId1"/>
    <sheet name="Pivot Table" sheetId="6" r:id="rId2"/>
    <sheet name="Tracker_Updated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<sst xmlns="http://schemas.openxmlformats.org/spreadsheetml/2006/main" count="330" uniqueCount="44">
  <si>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</si>
  <si>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</si>
  <si>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</si>
  <si>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</si>
  <si>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</si>
  <si>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</si>
  <si>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</si>
  <si>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</si>
  <si>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</si>
  <si>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</si>
  <si>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</si>
  <si>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</si>
  <si>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</si>
  <si>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</si>
  <si>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</si>
  <si>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</si>
  <si>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</si>
  <si>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</si>
  <si>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</si>
  <si>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</si>
  <si>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</si>
  <si>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</si>
  <si>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</si>
  <si>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</si>
  <si>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</si>
  <si>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</si>
  <si>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</si>
  <si>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</si>
  <si>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</si>
  <si>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</si>
  <si>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</si>
  <si>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</si>
  <si>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</si>
  <si>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</si>
  <si>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</si>
  <si>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</si>
  <si>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</si>
  <si>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</si>
  <si>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</si>
  <si>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</si>
  <si>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Row Labels</t>
  </si>
  <si>
    <t>Grand Total</t>
  </si>
  <si>
    <t>Column Labels</t>
  </si>
  <si>
    <t>Sum of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</si>
</sst>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[VegetablesProductionC.xlsx]Pivot Table!ValueTracker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A1</c:v>
                </c:pt>
              </c:strCache>
            </c:strRef>
          </c:tx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A-4D75-B17A-C977A5858B3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A2</c:v>
                </c:pt>
              </c:strCache>
            </c:strRef>
          </c:tx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A-4D75-B17A-C977A5858B3C}"/>
            </c:ext>
          </c:extLst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A3</c:v>
                </c:pt>
              </c:strCache>
            </c:strRef>
          </c:tx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A-4D75-B17A-C977A5858B3C}"/>
            </c:ext>
          </c:extLst>
        </c:ser>
        <c:ser>
          <c:idx val="3"/>
          <c:order val="3"/>
          <c:tx>
            <c:strRef>
              <c:f>'Pivot Table'!$E$1:$E$2</c:f>
              <c:strCache>
                <c:ptCount val="1"/>
                <c:pt idx="0">
                  <c:v>B1</c:v>
                </c:pt>
              </c:strCache>
            </c:strRef>
          </c:tx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A-4D75-B17A-C977A5858B3C}"/>
            </c:ext>
          </c:extLst>
        </c:ser>
        <c:ser>
          <c:idx val="4"/>
          <c:order val="4"/>
          <c:tx>
            <c:strRef>
              <c:f>'Pivot Table'!$F$1:$F$2</c:f>
              <c:strCache>
                <c:ptCount val="1"/>
                <c:pt idx="0">
                  <c:v>B2</c:v>
                </c:pt>
              </c:strCache>
            </c:strRef>
          </c:tx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A-4D75-B17A-C977A5858B3C}"/>
            </c:ext>
          </c:extLst>
        </c:ser>
        <c:ser>
          <c:idx val="5"/>
          <c:order val="5"/>
          <c:tx>
            <c:strRef>
              <c:f>'Pivot Table'!$G$1:$G$2</c:f>
              <c:strCache>
                <c:ptCount val="1"/>
                <c:pt idx="0">
                  <c:v>C1</c:v>
                </c:pt>
              </c:strCache>
            </c:strRef>
          </c:tx>
          <c:cat>
            <c:multiLvlStrRef>
              <c:f>'Pivot Table'!$A$3:$A$21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'Pivot Table'!$G$3:$G$21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A-4D75-B17A-C977A585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8368"/>
        <c:axId val="468051840"/>
      </c:areaChart>
      <c:catAx>
        <c:axId val="6135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051840"/>
        <c:crosses val="autoZero"/>
        <c:auto val="1"/>
        <c:lblAlgn val="ctr"/>
        <c:lblOffset val="100"/>
        <c:noMultiLvlLbl val="0"/>
      </c:catAx>
      <c:valAx>
        <c:axId val="4680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3578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111125</xdr:rowOff>
    </xdr:from>
    <xdr:to>
      <xdr:col>16</xdr:col>
      <xdr:colOff>79375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138BB-144A-C67F-452F-9E38CC54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Lin" refreshedDate="45249.504637615741" createdVersion="1" refreshedVersion="8" recordCount="36" xr:uid="{142E114F-7645-415F-8BA4-FF8C68608526}">
  <cacheSource type="worksheet">
    <worksheetSource ref="A1:G37" sheet="Tracker_Updated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690B9-CA4D-47F7-998D-DD1EF8FB0C04}" name="ValueTracker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F37"/>
  <sheetViews>
    <sheetView workbookViewId="0">
      <selection activeCell="F22" sqref="F22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12" bestFit="1" customWidth="1"/>
    <col min="4" max="4" width="12.5703125" bestFit="1" customWidth="1"/>
    <col min="5" max="5" width="13.42578125" bestFit="1" customWidth="1"/>
    <col min="6" max="6" width="13.425781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BEB2-B0C3-42C2-BC92-BCC1AE0671B2}">
  <dimension ref="A1:H21"/>
  <sheetViews>
    <sheetView workbookViewId="0"/>
  </sheetViews>
  <sheetFormatPr defaultRowHeight="15" x14ac:dyDescent="0.25"/>
  <cols>
    <col min="1" max="1" width="22.42578125" bestFit="1" customWidth="1"/>
    <col min="2" max="2" width="16.28515625" bestFit="1" customWidth="1"/>
    <col min="3" max="4" width="7" bestFit="1" customWidth="1"/>
    <col min="5" max="7" width="8" bestFit="1" customWidth="1"/>
    <col min="8" max="8" width="11.28515625" bestFit="1" customWidth="1"/>
  </cols>
  <sheetData>
    <row r="1" spans="1:8" x14ac:dyDescent="0.25">
      <c r="A1" s="3" t="s">
        <v>43</v>
      </c>
      <c r="B1" s="3" t="s">
        <v>42</v>
      </c>
    </row>
    <row r="2" spans="1:8" x14ac:dyDescent="0.25">
      <c r="A2" s="3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25">
      <c r="A3" s="4" t="s">
        <v>16</v>
      </c>
      <c r="B3">
        <v>3220.7999999999997</v>
      </c>
      <c r="E3">
        <v>9996.8000000000011</v>
      </c>
      <c r="F3">
        <v>3869.1000000000004</v>
      </c>
      <c r="H3">
        <v>17086.7</v>
      </c>
    </row>
    <row r="4" spans="1:8" x14ac:dyDescent="0.25">
      <c r="A4" s="5" t="s">
        <v>29</v>
      </c>
      <c r="E4">
        <v>6151.2000000000007</v>
      </c>
      <c r="H4">
        <v>6151.2000000000007</v>
      </c>
    </row>
    <row r="5" spans="1:8" x14ac:dyDescent="0.25">
      <c r="A5" s="5" t="s">
        <v>26</v>
      </c>
      <c r="E5">
        <v>3845.6000000000004</v>
      </c>
      <c r="H5">
        <v>3845.6000000000004</v>
      </c>
    </row>
    <row r="6" spans="1:8" x14ac:dyDescent="0.25">
      <c r="A6" s="5" t="s">
        <v>14</v>
      </c>
      <c r="B6">
        <v>3220.7999999999997</v>
      </c>
      <c r="H6">
        <v>3220.7999999999997</v>
      </c>
    </row>
    <row r="7" spans="1:8" x14ac:dyDescent="0.25">
      <c r="A7" s="5" t="s">
        <v>21</v>
      </c>
      <c r="F7">
        <v>3869.1000000000004</v>
      </c>
      <c r="H7">
        <v>3869.1000000000004</v>
      </c>
    </row>
    <row r="8" spans="1:8" x14ac:dyDescent="0.25">
      <c r="A8" s="4" t="s">
        <v>19</v>
      </c>
      <c r="B8">
        <v>7335.9</v>
      </c>
      <c r="C8">
        <v>1355.1999999999998</v>
      </c>
      <c r="E8">
        <v>9377.5</v>
      </c>
      <c r="F8">
        <v>3696</v>
      </c>
      <c r="G8">
        <v>9418.4</v>
      </c>
      <c r="H8">
        <v>31183</v>
      </c>
    </row>
    <row r="9" spans="1:8" x14ac:dyDescent="0.25">
      <c r="A9" s="5" t="s">
        <v>24</v>
      </c>
      <c r="B9">
        <v>7335.9</v>
      </c>
      <c r="H9">
        <v>7335.9</v>
      </c>
    </row>
    <row r="10" spans="1:8" x14ac:dyDescent="0.25">
      <c r="A10" s="5" t="s">
        <v>34</v>
      </c>
      <c r="E10">
        <v>9377.5</v>
      </c>
      <c r="H10">
        <v>9377.5</v>
      </c>
    </row>
    <row r="11" spans="1:8" x14ac:dyDescent="0.25">
      <c r="A11" s="5" t="s">
        <v>38</v>
      </c>
      <c r="F11">
        <v>3696</v>
      </c>
      <c r="H11">
        <v>3696</v>
      </c>
    </row>
    <row r="12" spans="1:8" x14ac:dyDescent="0.25">
      <c r="A12" s="5" t="s">
        <v>18</v>
      </c>
      <c r="C12">
        <v>1355.1999999999998</v>
      </c>
      <c r="H12">
        <v>1355.1999999999998</v>
      </c>
    </row>
    <row r="13" spans="1:8" x14ac:dyDescent="0.25">
      <c r="A13" s="5" t="s">
        <v>31</v>
      </c>
      <c r="G13">
        <v>4292.3999999999996</v>
      </c>
      <c r="H13">
        <v>4292.3999999999996</v>
      </c>
    </row>
    <row r="14" spans="1:8" x14ac:dyDescent="0.25">
      <c r="A14" s="5" t="s">
        <v>36</v>
      </c>
      <c r="G14">
        <v>5126</v>
      </c>
      <c r="H14">
        <v>5126</v>
      </c>
    </row>
    <row r="15" spans="1:8" x14ac:dyDescent="0.25">
      <c r="A15" s="4" t="s">
        <v>9</v>
      </c>
      <c r="C15">
        <v>3971.2</v>
      </c>
      <c r="D15">
        <v>3187.6</v>
      </c>
      <c r="F15">
        <v>4125</v>
      </c>
      <c r="G15">
        <v>9794.9</v>
      </c>
      <c r="H15">
        <v>21078.699999999997</v>
      </c>
    </row>
    <row r="16" spans="1:8" x14ac:dyDescent="0.25">
      <c r="A16" s="5" t="s">
        <v>38</v>
      </c>
      <c r="F16">
        <v>4125</v>
      </c>
      <c r="H16">
        <v>4125</v>
      </c>
    </row>
    <row r="17" spans="1:8" x14ac:dyDescent="0.25">
      <c r="A17" s="5" t="s">
        <v>11</v>
      </c>
      <c r="C17">
        <v>3971.2</v>
      </c>
      <c r="H17">
        <v>3971.2</v>
      </c>
    </row>
    <row r="18" spans="1:8" x14ac:dyDescent="0.25">
      <c r="A18" s="5" t="s">
        <v>7</v>
      </c>
      <c r="D18">
        <v>3187.6</v>
      </c>
      <c r="H18">
        <v>3187.6</v>
      </c>
    </row>
    <row r="19" spans="1:8" x14ac:dyDescent="0.25">
      <c r="A19" s="5" t="s">
        <v>31</v>
      </c>
      <c r="G19">
        <v>4316.8999999999996</v>
      </c>
      <c r="H19">
        <v>4316.8999999999996</v>
      </c>
    </row>
    <row r="20" spans="1:8" x14ac:dyDescent="0.25">
      <c r="A20" s="5" t="s">
        <v>36</v>
      </c>
      <c r="G20">
        <v>5478</v>
      </c>
      <c r="H20">
        <v>5478</v>
      </c>
    </row>
    <row r="21" spans="1:8" x14ac:dyDescent="0.25">
      <c r="A21" s="4" t="s">
        <v>41</v>
      </c>
      <c r="B21">
        <v>10556.699999999999</v>
      </c>
      <c r="C21">
        <v>5326.4</v>
      </c>
      <c r="D21">
        <v>3187.6</v>
      </c>
      <c r="E21">
        <v>19374.300000000003</v>
      </c>
      <c r="F21">
        <v>11690.1</v>
      </c>
      <c r="G21">
        <v>19213.3</v>
      </c>
      <c r="H21">
        <v>69348.399999999994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abSelected="1" workbookViewId="0"/>
  </sheetViews>
  <sheetFormatPr defaultRowHeight="15" x14ac:dyDescent="0.25"/>
  <cols>
    <col min="7" max="7" width="9.140625" style="2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39</v>
      </c>
    </row>
    <row r="2" spans="1:7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2">
        <v>1016.6</v>
      </c>
    </row>
    <row r="3" spans="1:7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2">
        <v>1173.9000000000001</v>
      </c>
    </row>
    <row r="4" spans="1:7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2">
        <v>997.1</v>
      </c>
    </row>
    <row r="5" spans="1:7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2">
        <v>1473.6</v>
      </c>
    </row>
    <row r="6" spans="1:7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2">
        <v>980.8</v>
      </c>
    </row>
    <row r="7" spans="1:7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2">
        <v>1516.8</v>
      </c>
    </row>
    <row r="8" spans="1:7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2">
        <v>1568.6</v>
      </c>
    </row>
    <row r="9" spans="1:7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2">
        <v>490.6</v>
      </c>
    </row>
    <row r="10" spans="1:7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2">
        <v>1161.5999999999999</v>
      </c>
    </row>
    <row r="11" spans="1:7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2">
        <v>712.8</v>
      </c>
    </row>
    <row r="12" spans="1:7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2">
        <v>411.4</v>
      </c>
    </row>
    <row r="13" spans="1:7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2">
        <v>231</v>
      </c>
    </row>
    <row r="14" spans="1:7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2">
        <v>1749.6</v>
      </c>
    </row>
    <row r="15" spans="1:7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2">
        <v>664.2</v>
      </c>
    </row>
    <row r="16" spans="1:7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2">
        <v>1455.3</v>
      </c>
    </row>
    <row r="17" spans="1:7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2">
        <v>1890.9</v>
      </c>
    </row>
    <row r="18" spans="1:7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2">
        <v>2580.6</v>
      </c>
    </row>
    <row r="19" spans="1:7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2">
        <v>2864.4</v>
      </c>
    </row>
    <row r="20" spans="1:7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2">
        <v>1056.4000000000001</v>
      </c>
    </row>
    <row r="21" spans="1:7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2">
        <v>1729</v>
      </c>
    </row>
    <row r="22" spans="1:7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2">
        <v>1060.2</v>
      </c>
    </row>
    <row r="23" spans="1:7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2">
        <v>2006.4</v>
      </c>
    </row>
    <row r="24" spans="1:7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2">
        <v>3511.2</v>
      </c>
    </row>
    <row r="25" spans="1:7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2">
        <v>633.6</v>
      </c>
    </row>
    <row r="26" spans="1:7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2">
        <v>2724.4</v>
      </c>
    </row>
    <row r="27" spans="1:7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2">
        <v>1592.5</v>
      </c>
    </row>
    <row r="28" spans="1:7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2">
        <v>4292.3999999999996</v>
      </c>
    </row>
    <row r="29" spans="1:7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2">
        <v>4889.5</v>
      </c>
    </row>
    <row r="30" spans="1:7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2">
        <v>709.5</v>
      </c>
    </row>
    <row r="31" spans="1:7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2">
        <v>3778.5</v>
      </c>
    </row>
    <row r="32" spans="1:7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2">
        <v>5478</v>
      </c>
    </row>
    <row r="33" spans="1:7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2">
        <v>3734.5</v>
      </c>
    </row>
    <row r="34" spans="1:7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2">
        <v>1391.5</v>
      </c>
    </row>
    <row r="35" spans="1:7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2">
        <v>891</v>
      </c>
    </row>
    <row r="36" spans="1:7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2">
        <v>2805</v>
      </c>
    </row>
    <row r="37" spans="1:7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2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Pivot Table</vt:lpstr>
      <vt:lpstr>Tracker_Updated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Philip Lin</cp:lastModifiedBy>
  <dcterms:created xsi:type="dcterms:W3CDTF">2015-06-05T18:17:20Z</dcterms:created>
  <dcterms:modified xsi:type="dcterms:W3CDTF">2023-11-19T20:07:10Z</dcterms:modified>
</cp:coreProperties>
</file>