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Лаб_ЭВМ\Лаб_4\"/>
    </mc:Choice>
  </mc:AlternateContent>
  <xr:revisionPtr revIDLastSave="0" documentId="13_ncr:1_{EB12885A-D718-4C6C-B110-9ACB5726DC0D}" xr6:coauthVersionLast="47" xr6:coauthVersionMax="47" xr10:uidLastSave="{00000000-0000-0000-0000-000000000000}"/>
  <bookViews>
    <workbookView xWindow="-120" yWindow="-120" windowWidth="29040" windowHeight="16440" xr2:uid="{731DEF24-9525-4E32-93B1-035C9E6C99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H19" i="1"/>
  <c r="I19" i="1"/>
  <c r="J19" i="1"/>
  <c r="K19" i="1"/>
  <c r="L19" i="1"/>
  <c r="M19" i="1"/>
  <c r="N19" i="1"/>
  <c r="O19" i="1"/>
  <c r="P19" i="1"/>
  <c r="G19" i="1"/>
</calcChain>
</file>

<file path=xl/sharedStrings.xml><?xml version="1.0" encoding="utf-8"?>
<sst xmlns="http://schemas.openxmlformats.org/spreadsheetml/2006/main" count="1" uniqueCount="1">
  <si>
    <t>ТАБЛИЦА КВАДРАТОВ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</si>
</sst>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3D6F-BCE3-4D18-A6CD-C92319ACA760}">
  <dimension ref="E8:Q29"/>
  <sheetViews>
    <sheetView tabSelected="1" topLeftCell="A9" zoomScale="130" zoomScaleNormal="130" zoomScaleSheetLayoutView="100" workbookViewId="0">
      <selection activeCell="U19" sqref="U19"/>
    </sheetView>
  </sheetViews>
  <sheetFormatPr defaultRowHeight="15" x14ac:dyDescent="0.25"/>
  <cols>
    <col min="1" max="1" width="5.7109375" customWidth="1"/>
    <col min="4" max="4" width="5.7109375" customWidth="1"/>
    <col min="5" max="5" width="1.140625" customWidth="1"/>
    <col min="6" max="14" width="7.7109375" customWidth="1"/>
    <col min="16" max="16" width="9.140625" customWidth="1"/>
    <col min="17" max="17" width="1" customWidth="1"/>
  </cols>
  <sheetData>
    <row r="8" spans="5:17" x14ac:dyDescent="0.25">
      <c r="O8" s="1"/>
    </row>
    <row r="15" spans="5:17" ht="15.75" thickBot="1" x14ac:dyDescent="0.3"/>
    <row r="16" spans="5:17" ht="6" customHeight="1" thickTop="1" thickBot="1" x14ac:dyDescent="0.3"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5:17" ht="20.25" thickTop="1" thickBot="1" x14ac:dyDescent="0.35">
      <c r="E17" s="10"/>
      <c r="F17" s="3" t="s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6"/>
    </row>
    <row r="18" spans="5:17" ht="16.5" thickTop="1" thickBot="1" x14ac:dyDescent="0.3">
      <c r="E18" s="10"/>
      <c r="F18" s="4"/>
      <c r="G18" s="4">
        <v>0</v>
      </c>
      <c r="H18" s="4">
        <v>1</v>
      </c>
      <c r="I18" s="4">
        <v>2</v>
      </c>
      <c r="J18" s="4">
        <v>3</v>
      </c>
      <c r="K18" s="4">
        <v>4</v>
      </c>
      <c r="L18" s="4">
        <v>5</v>
      </c>
      <c r="M18" s="4">
        <v>6</v>
      </c>
      <c r="N18" s="4">
        <v>7</v>
      </c>
      <c r="O18" s="4">
        <v>8</v>
      </c>
      <c r="P18" s="4">
        <v>9</v>
      </c>
      <c r="Q18" s="6"/>
    </row>
    <row r="19" spans="5:17" ht="16.5" thickTop="1" thickBot="1" x14ac:dyDescent="0.3">
      <c r="E19" s="10"/>
      <c r="F19" s="4">
        <v>1</v>
      </c>
      <c r="G19" s="5">
        <f>CONCATENATE($F19,G$18)^2</f>
        <v>100</v>
      </c>
      <c r="H19" s="5">
        <f>CONCATENATE($F19,H$18)^2</f>
        <v>121</v>
      </c>
      <c r="I19" s="5">
        <f>CONCATENATE($F19,I$18)^2</f>
        <v>144</v>
      </c>
      <c r="J19" s="5">
        <f>CONCATENATE($F19,J$18)^2</f>
        <v>169</v>
      </c>
      <c r="K19" s="5">
        <f>CONCATENATE($F19,K$18)^2</f>
        <v>196</v>
      </c>
      <c r="L19" s="5">
        <f>CONCATENATE($F19,L$18)^2</f>
        <v>225</v>
      </c>
      <c r="M19" s="5">
        <f>CONCATENATE($F19,M$18)^2</f>
        <v>256</v>
      </c>
      <c r="N19" s="5">
        <f>CONCATENATE($F19,N$18)^2</f>
        <v>289</v>
      </c>
      <c r="O19" s="5">
        <f>CONCATENATE($F19,O$18)^2</f>
        <v>324</v>
      </c>
      <c r="P19" s="5">
        <f>CONCATENATE($F19,P$18)^2</f>
        <v>361</v>
      </c>
      <c r="Q19" s="6"/>
    </row>
    <row r="20" spans="5:17" ht="16.5" thickTop="1" thickBot="1" x14ac:dyDescent="0.3">
      <c r="E20" s="10"/>
      <c r="F20" s="4">
        <v>2</v>
      </c>
      <c r="G20" s="5">
        <f>CONCATENATE($F20,G$18)^2</f>
        <v>400</v>
      </c>
      <c r="H20" s="5">
        <f>CONCATENATE($F20,H$18)^2</f>
        <v>441</v>
      </c>
      <c r="I20" s="5">
        <f>CONCATENATE($F20,I$18)^2</f>
        <v>484</v>
      </c>
      <c r="J20" s="5">
        <f>CONCATENATE($F20,J$18)^2</f>
        <v>529</v>
      </c>
      <c r="K20" s="5">
        <f>CONCATENATE($F20,K$18)^2</f>
        <v>576</v>
      </c>
      <c r="L20" s="5">
        <f>CONCATENATE($F20,L$18)^2</f>
        <v>625</v>
      </c>
      <c r="M20" s="5">
        <f>CONCATENATE($F20,M$18)^2</f>
        <v>676</v>
      </c>
      <c r="N20" s="5">
        <f>CONCATENATE($F20,N$18)^2</f>
        <v>729</v>
      </c>
      <c r="O20" s="5">
        <f>CONCATENATE($F20,O$18)^2</f>
        <v>784</v>
      </c>
      <c r="P20" s="5">
        <f>CONCATENATE($F20,P$18)^2</f>
        <v>841</v>
      </c>
      <c r="Q20" s="6"/>
    </row>
    <row r="21" spans="5:17" ht="16.5" thickTop="1" thickBot="1" x14ac:dyDescent="0.3">
      <c r="E21" s="10"/>
      <c r="F21" s="4">
        <v>3</v>
      </c>
      <c r="G21" s="5">
        <f>CONCATENATE($F21,G$18)^2</f>
        <v>900</v>
      </c>
      <c r="H21" s="5">
        <f>CONCATENATE($F21,H$18)^2</f>
        <v>961</v>
      </c>
      <c r="I21" s="5">
        <f>CONCATENATE($F21,I$18)^2</f>
        <v>1024</v>
      </c>
      <c r="J21" s="5">
        <f>CONCATENATE($F21,J$18)^2</f>
        <v>1089</v>
      </c>
      <c r="K21" s="5">
        <f>CONCATENATE($F21,K$18)^2</f>
        <v>1156</v>
      </c>
      <c r="L21" s="5">
        <f>CONCATENATE($F21,L$18)^2</f>
        <v>1225</v>
      </c>
      <c r="M21" s="5">
        <f>CONCATENATE($F21,M$18)^2</f>
        <v>1296</v>
      </c>
      <c r="N21" s="5">
        <f>CONCATENATE($F21,N$18)^2</f>
        <v>1369</v>
      </c>
      <c r="O21" s="5">
        <f>CONCATENATE($F21,O$18)^2</f>
        <v>1444</v>
      </c>
      <c r="P21" s="5">
        <f>CONCATENATE($F21,P$18)^2</f>
        <v>1521</v>
      </c>
      <c r="Q21" s="6"/>
    </row>
    <row r="22" spans="5:17" ht="16.5" thickTop="1" thickBot="1" x14ac:dyDescent="0.3">
      <c r="E22" s="10"/>
      <c r="F22" s="4">
        <v>4</v>
      </c>
      <c r="G22" s="5">
        <f>CONCATENATE($F22,G$18)^2</f>
        <v>1600</v>
      </c>
      <c r="H22" s="5">
        <f>CONCATENATE($F22,H$18)^2</f>
        <v>1681</v>
      </c>
      <c r="I22" s="5">
        <f>CONCATENATE($F22,I$18)^2</f>
        <v>1764</v>
      </c>
      <c r="J22" s="5">
        <f>CONCATENATE($F22,J$18)^2</f>
        <v>1849</v>
      </c>
      <c r="K22" s="5">
        <f>CONCATENATE($F22,K$18)^2</f>
        <v>1936</v>
      </c>
      <c r="L22" s="5">
        <f>CONCATENATE($F22,L$18)^2</f>
        <v>2025</v>
      </c>
      <c r="M22" s="5">
        <f>CONCATENATE($F22,M$18)^2</f>
        <v>2116</v>
      </c>
      <c r="N22" s="5">
        <f>CONCATENATE($F22,N$18)^2</f>
        <v>2209</v>
      </c>
      <c r="O22" s="5">
        <f>CONCATENATE($F22,O$18)^2</f>
        <v>2304</v>
      </c>
      <c r="P22" s="5">
        <f>CONCATENATE($F22,P$18)^2</f>
        <v>2401</v>
      </c>
      <c r="Q22" s="6"/>
    </row>
    <row r="23" spans="5:17" ht="16.5" thickTop="1" thickBot="1" x14ac:dyDescent="0.3">
      <c r="E23" s="10"/>
      <c r="F23" s="4">
        <v>5</v>
      </c>
      <c r="G23" s="5">
        <f>CONCATENATE($F23,G$18)^2</f>
        <v>2500</v>
      </c>
      <c r="H23" s="5">
        <f>CONCATENATE($F23,H$18)^2</f>
        <v>2601</v>
      </c>
      <c r="I23" s="5">
        <f>CONCATENATE($F23,I$18)^2</f>
        <v>2704</v>
      </c>
      <c r="J23" s="5">
        <f>CONCATENATE($F23,J$18)^2</f>
        <v>2809</v>
      </c>
      <c r="K23" s="5">
        <f>CONCATENATE($F23,K$18)^2</f>
        <v>2916</v>
      </c>
      <c r="L23" s="5">
        <f>CONCATENATE($F23,L$18)^2</f>
        <v>3025</v>
      </c>
      <c r="M23" s="5">
        <f>CONCATENATE($F23,M$18)^2</f>
        <v>3136</v>
      </c>
      <c r="N23" s="5">
        <f>CONCATENATE($F23,N$18)^2</f>
        <v>3249</v>
      </c>
      <c r="O23" s="5">
        <f>CONCATENATE($F23,O$18)^2</f>
        <v>3364</v>
      </c>
      <c r="P23" s="5">
        <f>CONCATENATE($F23,P$18)^2</f>
        <v>3481</v>
      </c>
      <c r="Q23" s="6"/>
    </row>
    <row r="24" spans="5:17" ht="16.5" thickTop="1" thickBot="1" x14ac:dyDescent="0.3">
      <c r="E24" s="10"/>
      <c r="F24" s="4">
        <v>6</v>
      </c>
      <c r="G24" s="5">
        <f>CONCATENATE($F24,G$18)^2</f>
        <v>3600</v>
      </c>
      <c r="H24" s="5">
        <f>CONCATENATE($F24,H$18)^2</f>
        <v>3721</v>
      </c>
      <c r="I24" s="5">
        <f>CONCATENATE($F24,I$18)^2</f>
        <v>3844</v>
      </c>
      <c r="J24" s="5">
        <f>CONCATENATE($F24,J$18)^2</f>
        <v>3969</v>
      </c>
      <c r="K24" s="5">
        <f>CONCATENATE($F24,K$18)^2</f>
        <v>4096</v>
      </c>
      <c r="L24" s="5">
        <f>CONCATENATE($F24,L$18)^2</f>
        <v>4225</v>
      </c>
      <c r="M24" s="5">
        <f>CONCATENATE($F24,M$18)^2</f>
        <v>4356</v>
      </c>
      <c r="N24" s="5">
        <f>CONCATENATE($F24,N$18)^2</f>
        <v>4489</v>
      </c>
      <c r="O24" s="5">
        <f>CONCATENATE($F24,O$18)^2</f>
        <v>4624</v>
      </c>
      <c r="P24" s="5">
        <f>CONCATENATE($F24,P$18)^2</f>
        <v>4761</v>
      </c>
      <c r="Q24" s="6"/>
    </row>
    <row r="25" spans="5:17" ht="16.5" thickTop="1" thickBot="1" x14ac:dyDescent="0.3">
      <c r="E25" s="10"/>
      <c r="F25" s="4">
        <v>7</v>
      </c>
      <c r="G25" s="5">
        <f>CONCATENATE($F25,G$18)^2</f>
        <v>4900</v>
      </c>
      <c r="H25" s="5">
        <f>CONCATENATE($F25,H$18)^2</f>
        <v>5041</v>
      </c>
      <c r="I25" s="5">
        <f>CONCATENATE($F25,I$18)^2</f>
        <v>5184</v>
      </c>
      <c r="J25" s="5">
        <f>CONCATENATE($F25,J$18)^2</f>
        <v>5329</v>
      </c>
      <c r="K25" s="5">
        <f>CONCATENATE($F25,K$18)^2</f>
        <v>5476</v>
      </c>
      <c r="L25" s="5">
        <f>CONCATENATE($F25,L$18)^2</f>
        <v>5625</v>
      </c>
      <c r="M25" s="5">
        <f>CONCATENATE($F25,M$18)^2</f>
        <v>5776</v>
      </c>
      <c r="N25" s="5">
        <f>CONCATENATE($F25,N$18)^2</f>
        <v>5929</v>
      </c>
      <c r="O25" s="5">
        <f>CONCATENATE($F25,O$18)^2</f>
        <v>6084</v>
      </c>
      <c r="P25" s="5">
        <f>CONCATENATE($F25,P$18)^2</f>
        <v>6241</v>
      </c>
      <c r="Q25" s="6"/>
    </row>
    <row r="26" spans="5:17" ht="16.5" thickTop="1" thickBot="1" x14ac:dyDescent="0.3">
      <c r="E26" s="10"/>
      <c r="F26" s="4">
        <v>8</v>
      </c>
      <c r="G26" s="5">
        <f>CONCATENATE($F26,G$18)^2</f>
        <v>6400</v>
      </c>
      <c r="H26" s="5">
        <f>CONCATENATE($F26,H$18)^2</f>
        <v>6561</v>
      </c>
      <c r="I26" s="5">
        <f>CONCATENATE($F26,I$18)^2</f>
        <v>6724</v>
      </c>
      <c r="J26" s="5">
        <f>CONCATENATE($F26,J$18)^2</f>
        <v>6889</v>
      </c>
      <c r="K26" s="5">
        <f>CONCATENATE($F26,K$18)^2</f>
        <v>7056</v>
      </c>
      <c r="L26" s="5">
        <f>CONCATENATE($F26,L$18)^2</f>
        <v>7225</v>
      </c>
      <c r="M26" s="5">
        <f>CONCATENATE($F26,M$18)^2</f>
        <v>7396</v>
      </c>
      <c r="N26" s="5">
        <f>CONCATENATE($F26,N$18)^2</f>
        <v>7569</v>
      </c>
      <c r="O26" s="5">
        <f>CONCATENATE($F26,O$18)^2</f>
        <v>7744</v>
      </c>
      <c r="P26" s="5">
        <f>CONCATENATE($F26,P$18)^2</f>
        <v>7921</v>
      </c>
      <c r="Q26" s="6"/>
    </row>
    <row r="27" spans="5:17" ht="16.5" thickTop="1" thickBot="1" x14ac:dyDescent="0.3">
      <c r="E27" s="10"/>
      <c r="F27" s="4">
        <v>9</v>
      </c>
      <c r="G27" s="5">
        <f>CONCATENATE($F27,G$18)^2</f>
        <v>8100</v>
      </c>
      <c r="H27" s="5">
        <f>CONCATENATE($F27,H$18)^2</f>
        <v>8281</v>
      </c>
      <c r="I27" s="5">
        <f>CONCATENATE($F27,I$18)^2</f>
        <v>8464</v>
      </c>
      <c r="J27" s="5">
        <f>CONCATENATE($F27,J$18)^2</f>
        <v>8649</v>
      </c>
      <c r="K27" s="5">
        <f>CONCATENATE($F27,K$18)^2</f>
        <v>8836</v>
      </c>
      <c r="L27" s="5">
        <f>CONCATENATE($F27,L$18)^2</f>
        <v>9025</v>
      </c>
      <c r="M27" s="5">
        <f>CONCATENATE($F27,M$18)^2</f>
        <v>9216</v>
      </c>
      <c r="N27" s="5">
        <f>CONCATENATE($F27,N$18)^2</f>
        <v>9409</v>
      </c>
      <c r="O27" s="5">
        <f>CONCATENATE($F27,O$18)^2</f>
        <v>9604</v>
      </c>
      <c r="P27" s="5">
        <f>CONCATENATE($F27,P$18)^2</f>
        <v>9801</v>
      </c>
      <c r="Q27" s="6"/>
    </row>
    <row r="28" spans="5:17" ht="6" customHeight="1" thickTop="1" thickBot="1" x14ac:dyDescent="0.3">
      <c r="E28" s="1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2"/>
    </row>
    <row r="29" spans="5:17" ht="15.75" thickTop="1" x14ac:dyDescent="0.25"/>
  </sheetData>
  <mergeCells count="1">
    <mergeCell ref="F17:P17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2024-11-05T19:04:38Z</dcterms:created>
  <dcterms:modified xsi:type="dcterms:W3CDTF">2024-11-05T20:54:08Z</dcterms:modified>
</cp:coreProperties>
</file>