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147654b769145b7" /></Relationships>
</file>

<file path=xl/workbook.xml><?xml version="1.0" encoding="utf-8"?>
<x:workbook xmlns:x="http://schemas.openxmlformats.org/spreadsheetml/2006/main">
  <x:sheets>
    <x:sheet xmlns:r="http://schemas.openxmlformats.org/officeDocument/2006/relationships" name="Overview" sheetId="1" r:id="Rf9ef6bd786e540b7"/>
    <x:sheet xmlns:r="http://schemas.openxmlformats.org/officeDocument/2006/relationships" name="Sumber dan Verifikasi" sheetId="2" r:id="Re87e2bdc9e38409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dd/mm/yyyy"/>
  </x:numFmts>
  <x:fonts count="7">
    <x:font>
      <x:sz val="11"/>
      <x:name val="Carlito"/>
    </x:font>
    <x:font>
      <x:sz val="11"/>
      <x:color rgb="FF172A3A"/>
      <x:name val="Arial"/>
    </x:font>
    <x:font>
      <x:b/>
      <x:sz val="15"/>
      <x:color rgb="FF203B53"/>
      <x:name val="Arial"/>
    </x:font>
    <x:font>
      <x:sz val="11"/>
      <x:color rgb="FF526374"/>
      <x:name val="Arial"/>
    </x:font>
    <x:font>
      <x:b/>
      <x:sz val="11"/>
      <x:color rgb="FF9A5B13"/>
      <x:name val="Arial"/>
    </x:font>
    <x:font>
      <x:b/>
      <x:sz val="11"/>
      <x:color rgb="FFFFFFFF"/>
      <x:name val="Arial"/>
    </x:font>
    <x:font>
      <x:sz val="11"/>
      <x:color rgb="FF075AA0"/>
      <x:name val="Arial"/>
    </x:font>
  </x:fonts>
  <x:fills count="5">
    <x:fill>
      <x:patternFill patternType="none"/>
    </x:fill>
    <x:fill>
      <x:patternFill patternType="gray125"/>
    </x:fill>
    <x:fill>
      <x:patternFill patternType="solid">
        <x:fgColor rgb="FF203B53"/>
      </x:patternFill>
    </x:fill>
    <x:fill>
      <x:patternFill patternType="solid">
        <x:fgColor rgb="FFF2F6F9"/>
      </x:patternFill>
    </x:fill>
    <x:fill>
      <x:patternFill patternType="solid">
        <x:fgColor rgb="FFFFF1D6"/>
      </x:patternFill>
    </x:fill>
  </x:fills>
  <x:borders count="5">
    <x:border>
      <x:left/>
      <x:right/>
      <x:top/>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
      <x:left/>
      <x:right/>
      <x:top/>
      <x:bottom style="thin">
        <x:color rgb="FFDFE7ED"/>
      </x:bottom>
      <x:diagonal/>
    </x:border>
  </x:borders>
  <x:cellStyleXfs count="1">
    <x:xf numFmtId="0" fontId="0" fillId="0" borderId="0"/>
  </x:cellStyleXfs>
  <x:cellXfs count="27">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2" fillId="0" borderId="0" xfId="0" applyNumberFormat="1" applyFont="1" applyFill="1" applyBorder="1" applyAlignment="1">
      <x:alignment vertical="top"/>
    </x:xf>
    <x:xf numFmtId="0" fontId="3" fillId="0" borderId="0" xfId="0" applyNumberFormat="1" applyFont="1" applyFill="1" applyBorder="1" applyAlignment="1">
      <x:alignment vertical="top"/>
    </x:xf>
    <x:xf numFmtId="0" fontId="4"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5" fillId="2" borderId="0" xfId="0" applyNumberFormat="1" applyFont="1" applyFill="1" applyBorder="1" applyAlignment="1">
      <x:alignment vertical="top"/>
    </x:xf>
    <x:xf numFmtId="0" fontId="5" fillId="2" borderId="0" xfId="0" applyNumberFormat="1" applyFont="1" applyFill="1" applyBorder="1" applyAlignment="1">
      <x:alignment vertical="top" wrapText="1"/>
    </x:xf>
    <x:xf numFmtId="0" fontId="5" fillId="2" borderId="0" xfId="0" applyNumberFormat="1" applyFont="1" applyFill="1" applyBorder="1" applyAlignment="1">
      <x:alignment horizontal="center" vertical="top" wrapText="1"/>
    </x:xf>
    <x:xf numFmtId="0" fontId="5" fillId="2" borderId="0" xfId="0" applyNumberFormat="1" applyFont="1" applyFill="1" applyBorder="1" applyAlignment="1">
      <x:alignment horizontal="center" vertical="center" wrapText="1"/>
    </x:xf>
    <x:xf numFmtId="0" fontId="5" fillId="2" borderId="1" xfId="0" applyNumberFormat="1" applyFont="1" applyFill="1" applyBorder="1" applyAlignment="1">
      <x:alignment horizontal="center" vertical="center" wrapText="1"/>
    </x:xf>
    <x:xf numFmtId="0" fontId="5" fillId="2" borderId="2" xfId="0" applyNumberFormat="1" applyFont="1" applyFill="1" applyBorder="1" applyAlignment="1">
      <x:alignment horizontal="center" vertical="center" wrapText="1"/>
    </x:xf>
    <x:xf numFmtId="0" fontId="5" fillId="2" borderId="3" xfId="0" applyNumberFormat="1" applyFont="1" applyFill="1" applyBorder="1" applyAlignment="1">
      <x:alignment horizontal="center" vertical="center" wrapText="1"/>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horizontal="center" vertical="top" wrapText="1"/>
    </x:xf>
    <x:xf numFmtId="0" fontId="1" fillId="0" borderId="4" xfId="0" applyNumberFormat="1" applyFont="1" applyFill="1" applyBorder="1" applyAlignment="1">
      <x:alignment horizontal="center" vertical="top" wrapText="1"/>
    </x:xf>
    <x:xf numFmtId="0" fontId="1" fillId="0" borderId="4" xfId="0" applyNumberFormat="1" applyFont="1" applyFill="1" applyBorder="1" applyAlignment="1">
      <x:alignment vertical="top" wrapText="1"/>
    </x:xf>
    <x:xf numFmtId="0" fontId="1" fillId="3"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4" xfId="0" applyNumberFormat="1" applyFont="1" applyFill="1" applyBorder="1" applyAlignment="1">
      <x:alignment horizontal="center" vertical="top" wrapText="1"/>
    </x:xf>
    <x:xf numFmtId="0" fontId="1" fillId="3" borderId="4" xfId="0" applyNumberFormat="1" applyFont="1" applyFill="1" applyBorder="1" applyAlignment="1">
      <x:alignment vertical="top" wrapText="1"/>
    </x:xf>
    <x:xf numFmtId="200" fontId="1" fillId="0" borderId="4" xfId="0" applyNumberFormat="1" applyFont="1" applyFill="1" applyBorder="1" applyAlignment="1">
      <x:alignment vertical="top" wrapText="1"/>
    </x:xf>
    <x:xf numFmtId="200" fontId="1" fillId="3" borderId="4" xfId="0" applyNumberFormat="1" applyFont="1" applyFill="1" applyBorder="1" applyAlignment="1">
      <x:alignment vertical="top" wrapText="1"/>
    </x:xf>
    <x:xf numFmtId="0" fontId="6" fillId="0" borderId="4" xfId="0" applyNumberFormat="1" applyFont="1" applyFill="1" applyBorder="1" applyAlignment="1">
      <x:alignment vertical="top" wrapText="1"/>
    </x:xf>
    <x:xf numFmtId="0" fontId="6" fillId="3" borderId="4" xfId="0" applyNumberFormat="1" applyFont="1" applyFill="1" applyBorder="1" applyAlignment="1">
      <x:alignment vertical="top" wrapText="1"/>
    </x:xf>
    <x:xf numFmtId="0" fontId="1" fillId="4" borderId="4"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a45a8cc24134d24" /><Relationship Type="http://schemas.openxmlformats.org/officeDocument/2006/relationships/theme" Target="/xl/theme/theme1.xml" Id="R7e83504c2cb04924" /><Relationship Type="http://schemas.openxmlformats.org/officeDocument/2006/relationships/sharedStrings" Target="/xl/sharedStrings.xml" Id="R2aa8a9841e4c4149" /><Relationship Type="http://schemas.openxmlformats.org/officeDocument/2006/relationships/worksheet" Target="/xl/worksheets/sheet1.xml" Id="Rf9ef6bd786e540b7" /><Relationship Type="http://schemas.openxmlformats.org/officeDocument/2006/relationships/worksheet" Target="/xl/worksheets/sheet2.xml" Id="Re87e2bdc9e38409f" /></Relationships>
</file>

<file path=xl/tables/table1.xml><?xml version="1.0" encoding="utf-8"?>
<x:table xmlns:x="http://schemas.openxmlformats.org/spreadsheetml/2006/main" id="1" name="OverviewPutusan" displayName="OverviewPutusan" ref="A8:E58" headerRowCount="1" totalsRowCount="0" totalsRowShown="0">
  <x:tableColumns count="5">
    <x:tableColumn id="1" name="No"/>
    <x:tableColumn id="2" name="No Putusan"/>
    <x:tableColumn id="3" name="Lembaga Peradilan"/>
    <x:tableColumn id="4" name="Barang Bukti"/>
    <x:tableColumn id="5" name="Amar Putusan"/>
  </x:tableColumns>
  <x:tableStyleInfo name="TableStyleLight9" showFirstColumn="0" showLastColumn="0" showRowStripes="1" showColumnStripes="0"/>
</x:table>
</file>

<file path=xl/tables/table2.xml><?xml version="1.0" encoding="utf-8"?>
<x:table xmlns:x="http://schemas.openxmlformats.org/spreadsheetml/2006/main" id="2" name="SumberVerifikasi" displayName="SumberVerifikasi" ref="A8:I58" headerRowCount="1" totalsRowCount="0" totalsRowShown="0">
  <x:tableColumns count="9">
    <x:tableColumn id="1" name="No"/>
    <x:tableColumn id="2" name="No Putusan"/>
    <x:tableColumn id="3" name="Tanggal Putusan"/>
    <x:tableColumn id="4" name="Halaman Amar"/>
    <x:tableColumn id="5" name="Nama PDF dalam ZIP"/>
    <x:tableColumn id="6" name="URL Sumber dari QR PDF"/>
    <x:tableColumn id="7" name="Status BHT"/>
    <x:tableColumn id="8" name="Catatan Sumber"/>
    <x:tableColumn id="9" name="SHA-256 PDF"/>
  </x:tableColumns>
  <x:tableStyleInfo name="TableStyleLight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57cc3eef636481d" /></Relationships>
</file>

<file path=xl/worksheets/_rels/sheet2.xml.rels>&#65279;<?xml version="1.0" encoding="utf-8"?><Relationships xmlns="http://schemas.openxmlformats.org/package/2006/relationships"><Relationship Type="http://schemas.openxmlformats.org/officeDocument/2006/relationships/table" Target="/xl/tables/table2.xml" Id="Rf5bbc86016794c34" /></Relationships>
</file>

<file path=xl/worksheets/sheet1.xml><?xml version="1.0" encoding="utf-8"?>
<x:worksheet xmlns:x="http://schemas.openxmlformats.org/spreadsheetml/2006/main">
  <x:sheetPr>
    <x:tabColor rgb="FF203B53"/>
  </x:sheetPr>
  <x:sheetViews>
    <x:sheetView showGridLines="0" workbookViewId="0">
      <x:pane xSplit="2" ySplit="8" topLeftCell="C9" activePane="bottomRight" state="frozen"/>
    </x:sheetView>
  </x:sheetViews>
  <x:sheetFormatPr defaultRowHeight="15"/>
  <x:cols>
    <x:col min="1" max="1" width="5.5" hidden="0" customWidth="1"/>
    <x:col min="2" max="2" width="28.75" hidden="0" customWidth="1"/>
    <x:col min="3" max="3" width="16.8799991607666" hidden="0" customWidth="1"/>
    <x:col min="4" max="4" width="77.5" hidden="0" customWidth="1"/>
    <x:col min="5" max="5" width="132.5" hidden="0" customWidth="1"/>
  </x:cols>
  <x:sheetData>
    <x:row r="1" ht="20" customHeight="1">
      <x:c r="A1" s="2"/>
      <x:c r="B1" s="2"/>
      <x:c r="C1" s="2"/>
      <x:c r="D1" s="2"/>
      <x:c r="E1" s="2"/>
    </x:row>
    <x:row r="2" ht="28" customHeight="1">
      <x:c r="A2" s="3" t="str">
        <x:v>Putusan Narkotika PN Surakarta</x:v>
      </x:c>
      <x:c r="B2" s="2"/>
      <x:c r="C2" s="2"/>
      <x:c r="D2" s="2"/>
      <x:c r="E2" s="2"/>
    </x:row>
    <x:row r="3" ht="20" customHeight="1">
      <x:c r="A3" s="2" t="str">
        <x:v>Naufal Zainul Zaki | 202310370311217</x:v>
      </x:c>
      <x:c r="B3" s="2"/>
      <x:c r="C3" s="2"/>
      <x:c r="D3" s="2"/>
      <x:c r="E3" s="2"/>
    </x:row>
    <x:row r="4" ht="20" customHeight="1">
      <x:c r="A4" s="2" t="str">
        <x:v>Hanisah Aufa Khalidah | 202310370311218</x:v>
      </x:c>
      <x:c r="B4" s="2"/>
      <x:c r="C4" s="2"/>
      <x:c r="D4" s="2"/>
      <x:c r="E4" s="2"/>
    </x:row>
    <x:row r="5" ht="20" customHeight="1">
      <x:c r="A5" s="4" t="str">
        <x:v>50 putusan | Tahun pengucapan 2023-2025 | 17 (2023), 15 (2024), 18 (2025)</x:v>
      </x:c>
      <x:c r="B5" s="2"/>
      <x:c r="C5" s="2"/>
      <x:c r="D5" s="2"/>
      <x:c r="E5" s="2"/>
    </x:row>
    <x:row r="6" ht="24" customHeight="1">
      <x:c r="A6" s="5" t="str">
        <x:v>53 halaman sumber berhasil dibaca. Kolom Status tidak ditemukan oleh skrip; status BHT belum dapat dipastikan.</x:v>
      </x:c>
      <x:c r="B6" s="2"/>
      <x:c r="C6" s="2"/>
      <x:c r="D6" s="2"/>
      <x:c r="E6" s="2"/>
    </x:row>
    <x:row r="7" ht="20" customHeight="1">
      <x:c r="A7" s="2"/>
      <x:c r="B7" s="2"/>
      <x:c r="C7" s="2"/>
      <x:c r="D7" s="2"/>
      <x:c r="E7" s="2"/>
    </x:row>
    <x:row r="8" ht="30" customHeight="1">
      <x:c r="A8" s="11" t="str">
        <x:v>No</x:v>
      </x:c>
      <x:c r="B8" s="12" t="str">
        <x:v>No Putusan</x:v>
      </x:c>
      <x:c r="C8" s="12" t="str">
        <x:v>Lembaga Peradilan</x:v>
      </x:c>
      <x:c r="D8" s="12" t="str">
        <x:v>Barang Bukti</x:v>
      </x:c>
      <x:c r="E8" s="13" t="str">
        <x:v>Amar Putusan</x:v>
      </x:c>
    </x:row>
    <x:row r="9" ht="135" customHeight="1">
      <x:c r="A9" s="16" t="n">
        <x:v>1</x:v>
      </x:c>
      <x:c r="B9" s="17" t="str">
        <x:v>266/Pid.Sus/2023/PN Skt</x:v>
      </x:c>
      <x:c r="C9" s="17" t="str">
        <x:v>PN Surakarta</x:v>
      </x:c>
      <x:c r="D9" s="17" t="str">
        <x:v>- 1 (satu) paket / plastik kecil transparan berisi sabu dengan berat bersih serbuk kristal 0,07170 gram. - Sobekan tisue di lilit lakban coklat. - Sebuah kotak plastik transparan. - Seperangkat alat hisap shabu (bong) - 1 (satu) unit Hp merk Oppo warna hitam no 081575594453 Untuk dimusnahkan.</x:v>
      </x:c>
      <x:c r="E9" s="17" t="str">
        <x:v>1. Menyatakan Terdakwa Agus Widiastomo Bin Tarmuji (Alm) telah terbukti secara sah dan meyakinkan bersalah melakukan tindak pidana “Penyalahgunaan Narkotika Golongan I bagi diri sendiri” sebagaimana dalam dakwaan alternatif kedua; 
2. Menjatuhkan pidana terhadap terdakwa Agus Widiastomo Bin Tarmuji (Alm) oleh karena itu dengan pidana penjara selama 2 (dua) tahun; 
3. Menetapkan masa penangkapan dan penahanan yang telah dijalani Terdakwa dikurangkan seluruhnya dari pidana yang dijatuhkan; 
4. Menetapkan agar Terdakwa tetap ditahan; 
5. Menetapkan barang bukti berupa : - 1 (satu) paket / plastik kecil transparan berisi sabu dengan berat bersih serbuk kristal 0,07170 gram. - Sobekan tisue di lilit lakban coklat. - Sebuah kotak plastik transparan. - Seperangkat alat hisap shabu (bong) - 1 (satu) unit Hp merk Oppo warna hitam no 081575594453 Untuk dimusnahkan. 
6. Membebankan kepada Terdakwa untuk membayar biaya perkara sejumlah Rp2.000,00 (dua ribu rupiah);</x:v>
      </x:c>
    </x:row>
    <x:row r="10" ht="135" customHeight="1">
      <x:c r="A10" s="20" t="n">
        <x:v>2</x:v>
      </x:c>
      <x:c r="B10" s="21" t="str">
        <x:v>302/Pid.Sus/2023/PN Skt</x:v>
      </x:c>
      <x:c r="C10" s="21" t="str">
        <x:v>PN Surakarta</x:v>
      </x:c>
      <x:c r="D10" s="21" t="str">
        <x:v>- 1 (satu) paket / plastik kecil transparan berisi shabu berat beserta pembungkusnya 0,89 gram, berat bersih sisa setelah diperiksa laboratorium 0,66284 gram; - Sobekan tisue warna putih yang dililit lakban warna putih; - 1 (satu) unit HP merk Redmi warna biru nomor 0822 1142 8025. Dirampas untuk dimusnahkan;</x:v>
      </x:c>
      <x:c r="E10" s="21" t="str">
        <x:v>1. Menyatakan Terdakwa AGUS SETIYANTO Als O anak dari HANDOKO (Alm) terbukti secara sah dan meyakinkan bersalah melakukan tindak pidana ”Menyalahgunakan Narkotika Golongan I bagi diri sendiri” ; 
2. Menjatuhkan pidana terhadap Terdakwa tersebut oleh karena itu dengan pidana penjara selama 1 (satu) tahun dan 10 (sepuluh) bulan; 
3. Menetapkan masa penangkapan dan penahanan yang telah dijalani oleh Terdakwa dikurangkan seluruhnya dari pidana penjara yang dijatuhkan. 
4. Memerintahkan Terdakwa tetap berada dalam tahanan. 
5. Menetapkan barang bukti berupa : - 1 (satu) paket / plastik kecil transparan berisi shabu berat beserta pembungkusnya 0,89 gram, berat bersih sisa setelah diperiksa laboratorium 0,66284 gram; - Sobekan tisue warna putih yang dililit lakban warna putih; - 1 (satu) unit HP merk Redmi warna biru nomor 0822 1142 8025. Dirampas untuk dimusnahkan; 
6. Membebankan kepada Terdakwa untuk membayar biaya perkara sebesar Rp2.500,00 (dua ribu lima ratus rupiah).</x:v>
      </x:c>
    </x:row>
    <x:row r="11" ht="230" customHeight="1">
      <x:c r="A11" s="16" t="n">
        <x:v>3</x:v>
      </x:c>
      <x:c r="B11" s="17" t="str">
        <x:v>315/Pid.Sus/2023/PN Skt</x:v>
      </x:c>
      <x:c r="C11" s="17" t="str">
        <x:v>PN Surakarta</x:v>
      </x:c>
      <x:c r="D11" s="17" t="str">
        <x:v>- 1 (satu) unit Handphone merk OPPO A5S warna hitam berikut nomor WhatsApp +62 823-2247-1973 dan +62 822-4341-9452, dirampas untuk Negara; a. 2 (dua) bungkus plastik klip berisi berisi Sabu, masing-masing tersimpan dalam sedotan warna biru, dengan sisa berat bersih serbuk kristal 0,36457 gram. b. 9 (sembilan) bungkus plastik klip berisi Sabu, masing-masing tersimpan dalam tisu warna putih dilapisi lakbak warna kuning dibungkus bekas bungkus permen KIS warna ungu, dengan sisa berat bersih serbuk kristal 2,31521 gram. c. 5 (lima) bungkus plastik klip berisi Sabu, masing-masing tersimpan dalam tisu warna putih dilapisi lakbak warna kuning dan double tipe warna hijau, dengan sisa berat bersih serbuk kristal 2,74855 gram. d. 1 (satu) buah suru terbuat dari sedotan lancip warna putih; e. 1 (satu) buah dompet warna coklat merk ELIZABETH; f. 1 (satu) buah tas sandang warna hitam merk A-RAI; g. Urine dalam tube plastik. h. 1 (satu) unit timbangan Digital merk POCKET SCALE warna silver; i.1 (satu) buah suru terbuat dari sedotan lancip warna biru; j.1 (satu) pack plastik klip sedang merk C-TIK; k. 1 (satu) buah double tipe besar warna hijau; l.1 (satu) buah isolasi besar warna kuning; m. 1 (satu) buah isolasi kecil warna hitam; n. 1 (satu) buah bekas kotak Handphone LENOVO warna putih. Kesemuanya dirampas untuk dimusnahkan;</x:v>
      </x:c>
      <x:c r="E11" s="17" t="str">
        <x:v>1. Menyatakan Terdakwa ROHMAD ARIS MUNANDAR Als ARIS Bin SUMARNO, terbukti secara sah dan meyakinkan bersalah melakukan tindak pidana : “ Menjadi Perantara Dalam Jual Beli Narkotika Golongan I Bukan Tananam Beratnya Melebihi 5 gram“, Sebagaimana dimaksud dalam dakwaan Primair; 
2. Menjatuhkan pidana terhadap Terdakwa ROHMAD ARIS MUNANDAR Als ARIS Bin SUMARNO, dengan pidana penjara selama 6 (enam) tahun. Dan Denda sebesar Rp1.000.000.000,00. (satu milyard rupiah), dengan catatan apabila denda tersebut tidak dibayar diganti pidana penjara selama 1 (satu) bulan penjara; 
3. Menyatakan masa penangkapan dan penahanan yang telah dijalani oleh Terdakwa dikurangkan seluruhnya dari pidana yang dijatuhkan; 
4. Memerintahkan Terdakwa tetap ditahan; 
5. Menyatakan barang bukti, berupa : - 1 (satu) unit Handphone merk OPPO A5S warna hitam berikut nomor WhatsApp +62 823-2247-1973 dan +62 822-4341-9452, dirampas untuk Negara; a. 2 (dua) bungkus plastik klip berisi berisi Sabu, masing-masing tersimpan dalam sedotan warna biru, dengan sisa berat bersih serbuk kristal 0,36457 gram. b. 9 (sembilan) bungkus plastik klip berisi Sabu, masing-masing tersimpan dalam tisu warna putih dilapisi lakbak warna kuning dibungkus bekas bungkus permen KIS warna ungu, dengan sisa berat bersih serbuk kristal 2,31521 gram. c. 5 (lima) bungkus plastik klip berisi Sabu, masing-masing tersimpan dalam tisu warna putih dilapisi lakbak warna kuning dan double tipe warna hijau, dengan sisa berat bersih serbuk kristal 2,74855 gram. d. 1 (satu) buah suru terbuat dari sedotan lancip warna putih; e. 1 (satu) buah dompet warna coklat merk ELIZABETH; f. 1 (satu) buah tas sandang warna hitam merk A-RAI; g. Urine dalam tube plastik. h. 1 (satu) unit timbangan Digital merk POCKET SCALE warna silver; i.1 (satu) buah suru terbuat dari sedotan lancip warna biru; j.1 (satu) pack plastik klip sedang merk C-TIK; k. 1 (satu) buah double tipe besar warna hijau; l.1 (satu) buah isolasi besar warna kuning; m. 1 (satu) buah isolasi kecil warna hitam; n. 1 (satu) buah bekas kotak Handphone LENOVO warna putih. Kesemuanya dirampas untuk dimusnahkan; 
6. Membebankan biaya perkara kepada Terdakwa sebesar Rp2.000, 00 (dua ribu rupiah).</x:v>
      </x:c>
    </x:row>
    <x:row r="12" ht="149" customHeight="1">
      <x:c r="A12" s="20" t="n">
        <x:v>4</x:v>
      </x:c>
      <x:c r="B12" s="21" t="str">
        <x:v>316/Pid.Sus/2023/PN Skt</x:v>
      </x:c>
      <x:c r="C12" s="21" t="str">
        <x:v>PN Surakarta</x:v>
      </x:c>
      <x:c r="D12" s="21" t="str">
        <x:v>- 1 (satu) unit Handphone Oppo warna putih rose gold dengan nomor WA 085640237612 dan 0895401934572. - 1 (satu) tube urine Dirampas untuk dimusnahkan.</x:v>
      </x:c>
      <x:c r="E12" s="21" t="str">
        <x:v>1. Menyatakan terdakwa Bagus Indriyatno anak dari Rubiyanto (alm) tersebut diatas, terbukti secara sah dan meyakinkan bersalah melakukan tindak pidana “Permufakatan jahat tanpa hak atau melawan hukum menjadi perantara dalam jual beli Narkotika Golongan I dalam bentuk bukan tanaman beratnya lebih 5 (lima) gram” sebagaimana dalam dakwaan primair; 
2. Menjatuhkan pidana kepada terdakwa oleh karena itu dengan pidana penjara selama 6 (enam) tahun dan denda sebesar Rp1.000.000.000,00 (satu milyar rupiah) dengan ketentuan apabila denda tersebut tidak dibayar diganti dengan pidana penjara selama 2 (dua) bulan; 
3. Menetapkan lamanya masa penangkapan dan penahanan yang telah dijalani terdakwa dikurangkan seluruhnya dari pidana yang dijatuhkan; 
4. Menetapkan terdakwa tetap ditahan; 
5. Menetapkan barang bukti berupa : - 1 (satu) unit Handphone Oppo warna putih rose gold dengan nomor WA 085640237612 dan 0895401934572. - 1 (satu) tube urine Dirampas untuk dimusnahkan. 
6. Membebankan kepada terdakwa membayar biaya perkara sejumlah Rp 2.000,00 (Dua ribu rupiah);</x:v>
      </x:c>
    </x:row>
    <x:row r="13" ht="189" customHeight="1">
      <x:c r="A13" s="16" t="n">
        <x:v>5</x:v>
      </x:c>
      <x:c r="B13" s="17" t="str">
        <x:v>317/Pid.Sus/2023/PN Skt</x:v>
      </x:c>
      <x:c r="C13" s="17" t="str">
        <x:v>PN Surakarta</x:v>
      </x:c>
      <x:c r="D13" s="17" t="str">
        <x:v>- 1 (satu) paket narkotika jenis sabu dalam plastik klip transparan beserta bungkus plastiknya dengan berat 67,90 gram; - 2 (dua) pack Plastik klip transparan; - 1 (Satu) buah gunting warna hitam; - 1 (satu) buah dompet warna hijau; - 1 (satu) buah isolasi warna merah; - 1 (satu) buah isolasi double tape warna hijau; - 1 (satu) unit timbangan digital; - 1 (satu) buah sendok; - 1 (satu) buah sedotan yang ujungnya di potong runcing; - 1 (satu) buah tas warna coklat; - 1 (satu) buah tas warna merah; - 1 (satu) unit Handphone Vivo warna hitam biru dengan nomor WA : 081216919299; - 1 (satu) tube urine. Seluruhmya dirampas untuk dimusnahkan.</x:v>
      </x:c>
      <x:c r="E13" s="17" t="str">
        <x:v>1. Menyatakan Terdakwa SURYA KUSUMA Als KELIK Bin M. HUSEIN (Alm) telah terbukti secara sah dan meyakinkan bersalah melakukan tindak pidana permufakatan jahat untuk melakukan tindak pidana setiap orang yang tanpa hak atau melawan hukum menawarkan untuk dijual, menjual, membeli, menerima, menjadi perantara dalam jual beli, menukar atau menyerahkan Narkotika golongan I dalam bentuk bukan tanaman beratnya 5 (lima) gram; 
2. Menjatuhkan pidana terhadap Terdakwa SURYA KUSUMA Als KELIK Bin M. HUSEIN (Alm) dengan pidana penjara selama 7 (tujuh) tahun, serta membayar denda sebesar Rp. 1.000.000.000,- (satu milyar rupiah) dengan ketentuan jika denda tersebut tidak dibayar diganti dengan pidana penjara selama 2 (dua) bulan; 
3. Menetapkan masa penangkapan dan penahanan yang telah dijalani Terdakwa dikurangkan seluruhnya dari pidana yang dijatuhkan; 
4. Menetapkan Terdakwa tetap berada dalam tahanan; 
5. Menyatakan barang bukti berupa : - 1 (satu) paket narkotika jenis sabu dalam plastik klip transparan beserta bungkus plastiknya dengan berat 67,90 gram; - 2 (dua) pack Plastik klip transparan; - 1 (Satu) buah gunting warna hitam; - 1 (satu) buah dompet warna hijau; - 1 (satu) buah isolasi warna merah; - 1 (satu) buah isolasi double tape warna hijau; - 1 (satu) unit timbangan digital; - 1 (satu) buah sendok; - 1 (satu) buah sedotan yang ujungnya di potong runcing; - 1 (satu) buah tas warna coklat; - 1 (satu) buah tas warna merah; - 1 (satu) unit Handphone Vivo warna hitam biru dengan nomor WA : 081216919299; - 1 (satu) tube urine. Seluruhmya dirampas untuk dimusnahkan. 
6. Menetapkan agar terdakwa membayar biaya perkara Rp. 2.000,00 (dua ribu rupiah);</x:v>
      </x:c>
    </x:row>
    <x:row r="14" ht="189" customHeight="1">
      <x:c r="A14" s="20" t="n">
        <x:v>6</x:v>
      </x:c>
      <x:c r="B14" s="21" t="str">
        <x:v>292/Pid.Sus/2023/PN Skt</x:v>
      </x:c>
      <x:c r="C14" s="21" t="str">
        <x:v>PN Surakarta</x:v>
      </x:c>
      <x:c r="D14" s="21" t="str">
        <x:v>- 3 (tiga) paket/plastik kecil transparan berisi shabu - Sobekan lakban warna hitam; - Pipet kaca terdapat sisa shabu; - Bungkus Rokok MLD; - 1 (satu) buah HP merek IPHONE warna hitam No : 087853078258; Dirampas untuk dimusnahkan;</x:v>
      </x:c>
      <x:c r="E14" s="21" t="str">
        <x:v>1. Menyatakan Terdakwa DOMINICUS VICO ASNIARNO Anak dari SUNARINGTIYAS NUGRAHENI tidak terbukti secara sah dan meyakinkan bersalah melakukan tindak pidana sebagaimana dalam dakwaan Ke Satu Primair. 
2. Membebaskan Terdakwa dari dakwaan Ke Satu Primair tersebut; 
3. Menyatakan Terdakwa DOMINICUS VICO ASNIARNO Anak dari SUNARINGTIYAS NUGRAHENI telah terbukti secara sah dan meyakinkan bersalah melakukan tindak pidana “ Percobaan atau permufakatan jahat untuk melakukan tindak pidana Narkotika dan Prekursor Narkotika, secara tanpa hak atau melawan hukum, menyimpan, menguasai Narkotika Golongan I bukan tanaman ” sebagaimana dakwaan Kesatu Subsidair ; 
4. Menjatuhkan pidana kepada Terdakwa oleh karena itu dengan pidana penjara selama 4 (empat) Tahun dan denda sebesar Rp 800.000.000.00 (Delapan ratus juta rupiah) dengan ketentuan jika denda tersebut tidak dibayar maka diganti dengan pidana penjara selama 1 (satu) bulan ; 
5. Menetapkan masa penangkapan dan penahanan yang telah dijalani Terdakwa dikurangkan seluruhnya dari pidana yang dijatuhkan. 
6. Memerintahkan Terdakwa tetap berada dalam tahanan. 
7. Menetapkan barang bukti berupa : - 3 (tiga) paket/plastik kecil transparan berisi shabu - Sobekan lakban warna hitam; - Pipet kaca terdapat sisa shabu; - Bungkus Rokok MLD; - 1 (satu) buah HP merek IPHONE warna hitam No : 087853078258; Dirampas untuk dimusnahkan; 
8. Membebankan kepada Terdakwa untuk membayar biaya perkara sebesar Rp 2.000,- (dua ribu rupiah).</x:v>
      </x:c>
    </x:row>
    <x:row r="15" ht="203" customHeight="1">
      <x:c r="A15" s="16" t="n">
        <x:v>7</x:v>
      </x:c>
      <x:c r="B15" s="17" t="str">
        <x:v>305/Pid.Sus/2023/PN Skt</x:v>
      </x:c>
      <x:c r="C15" s="17" t="str">
        <x:v>PN Surakarta</x:v>
      </x:c>
      <x:c r="D15" s="17" t="str">
        <x:v>- 4 (empat) paket/ plastic kecil transparan berisi sabu berat beserta pembungkusnya 1,76 gram setelah ditimbang tanpa bungkusnya berat bersihnya adalah 1,06472 gram kemudian diambil untuk sampel pemeriksaan sehingga sisanya seberat 1,05233 gram. - Sobekan tisu. - Sobekan plastic warna hitam. - Sebuah timbangan digital. - Seperangkat alat hisap/ bong. - 1 (satu) unit HP Merek Redmi warna biru No. HP. 085640080168. Dirampas untuk dimusnahkan</x:v>
      </x:c>
      <x:c r="E15" s="17" t="str">
        <x:v>1. Menyatakan Terdakwa Boengkar Kenshiawan Putra Alias Bonz Bin Mei Supriyanto tidak terbukti secara sah dan meyakinkan bersalah melakukan tindak pidana sebagaimana dalam dakwaan Primair; 
2. Membebaskan Terdakwa Boengkar Kenshiawan Putra Alias Bonz Bin Mei Supriyanto oleh karena itu dari dakwaan Primair tersebut; 
3. Menyatakan Terdakwa : Boengkar Kenshiawan Putra Alias Bonz Bin Mei Supriyanto telah terbukti secara sah dan meyakinkan bersalah melakukan tindak pidana : “Tanpa hak dan melawan hukum menyimpan dan menguasai Narkotika Golongan I dalam bentuk bukan tanaman“; 
4. Menjatuhkan pidana kepada Terdakwa Boengkar Kenshiawan Putra Alias Bonz Bin Mei Supriyanto dengan pidana penjara selama 5 (lima) tahun dan denda sebesar Rp800.000.000, 00 (delapan ratus juta rupiah) dengan ketentuan apabila denda tidak dibayar diganti dengan pidana penjara selama 1 (satu) bulan; 
5. Menetapkan lamanya Terdakwa ditangkap dan ditahan dikurangkan seluruhnya dari pidana yang dijatuhkan; 
6. Menetapkan agar Terdakwa tetap ditahan; 
7. Menetapkan barang bukti berupa : - 4 (empat) paket/ plastic kecil transparan berisi sabu berat beserta pembungkusnya 1,76 gram setelah ditimbang tanpa bungkusnya berat bersihnya adalah 1,06472 gram kemudian diambil untuk sampel pemeriksaan sehingga sisanya seberat 1,05233 gram. - Sobekan tisu. - Sobekan plastic warna hitam. - Sebuah timbangan digital. - Seperangkat alat hisap/ bong. - 1 (satu) unit HP Merek Redmi warna biru No. HP. 085640080168. Dirampas untuk dimusnahkan 
8. Membebankan kepada terdakwa untuk membayar biaya perkara sebesar Rp5.000,00 (lima ribu rupiah).</x:v>
      </x:c>
    </x:row>
    <x:row r="16" ht="176" customHeight="1">
      <x:c r="A16" s="20" t="n">
        <x:v>8</x:v>
      </x:c>
      <x:c r="B16" s="21" t="str">
        <x:v>306/Pid.Sus/2023/PN Skt</x:v>
      </x:c>
      <x:c r="C16" s="21" t="str">
        <x:v>PN Surakarta</x:v>
      </x:c>
      <x:c r="D16" s="21" t="str">
        <x:v>- 3 (tiga) paket / plastik klip transparan berisi sabu dengan berat bersih keseluruhan serbuk kristal + 0,31270 gram; - Sobekan isolasi warna hitam; - Sebuah kartu ATM tahapan Xpresi BCA; - 1 (satu) unit Handphone merk Vivo Y12 warna biru simcard kartu AS Nomor 085236752854; Masing-masing dirampas untuk dimusnahkan - 1 (satu) Unit sepeda motor merk Suzuki Satria FU warna biru No.Pol terpasang S-3144-DF dikembalikan kepada pemiliknya melalui terdakwa ANDY FEBRIYANTO alias PENO anak dari SUTIYO.</x:v>
      </x:c>
      <x:c r="E16" s="21" t="str">
        <x:v>1. Menyatakan Terdakwa ANDY FEBRIYANTO Alias PENO Anak dari SUTIYO telah terbukti secara sah dan meyakinkan bersalah melakukan tindak pidana “TANPA HAK ATAU MELAWAN HUKUM MENJUAL DAN MEMBELI NARKOTIKA GOLONGAN I DALAM BENTUK BUKAN TANAMAN” sebagaimana dalam dakwaan Primair; 
2. Menjatuhkan pidana kepada Terdakwa tersebut oleh karena itu dengan pidana penjara selama 6 (enam) tahun dan pidana denda sebesar Rp1.410.000.000,00 ( satu milyard empat ratus sepuluh juta rupiah ) dengan ketentuan apabila pidana denda tersebut tidak dibayar maka diganti dengan pidana penjara selama 2 (dua) bulan; 
3. Menetapkan masa penangkapan dan penahanan yang telah dijalani Terdakwa dikurangkan seluruhnya dari pidana yang dijatuhkan; 
4. Menetapkan Terdakwa tetap ditahan; 
5. Menetapkan barang bukti berupa : - 3 (tiga) paket / plastik klip transparan berisi sabu dengan berat bersih keseluruhan serbuk kristal + 0,31270 gram; - Sobekan isolasi warna hitam; - Sebuah kartu ATM tahapan Xpresi BCA; - 1 (satu) unit Handphone merk Vivo Y12 warna biru simcard kartu AS Nomor 085236752854; Masing-masing dirampas untuk dimusnahkan - 1 (satu) Unit sepeda motor merk Suzuki Satria FU warna biru No.Pol terpasang S-3144-DF dikembalikan kepada pemiliknya melalui terdakwa ANDY FEBRIYANTO alias PENO anak dari SUTIYO. 
6. Menghukum Terdakwa untuk membayar ongkos perkara sebesar Rp 2.000,- (dua ribu rupiah);</x:v>
      </x:c>
    </x:row>
    <x:row r="17" ht="203" customHeight="1">
      <x:c r="A17" s="16" t="n">
        <x:v>9</x:v>
      </x:c>
      <x:c r="B17" s="17" t="str">
        <x:v>308/Pid.Sus/2023/PN Skt</x:v>
      </x:c>
      <x:c r="C17" s="17" t="str">
        <x:v>PN Surakarta</x:v>
      </x:c>
      <x:c r="D17" s="17" t="str">
        <x:v>- 1 (satu)paket sabu di dalam plastic klip bening dibungkus tisu dan dililit isolasi warna hitam dengan berat 3,93936 gram (sisa dari hasil labkrim seberat 3,94788 gram) - 1 (satu) buah HP Realme C 21Y warna hitam dengan no simcard 081909975959 - 1 (satu) buah tas kecil warna hitam - 1 (satu) buah tempat kacamata warna hitam - 2 (dua) buah bekas sedotan warna biru - 1 (satu) pack plastic klip bening - 1 (satu) buah korek api warna kuning - 1 (satu) buah pipet kaca - 1 (satu) buah timbangan warna silver - tube urine plastic. Dirampas untuk dimusnahkan</x:v>
      </x:c>
      <x:c r="E17" s="17" t="str">
        <x:v>1. Menyatakan Terdakwa WALJITO bin SUTRISNO DIHARJO tersebut di atas tidak terbukti secara sah dan meyakinkan bersalah melakukan tindak pidana sebagaimana dalam dakwaan Primair; 
2. Membebaskan Terdakwa WALJITO bin SUTRISNO DIHARJO oleh karena itu dari dakwaan Primair tersebut; 
3. Menyatakan Terdakwa WALJITO bin SUTRISNO DIHARJO tersebut di atas, telah terbukti secara sah dan meyakinkan bersalah melakukan tindak pidana “ Tanpa hak atau melawan hukum memiliki, menyimpan, atau menguasai Narkotika Golongan I bukan tanaman” sebagaimana dalam dakwaan Subsidair; 
4. Menjatuhkan pidana terhadap Terdakwa dengan pidana penjara selama 4 (empat) tahun dan pidana denda sebesar Rp1.000.000.000 (satu milyar rupiah) dengan ketentuan apabila denda tersebut tidak dibayar diganti dengan penjara selama 2 (dua) bulan; 
5. Menetapkan masa penangkapan serta penahanan yang telah dijalani Terdakwa dikurangkan seluruhnya dari pidana yang dijatuhkan; 
6. Memerintahkan Terdakwa tetap berada dalam tahanan; 
7. Menetapkan barang bukti berupa: - 1 (satu)paket sabu di dalam plastic klip bening dibungkus tisu dan dililit isolasi warna hitam dengan berat 3,93936 gram (sisa dari hasil labkrim seberat 3,94788 gram) - 1 (satu) buah HP Realme C 21Y warna hitam dengan no simcard 081909975959 - 1 (satu) buah tas kecil warna hitam - 1 (satu) buah tempat kacamata warna hitam - 2 (dua) buah bekas sedotan warna biru - 1 (satu) pack plastic klip bening - 1 (satu) buah korek api warna kuning - 1 (satu) buah pipet kaca - 1 (satu) buah timbangan warna silver - tube urine plastic. Dirampas untuk dimusnahkan 
8. Membebankan kepada Terdakwa untuk membayar biaya perkara sejumlah Rp 2.000,00 (dua ribu rupiah);</x:v>
      </x:c>
    </x:row>
    <x:row r="18" ht="122" customHeight="1">
      <x:c r="A18" s="20" t="n">
        <x:v>10</x:v>
      </x:c>
      <x:c r="B18" s="21" t="str">
        <x:v>318/Pid.Sus/2023/PN Skt</x:v>
      </x:c>
      <x:c r="C18" s="21" t="str">
        <x:v>PN Surakarta</x:v>
      </x:c>
      <x:c r="D18" s="21" t="str">
        <x:v>Seperangkat alat Hisab Shabu (Bong) dan 1 (satu) buah pipet kaca berisi serbuk kristal dengan berat bersih serbuk kristal berupa shabu seberat 0,04734 gram. di rampas untuk dimusnahkan ; 6. Membebani Terdakwa untuk membayar biaya perkara sebesar Rp.5.000,- ( lima ribu rupiah );</x:v>
      </x:c>
      <x:c r="E18" s="21" t="str">
        <x:v>1. Menyatakan Terdakwa SUPRIYANTO alias SUPRI bin SATIMAN HARJO (alm) telah terbukti secara sah dan meyakinkan bersalah melakukan tindak pidana “Menyalahgunakan Narkotika Golongan I bagi diri sendiri.” Sebagaimana dalam Dakwaan Alternatif kedua Penuntut Umum; 
2. Menjatuhkan pidana oleh karena itu dengan pidana penjara selama : 1 (satu) tahun; 
3. Menetapkan masa penangkapan dan penahanan yang telah dijalani oleh terdakwa dikurangkan seluruhnya dari pidana yang dijatuhkan ; 
4. Menetapkan terdakwa tetap berada dalam tahanan ; 
5. Menetapkan barang bukti berupa: Seperangkat alat Hisab Shabu (Bong) dan 1 (satu) buah pipet kaca berisi serbuk kristal dengan berat bersih serbuk kristal berupa shabu seberat 0,04734 gram. di rampas untuk dimusnahkan ; 
6. Membebani Terdakwa untuk membayar biaya perkara sebesar Rp.5.000,- ( lima ribu rupiah );</x:v>
      </x:c>
    </x:row>
    <x:row r="19" ht="203" customHeight="1">
      <x:c r="A19" s="16" t="n">
        <x:v>11</x:v>
      </x:c>
      <x:c r="B19" s="17" t="str">
        <x:v>325/Pid.Sus/2023/PN Skt</x:v>
      </x:c>
      <x:c r="C19" s="17" t="str">
        <x:v>PN Surakarta</x:v>
      </x:c>
      <x:c r="D19" s="17" t="str">
        <x:v>- 1 (satu) paket shabu dengan plastic klip yang dibungkus dengan kertas dan isolasi warna hitam ditimbang beserta plastic klip pembungkusnya menunjukkan berat 0,40 gram sisa berupa serbuk Kristal dengan berat bersih serbuk Kristal 0,15612 gram, - 1 (satu) unit HP merk Asus warna hitam, - 1 (satu) bungkus bekas rokok merk Surya Dirampas untuk dimusnahkan - 1 (satu) unit sepeda motor merk Vario warna merah hitam dengan plat nomor B 6625 KYE. Dikembalikan kepada Terdakwa;</x:v>
      </x:c>
      <x:c r="E19" s="17" t="str">
        <x:v>1. Menyatakan Terdakwa DEBYAN SETYA KUSUMA Alias DEBY Bin DARSONO tersebut di atas tidak terbukti secara sah dan meyakinkan bersalah melakukan tindak pidana sebagaimana dalam dakwaan Primair; 
2. Membebaskan Terdakwa DEBYAN SETYA KUSUMA Alias DEBY Bin DARSONO oleh karena itu dari dakwaan Primair tersebut; 
3. Menyatakan Terdakwa DEBYAN SETYA KUSUMA Alias DEBY Bin DARSONO tersebut di atas, telah terbukti secara sah dan meyakinkan bersalah melakukan tindak pidana “Tanpa hak atau melawan hukum memiliki, menyimpan, atau menguasai Narkotika Golongan I bukan tanaman” sebagaimana dalam dakwaan Subsidair; 
4. Menjatuhkan pidana terhadap Terdakwa dengan pidana penjara selama 4 (empat) tahun dan pidana denda sebesar Rp1.000.000.000 (satu milyar rupiah) dengan ketentuan apabila denda tersebut tidak dibayar diganti dengan penjara selama 2 (dua) bulan; 
5. Menetapkan masa penangkapan serta penahanan yang telah dijalani Terdakwa dikurangkan seluruhnya dari pidana yang dijatuhkan; 
6. Memerintahkan Terdakwa tetap berada dalam tahanan; 
7. Menetapkan barang bukti berupa: - 1 (satu) paket shabu dengan plastic klip yang dibungkus dengan kertas dan isolasi warna hitam ditimbang beserta plastic klip pembungkusnya menunjukkan berat 0,40 gram sisa berupa serbuk Kristal dengan berat bersih serbuk Kristal 0,15612 gram, - 1 (satu) unit HP merk Asus warna hitam, - 1 (satu) bungkus bekas rokok merk Surya Dirampas untuk dimusnahkan - 1 (satu) unit sepeda motor merk Vario warna merah hitam dengan plat nomor B 6625 KYE. Dikembalikan kepada Terdakwa; 
8. Membebankan kepada Terdakwa untuk membayar biaya perkara sejumlah Rp 2.000,00 (dua ribu rupiah);</x:v>
      </x:c>
    </x:row>
    <x:row r="20" ht="189" customHeight="1">
      <x:c r="A20" s="20" t="n">
        <x:v>12</x:v>
      </x:c>
      <x:c r="B20" s="21" t="str">
        <x:v>327/Pid.Sus/2023/PN Skt</x:v>
      </x:c>
      <x:c r="C20" s="21" t="str">
        <x:v>PN Surakarta</x:v>
      </x:c>
      <x:c r="D20" s="21" t="str">
        <x:v>- 1 (satu) paket shabu ditimbang beserta plastic pembungkusnya menunjukan berat 0,48 gram sisa berupa serbuk Kristal dengan berat bersih serbuk Kristal 0,25546 gram; - Sebuah HP merk Realme C11 dengan no 081123835000; Dirampas untuk dimusnakan. - 1 (satu) unit sepeda motor honda beat dengan Nopol AD-2607-ASB; Dikembalikan pada yang berhak melalui Terdakwa Budi Doyo Ragil Utoyo Alias Gembus Bin Sudarsono.</x:v>
      </x:c>
      <x:c r="E20" s="21" t="str">
        <x:v>1. Menyatakan Terdakwa Budi Doyo Ragil Utoyo Alias Gembus Bin Sudarsono tidak terbukti melakukan tindak pidana sebagaimana dalam dakwaan primair; 
2. Membebaskan Terdakwa Budi Doyo Ragil Utoyo Alias Gembus Bin Sudarsono dari dakwaan Primair; 
3. Menyatakan Terdakwa Budi Doyo Ragil Utoyo Alias Gembus Bin Sudarsono telah terbukti bersalah secara dan meyakinkan tanpa hak atau melawan hukum melakukan tindak pidana memiliki Narkotika Golongan I bukan tanaman ” sebagaimana diatur dalam Pasal 112 ayat (1) Undang- Undang RI Nomor 35 tahun 2009 tentang Narkotika; 
4. Menjatuhkan pidana terhadap Terdakwa dengan pidana penjara selama 4 ( empat) tahun dan membayar denda sebesar Rp800.000.000,00 (delapan ratus juta rupiah) subsidair 1 (satu ) bulan penjara; 
5. Menetapkan masa Penangkapan dan Penahanan yang telah dijalani oleh Terdakwa dikurangkan seluruhnya dari pidana yang di jatuhkan pada Terdakwa; 
6. Memerintahkan agar tetap berada dalam tahanan; 
7. Menyatakan barang bukti berupa : - 1 (satu) paket shabu ditimbang beserta plastic pembungkusnya menunjukan berat 0,48 gram sisa berupa serbuk Kristal dengan berat bersih serbuk Kristal 0,25546 gram; - Sebuah HP merk Realme C11 dengan no 081123835000; Dirampas untuk dimusnakan. - 1 (satu) unit sepeda motor honda beat dengan Nopol AD-2607-ASB; Dikembalikan pada yang berhak melalui Terdakwa Budi Doyo Ragil Utoyo Alias Gembus Bin Sudarsono. 
8. Membebankan kepada Terdakwa membayar biaya perkara sejumlah Rp2.000,00 (dua ribu rupiah).</x:v>
      </x:c>
    </x:row>
    <x:row r="21" ht="162" customHeight="1">
      <x:c r="A21" s="16" t="n">
        <x:v>13</x:v>
      </x:c>
      <x:c r="B21" s="17" t="str">
        <x:v>294/Pid.Sus/2023/PN Skt</x:v>
      </x:c>
      <x:c r="C21" s="17" t="str">
        <x:v>PN Surakarta</x:v>
      </x:c>
      <x:c r="D21" s="17" t="str">
        <x:v>- Hp merek Oppo warna hitam No 088219408107; Dirampas untuk dimusnahkan; - SPM Honda Beat warna putih No Pol : AD-3459-ANB ; Dikembalikan kepada Sdr. DENI SETIAWAN melalui terdakwa LINTANG WALUNTA MANGGALA Bin RIO HERRY PURWANTO;</x:v>
      </x:c>
      <x:c r="E21" s="17" t="str">
        <x:v>1. Menyatakan Terdakwa : LINTANG WALUNTA MANGGALA Bin RIO HERRY PURWANTO, terbukti secara sah dan meyakinkan bersalah melakukan tindak pidana “Permufakatan Jahat Menjadi Perantara Dalam Jual Beli, Menukar Atau Menyerahkan Narkotika Golongan I Bukan Tanaman “, Sebagaimana dimaksud dalam dakwaan ke-1(satu) Primair; 
2. Menjatuhkan pidana terhadap Terdakwa: LINTANG WALUNTA MANGGALA Bin RIO HERRY PURWANTO, oleh karena itu dengan pidana penjara selama 5 (Lima) tahun dan Denda sebesar Rp800.000.000,00. (Delapan Ratus Juta Rupiah), dengan ketentuan apabila denda tersebut tidak dibayar diganti dengan pidana penjara selama 1 (Satu) bulan; 
3. Menyatakan masa penangkapan dan penahanan yang telah dijalani oleh Terdakwa dikurangkan seluruhnya dari pidana yang dijatuhkan; 
4. Menetapkan Terdakwa tetap berada dalam tahanan; 
5. Menetapkan barang bukti berupa : - Hp merek Oppo warna hitam No 088219408107; Dirampas untuk dimusnahkan; - SPM Honda Beat warna putih No Pol : AD-3459-ANB ; Dikembalikan kepada Sdr. DENI SETIAWAN melalui terdakwa LINTANG WALUNTA MANGGALA Bin RIO HERRY PURWANTO; 
6. Membebankan biaya perkara kepada terdakwa sebesar Rp2.000,- (dua ribu rupiah).</x:v>
      </x:c>
    </x:row>
    <x:row r="22" ht="189" customHeight="1">
      <x:c r="A22" s="20" t="n">
        <x:v>14</x:v>
      </x:c>
      <x:c r="B22" s="21" t="str">
        <x:v>312/Pid.Sus/2023/PN Skt</x:v>
      </x:c>
      <x:c r="C22" s="21" t="str">
        <x:v>PN Surakarta</x:v>
      </x:c>
      <x:c r="D22" s="21" t="str">
        <x:v>- 1 (satu) paket sabu dalam bungkus plastic klip bening dan dililit lakban warna hitam; - 1 (satu) buah HP Redmi 10A warna hitam dengan nomor sim card 085640284787; - 1 (satu) buah ATM BRI dengan nomor rekening lupa an. RIKI RIYANTO PANGESTU; - urine dalam bungkus botol plastic/tube; dipergunakan dalam perkara atas nama terdakwa DHANAR RESTU WIBISONO putra dari PHILIPUS WIKU TRICAKSONO (Alm);</x:v>
      </x:c>
      <x:c r="E22" s="21" t="str">
        <x:v>1. Menyatakan Terdakwa RIKI RIYANTO PANGESTU Bin MARNO tidak terbukti secara sah dan meyakinkan bersalah melakukan tindak pidana sebagaimana dalam Dakwaan Kesatu Primair; 
2. Membebaskan Terdakwa dari Dakwaan Kesatu Primair tersebut ; 
3. Menyatakan Terdakwa RIKI RIYANTO PANGESTU Bin SUMARNO telah terbukti secara sah dan meyakinkan bersalah melakukan tindak pidana PERMUFAKATAN JAHAT TANPA HAK ATAU MELAWAN HUKUM MEMILIKI NARKOTIKA GOLONGAN I BUKAN TANAMAN sebagaimana dalam Dakwaan Kesatu Subsidair; 
4. Menjatuhkan pidana kepada Terdakwa tersebut oleh karena itu dengan pidana penjara selama 4 (empat) tahun dan pidana denda sebesar Rp800.000,00 (Delapan ratus juta rupiah) dengan ketentuan apabila pidana denda tersebut tidak dibayar maka diganti dengan pidana penjara selama 1 (satu) bulan; 
5. Menetapkan masa penangkapan dan penahanan yang telah dijalani Terdakwa dikurangkan seluruhnya dari pidana yang dijatuhkan; 
6. Menetapkan Terdakwa tetap ditahan; 
7. Menetapkan barang bukti berupa ; - 1 (satu) paket sabu dalam bungkus plastic klip bening dan dililit lakban warna hitam; - 1 (satu) buah HP Redmi 10A warna hitam dengan nomor sim card 085640284787; - 1 (satu) buah ATM BRI dengan nomor rekening lupa an. RIKI RIYANTO PANGESTU; - urine dalam bungkus botol plastic/tube; dipergunakan dalam perkara atas nama terdakwa DHANAR RESTU WIBISONO putra dari PHILIPUS WIKU TRICAKSONO (Alm); 
8. Menghukum Terdakwa untuk membayar ongkos perkara sebesar Rp 2.000,00 (dua ribu rupiah);</x:v>
      </x:c>
    </x:row>
    <x:row r="23" ht="203" customHeight="1">
      <x:c r="A23" s="16" t="n">
        <x:v>15</x:v>
      </x:c>
      <x:c r="B23" s="17" t="str">
        <x:v>313/Pid.Sus/2023/PN Skt</x:v>
      </x:c>
      <x:c r="C23" s="17" t="str">
        <x:v>PN Surakarta</x:v>
      </x:c>
      <x:c r="D23" s="17" t="str">
        <x:v>- (satu) paket sabu dalam bungkus plastic klip bening dan dililit lakban warna hitam; - 1 (satu) buah HP Redmi 10A warna hitam dengan nomor sim card 085640284787; - 1 (satu) buah ATM BRI dengan nomor rekening lupa an. RIKI RIYANTO PANGESTU; - Urine dalam bungkus botol plastic/tube; masing-masing dirampas untuk dimusnahkan;</x:v>
      </x:c>
      <x:c r="E23" s="17" t="str">
        <x:v>1. Menyatakan Terdakwa DHANAR RESTU WIBISONO PUTRA DARI PHILIPUS WIKU TRICAKSONO (Alm) tidak terbukti secara sah dan meyakinkan bersalah melakukan tindak pidana sebagaimana dalam Dakwaan Kesatu Primair; 
2. Membebaskan Terdakwa dari Dakwaan Kesatu Primair tersebut ; 
3. Menyatakan Terdakwa DHANAR RESTU WIBISONO PUTRA DARI PHILIPUS WIKU TRICAKSONO (Alm) telah terbukti secara sah dan meyakinkan bersalah melakukan tindak pidana PERMUFAKATAN JAHAT TANPA HAK ATAU MELAWAN HUKUM MEMILIKI NARKOTIKA GOLONGAN I BUKAN TANAMAN sebagaimana dalam Dakwaan Kesatu Subsidair; 
4. Menjatuhkan pidana kepada Terdakwa tersebut oleh karena itu dengan pidana penjara selama 4 (empat) Tahun.dan pidana denda sejumlah Rp.800.000.000,00 ( Delapan Ratus Juta Rupiah ) dengan ketentuan apabila pidana denda tersebut tidak dibayar maka diganti dengan pidana penjara selama 1 (satu) Bulan.. 
5. Menetapkan masa penangkapan dan penahanan yang telah dijalani Terdakwa dikurangkan seluruhnya dari pidana yang dijatuhkan; 
6. Menetapkan Terdakwa tetap ditahan; 
7. Menetapkan barang bukti berupa ; - (satu) paket sabu dalam bungkus plastic klip bening dan dililit lakban warna hitam; - 1 (satu) buah HP Redmi 10A warna hitam dengan nomor sim card 085640284787; - 1 (satu) buah ATM BRI dengan nomor rekening lupa an. RIKI RIYANTO PANGESTU; - Urine dalam bungkus botol plastic/tube; masing-masing dirampas untuk dimusnahkan; 
8. Membebankan Terdakwa untuk membayar biaya perkara sejumlah Rp 2.000,00 (dua ribu rupiah);</x:v>
      </x:c>
    </x:row>
    <x:row r="24" ht="149" customHeight="1">
      <x:c r="A24" s="20" t="n">
        <x:v>16</x:v>
      </x:c>
      <x:c r="B24" s="21" t="str">
        <x:v>328/Pid.Sus/2023/PN Skt</x:v>
      </x:c>
      <x:c r="C24" s="21" t="str">
        <x:v>PN Surakarta</x:v>
      </x:c>
      <x:c r="D24" s="21" t="str">
        <x:v>- 1 (satu) buah plastic klip kecil berisi serbuk kristal sabu dengan berat keseluruhan beserta bungkus plastiknya ± 0,98 gram. - 1 (Satu) buah pipet kaca. - 1 (satu) buah bungkus rokok Gudang Garam Surya 12. - 1 (satu) unit HP merk VIVO warna biru dengan nomor wa 081523770778 - 1 (satu) buah bong terbuat dari botol air minum Le Minerale kecil. - 1 (satu) buah pipet kaca yang ada karetnya warna merah. - 1 (satu) tube urine. Dirampas untuk dimusnahkan;</x:v>
      </x:c>
      <x:c r="E24" s="21" t="str">
        <x:v>1. Menyatakan Terdakwa Bagus Setyoprabowo als Pp Anak Dari Sriyono (alm) tersebut diatas telah terbukti secara sah dan meyakinkan bersalah melakukan tindak pidana “ Penyalahguna Narkotika Golongan I Bagi Diri Sendiri”; 
2. Menjatuhkan pidana kepada Terdakwa oleh karena itu dengan pidana penjara selama 3 (tiga) tahun; 
3. Menetapkan masa penangkapan dan penahanan yang telah dijalani oleh Terdakwa dikurangkan seluruhnya dari pidana yang dijatuhkan; 
4. Memerintahkan Terdakwa tetap ditahan; 
5. Menetapkan barang bukti berupa: - 1 (satu) buah plastic klip kecil berisi serbuk kristal sabu dengan berat keseluruhan beserta bungkus plastiknya ± 0,98 gram. - 1 (Satu) buah pipet kaca. - 1 (satu) buah bungkus rokok Gudang Garam Surya 12. - 1 (satu) unit HP merk VIVO warna biru dengan nomor wa 081523770778 - 1 (satu) buah bong terbuat dari botol air minum Le Minerale kecil. - 1 (satu) buah pipet kaca yang ada karetnya warna merah. - 1 (satu) tube urine. Dirampas untuk dimusnahkan; 
6. Membebankan kepada Terdakwa membayar biaya perkara sejumlah Rp2000,00 (dua ribu Rupiah) ;</x:v>
      </x:c>
    </x:row>
    <x:row r="25" ht="162" customHeight="1">
      <x:c r="A25" s="16" t="n">
        <x:v>17</x:v>
      </x:c>
      <x:c r="B25" s="17" t="str">
        <x:v>341/Pid.Sus/2023/PN Skt</x:v>
      </x:c>
      <x:c r="C25" s="17" t="str">
        <x:v>PN Surakarta</x:v>
      </x:c>
      <x:c r="D25" s="17" t="str">
        <x:v>- 1 (satu) paket berisi shabu beserta plastik pembungkusnya ditimbang menunjukkan berat 0,92 gram; - 1 (satu) plastik kecil transparan berisi 2 (dua) butir Narkotika jenis Inex; - Sebuah bungkus bekas permen HEXOS; - Sebuah tas kecil warna hitam; - Seperangkat alat hisap shabu; - 1 (satu) unit HP merk Vivo dengan No. WA 081228553665; - 5 (lima) plastik klip kecil berisi narkotika jenis shabu dibungkus kertas tisu warna putih dan lakban warna putih Dirampas untuk dimusnahkan;</x:v>
      </x:c>
      <x:c r="E25" s="17" t="str">
        <x:v>1. Menyatakan Terdakwa RACHMAT SUBROTO Alias PANJUL Bin SURATMAN telah terbukti secara sah dan meyakinkan bersalah melakukan tindak pidana Tanpa hak atau melawan hukum menerima dan menjadi perantara dalam jual beli Narkotika Golongan I bukan tanaman , sebagaimana dakwaan Primair; 
2. Menjatuhkan pidana kepada Terdakwa dengan pidana penjara selama 5 (lima) tahun, dan denda sebesar Rp1.000.000.000,- (satu milyar rupiah) dengan ketentuan apabila denda tersebut tidak dibayar maka harus diganti dengan pidana penjara selama 2 (dua) bulan; 
3. Menetapkan masa penangkapan dan penahanan yang telah dijalani oleh Terdakwa dikurangkan seluruhnya dari pidana yang dijatuhkan; 
4. Memerintahkan agar Terdakwa tetap berada dalam tahanan; 
5. Memerintahkan barang bukti berupa: - 1 (satu) paket berisi shabu beserta plastik pembungkusnya ditimbang menunjukkan berat 0,92 gram; - 1 (satu) plastik kecil transparan berisi 2 (dua) butir Narkotika jenis Inex; - Sebuah bungkus bekas permen HEXOS; - Sebuah tas kecil warna hitam; - Seperangkat alat hisap shabu; - 1 (satu) unit HP merk Vivo dengan No. WA 081228553665; - 5 (lima) plastik klip kecil berisi narkotika jenis shabu dibungkus kertas tisu warna putih dan lakban warna putih Dirampas untuk dimusnahkan; 
6. Membebankan kepada Terdakwa untuk membayar biaya perkara sejumlah Rp2.000,00 (dua ribu rupiah);</x:v>
      </x:c>
    </x:row>
    <x:row r="26" ht="176" customHeight="1">
      <x:c r="A26" s="20" t="n">
        <x:v>18</x:v>
      </x:c>
      <x:c r="B26" s="21" t="str">
        <x:v>186/Pid.Sus/2024/PN Skt</x:v>
      </x:c>
      <x:c r="C26" s="21" t="str">
        <x:v>PN Surakarta</x:v>
      </x:c>
      <x:c r="D26" s="21" t="str">
        <x:v>- Urine dalam tube plasti; - 3 (tiga) buah plastik klip kecil berisi berisi serbuk kristal didugab sabu dengan dengan berat 1,83204 gram masing dibungkus kertas putih diisolasi warna merah diisolatif warna hitam; - 1 (satu) buah lastik klip kecil yang berisi serbuk kristal diduga sabu dengan berat bersih 0,27838 gram. - 1 ( unit) unit Handphone merk OPPO, type F1S warna gold berikut simcardnya dengan nomor whatsapp 0895336098100; Dirampas untuk dimusnahkan</x:v>
      </x:c>
      <x:c r="E26" s="21" t="str">
        <x:v>1. Menyatakan Terdakwa Anton Dwi Pangga Bin Paiman terbukti secara sah dan meyakinkan bersalah melakukan tindak pidana “percobaan atau permufakatan jahat untuk melakukan tindak pidana narkotika dan prekursor narkotika, tanpa hak atau melawan hukum menjadi perantara dalam jual beli narkotika golongan I” bukan tanaman; 
2. Menjatuhkan pidana kepada Terdakwa dengan pidana penjara selama 5 (lima) tahun dan pidana denda sebesar Rp1.000.000.000,00 (satu milyar rupiah) dengan ketentuan apabila denda tersebut tidak dibayar diganti dengan pidana penjara selama 2 (dua) bulan; 
3. Menetapkan masa penangkapan dan penahanan yang telah dijalani Terdakwa dikurangkan seluruhnya dari pidana yang dijatuhkan; 
4. Menetapkan Terdakwa tetap ditahan; 
5. Menetapkan barang bukti berupa: - Urine dalam tube plasti; - 3 (tiga) buah plastik klip kecil berisi berisi serbuk kristal didugab sabu dengan dengan berat 1,83204 gram masing dibungkus kertas putih diisolasi warna merah diisolatif warna hitam; - 1 (satu) buah lastik klip kecil yang berisi serbuk kristal diduga sabu dengan berat bersih 0,27838 gram. - 1 ( unit) unit Handphone merk OPPO, type F1S warna gold berikut simcardnya dengan nomor whatsapp 0895336098100; Dirampas untuk dimusnahkan 
6. Membebankan biaya perkara kepada terdakwa sejumlah Rp2.000,00 (dua ribu rupiah);</x:v>
      </x:c>
    </x:row>
    <x:row r="27" ht="176" customHeight="1">
      <x:c r="A27" s="16" t="n">
        <x:v>19</x:v>
      </x:c>
      <x:c r="B27" s="17" t="str">
        <x:v>188/Pid.Sus/2024/PN Skt</x:v>
      </x:c>
      <x:c r="C27" s="17" t="str">
        <x:v>PN Surakarta</x:v>
      </x:c>
      <x:c r="D27" s="17" t="str">
        <x:v>- Urine dalam tube plasti - 3 (tiga) buah plastik klip kecil berisi berisi serbuk kristal didugab sabu dengan dengan berat 1,83204 gram masing dibungkus kertas putih diisolasi warna merah diisolatif warna hitam; - 1 (satu) buah lastik klip kecil yang berisi serbuk kristal diduga sabu dengan berat bersih 0,27838 gram. - 1 ( unit) unit Handphone merk OPPO, type F1S warna gold berikut simcardnya dengan nomor whatsapp 0895336098100; Dikembalikan kepada Penuntut umum untuk digunakan dalam perkara atas nama terdakwa Anton Dwi Pangga;</x:v>
      </x:c>
      <x:c r="E27" s="17" t="str">
        <x:v>1. Menyatakan Terdakwa Ahmad Rifai Bin Adang Mailanto terbukti secara sah dan meyakinkan bersalah melakukan tindak pidana “percobaan atau permufakatan jahat untuk melakukan tindak pidana narkotika dan prekursor narkotika tanpa hak atau melawan hukum menjadi perantara dalam jual beli narkotika golongan I” bukan tanaman; 
2. Menjatuhkan pidana kepada Terdakwa dengan pidana penjara selama 5 (lima) tahun dan pidana denda sebesar Rp. 1.000.000.000,00 (satu milyar rupiah) dengan ketentuan apabila denda tersebut tidak dibayar diganti dengan pidana penjara selama 2 (dua) bulan; 
3. Menetapkan masa penangkapan dan penahanan yang telah dijalani Terdakwa dikurangkan seluruhnya dari pidana yang dijatuhkan; 
4. Menetapkan Terdakwa tetap ditahan; 
5. Menetapkan barang bukti berupa: - Urine dalam tube plasti - 3 (tiga) buah plastik klip kecil berisi berisi serbuk kristal didugab sabu dengan dengan berat 1,83204 gram masing dibungkus kertas putih diisolasi warna merah diisolatif warna hitam; - 1 (satu) buah lastik klip kecil yang berisi serbuk kristal diduga sabu dengan berat bersih 0,27838 gram. - 1 ( unit) unit Handphone merk OPPO, type F1S warna gold berikut simcardnya dengan nomor whatsapp 0895336098100; Dikembalikan kepada Penuntut umum untuk digunakan dalam perkara atas nama terdakwa Anton Dwi Pangga; 
6. Membebankan biaya perkara kepada terdakwa sejumlah Rp2.000,00 (dua ribu rupiah);</x:v>
      </x:c>
    </x:row>
    <x:row r="28" ht="189" customHeight="1">
      <x:c r="A28" s="20" t="n">
        <x:v>20</x:v>
      </x:c>
      <x:c r="B28" s="21" t="str">
        <x:v>203/Pid.Sus/2024/PN Skt</x:v>
      </x:c>
      <x:c r="C28" s="21" t="str">
        <x:v>PN Surakarta</x:v>
      </x:c>
      <x:c r="D28" s="21" t="str">
        <x:v>- 1 (satu) paket/plastic klip transparan berisi sabu; - Sobekan tissue yang dililit lakban warna hijau; - 1 (satu) bungkus rokok Dunhill warna putih; - 1 (satu) unit handphone merk Samsung Galaxy A04e warna hitam dengan simcard 3 no 0895424266266; Dinyatakan dirampas untuk dimusnahkan; - 1 (satu) unit sepeda motor Honda vario warna biru nopol AD 6567 TE; Dikembalikan kepada saksi Otri Nurbayanti;</x:v>
      </x:c>
      <x:c r="E28" s="21" t="str">
        <x:v>1. Menyatakan Terdakwa Dodhi Hartanto Alias Topeng Bin Wartono (Alm) tidak terbukti secara sah dan meyakinkan bersalah melakukan tindak pidana pasal 114 ayat (1) Undang-Undang Nomor 35 Tahun 2009 tentang Narkotika sebagaimana dalam dakwaan primair; 
2. Membebaskan Terdakwa oleh karena itu dari dakwaan tersebut; 
3. Menyatakan Terdakwa Dodhi Hartanto Alias Topeng Bin Wartono (Alm) telah terbukti secara sah dan meyakinkan bersalah melakukan tindak pidana “Dengan Tanpa Hak dan Melawan Hukum menguasai Narkotika Golongan I bukan tanaman sebagaimana dalam dakwaan Subsidair; 
4. Menjatuhkan pidana oleh karena itu terhadap diri Terdakwa dengan pidana Penjara selama 2 (dua) Tahun dan Denda sebesar Rp800.000.000,00 (delapan ratus juta rupiah) dengan ketentuan apabila tidak dibayar akan diganti dengan pidana penjara selama 2 (dua) bulan; 
5. Menetapkan lamanya Terdakwa berada dalam masa penangkapan dan tahanan sementara dikurangkan seluruhnya dari pidana yang dijatuhkan; 
6. Memerintahkan Terdakwa tetap berada dalam tahanan; 
7. Menetapkan barang bukti berupa: - 1 (satu) paket/plastic klip transparan berisi sabu; - Sobekan tissue yang dililit lakban warna hijau; - 1 (satu) bungkus rokok Dunhill warna putih; - 1 (satu) unit handphone merk Samsung Galaxy A04e warna hitam dengan simcard 3 no 0895424266266; Dinyatakan dirampas untuk dimusnahkan; - 1 (satu) unit sepeda motor Honda vario warna biru nopol AD 6567 TE; Dikembalikan kepada saksi Otri Nurbayanti; 
8. Membebankan kepada Terdakwa untuk membayar biaya perkara sejumlah Rp2.000,00 (dua ribu rupiah);</x:v>
      </x:c>
    </x:row>
    <x:row r="29" ht="149" customHeight="1">
      <x:c r="A29" s="16" t="n">
        <x:v>21</x:v>
      </x:c>
      <x:c r="B29" s="17" t="str">
        <x:v>232/Pid.Sus/2024/PN Skt</x:v>
      </x:c>
      <x:c r="C29" s="17" t="str">
        <x:v>PN Surakarta</x:v>
      </x:c>
      <x:c r="D29" s="17" t="str">
        <x:v>- 1 (satu) buah handphone Samsung A25 5G warna biru muda beserta simcard dengan nomor 081398891551; - 1 (satu) buah paket JNE berplastik merah dengan nomor resi 042060006540924 dengan pengirim atas nama SUWARNO Alamat Medan No.Hp 081361718174 dan penerima atas nama YUSAK JEFRY dengan alamat TOKO ROTI PRIMADONA Jl. Gajah Mada No. 88 Ketelan Kec. Banjarsari, SOLO 57132 No. HP 081398891551 yang di dalamnya berisi 1(satu) lembar kardus; Dimusnahkan;</x:v>
      </x:c>
      <x:c r="E29" s="17" t="str">
        <x:v>1. Menyatakan Terdakwa Yusak Jeffry Suryadi Kristono Alias Ciduk Anak dari Paulus Kristono tersebut di atas , terbukti secara sah dan meyakinkan bersalah melakukan tindak pidana “Penyalahguna Narkotika Golongan I Bagi Diri Sendiri” sebagaimana dakwaan alternatif kedua; 
2. Menjatuhkan pidana kepada Terdakwa tersebut oleh karena itu dengan pidana penjara selama 1 (satu) tahun dan 6 (enam) bulan; 
3. Menetapkan masa penangkapan dan penahanan yang telah dijalani Terdakwa dikurangkan seluruhnya dari pidana yang dijatuhkan; 
4. Menetapkan Terdakwa tetap ditahan ; 
5. Menetapkan barang bukti berupa : - 1 (satu) buah handphone Samsung A25 5G warna biru muda beserta simcard dengan nomor 081398891551; - 1 (satu) buah paket JNE berplastik merah dengan nomor resi 042060006540924 dengan pengirim atas nama SUWARNO Alamat Medan No.Hp 081361718174 dan penerima atas nama YUSAK JEFRY dengan alamat TOKO ROTI PRIMADONA Jl. Gajah Mada No. 88 Ketelan Kec. Banjarsari, SOLO 57132 No. HP 081398891551 yang di dalamnya berisi 1(satu) lembar kardus; Dimusnahkan; 
6. Membebankan kepada Terdakwa membayar biaya perkara sejumlah Rp.5.000,00 (lima ribu rupiah);</x:v>
      </x:c>
    </x:row>
    <x:row r="30" ht="135" customHeight="1">
      <x:c r="A30" s="20" t="n">
        <x:v>22</x:v>
      </x:c>
      <x:c r="B30" s="21" t="str">
        <x:v>233/Pid.Sus/2024/PN Skt</x:v>
      </x:c>
      <x:c r="C30" s="21" t="str">
        <x:v>PN Surakarta</x:v>
      </x:c>
      <x:c r="D30" s="21" t="str">
        <x:v>- 1 (satu) bungkus plastik bening press yang berisi daun, batang, biji kering yang diduga narkotika golongan I Jenis Ganja dengan total berat ± 78,55 (tujuh puluh delapan koma lima puluh lima) gram; - 1 (satu) buah HP XIAOMI REDMI 6A warna hitam berikut simcard nomor 0858-4815-9097; - 1 (satu) buah tas selempang kecil warna hitam merk REI bertuliskan CENTURION 02; - 1 (satu) buah plastik kresek warna hijau; Dimusnahkan;</x:v>
      </x:c>
      <x:c r="E30" s="21" t="str">
        <x:v>1. Menyatakan Terdakwa Tantowy Djauhari Alias Towik Bin Pinte n Sastro Waluyo (Alm) tersebut di atas, terbukti secara sah dan meyakinkan bersalah melakukan tindak pidana “Penyalahguna Narkotika Golongan I Bagi Diri Sendiri” sebagaimana dakwaan alternatif kedua; 
2. Menjatuhkan pidana kepada Terdakwa tersebut oleh karena itu dengan pidana penjara selama 1 (satu) tahun dan 6 (enam) bulan; 
3. Menetapkan masa penangkapan dan penahanan yang telah dijalani Terdakwa dikurangkan seluruhnya dari pidana yang dijatuhkan; 
4. Menetapkan Terdakwa tetap ditahan; 
5. Menetapkan barang bukti berupa: - 1 (satu) bungkus plastik bening press yang berisi daun, batang, biji kering yang diduga narkotika golongan I Jenis Ganja dengan total berat ± 78,55 (tujuh puluh delapan koma lima puluh lima) gram; - 1 (satu) buah HP XIAOMI REDMI 6A warna hitam berikut simcard nomor 0858-4815-9097; - 1 (satu) buah tas selempang kecil warna hitam merk REI bertuliskan CENTURION 02; - 1 (satu) buah plastik kresek warna hijau; Dimusnahkan; 
6. Membebankan kepada Terdakwa membayar biaya perkara sejumlah Rp.5.000,00 (lima ribu rupiah);</x:v>
      </x:c>
    </x:row>
    <x:row r="31" ht="162" customHeight="1">
      <x:c r="A31" s="16" t="n">
        <x:v>23</x:v>
      </x:c>
      <x:c r="B31" s="17" t="str">
        <x:v>248/Pid.Sus/2024/PN Skt</x:v>
      </x:c>
      <x:c r="C31" s="17" t="str">
        <x:v>PN Surakarta</x:v>
      </x:c>
      <x:c r="D31" s="17" t="str">
        <x:v>2 (dua) paket shabu ditimbang beserta plastik klip pembungkusnya menunjukkan berat 7,96 gram, 1 (satu) unit HP Samsung dengan nomor simcard 082223770442, 1 (satu) unit HP Oppo dengan nomor simcard 0895322180947, sebuah bungkus bekas rokok Marlboro warna merah dimusnahkan dan 1 (satu) unit mobil Honda Brio warna abu-abu H-1417-DV dikembalikan kepada Saksi Nindya Olga Pauline (Saksi a de charge);</x:v>
      </x:c>
      <x:c r="E31" s="17" t="str">
        <x:v>1. Menyatakan Terdakwa Krisnawan Juniar Pamungkas alias Krisna Bin Gunawan terbukti secara sah dan meyakinkan bersalah melakukan tindak pidana yang tanpa hak atau melawan hukum telah mengadakan permufakatan jahat untuk melakukan tindak pidana narkotika dalam hal membeli, menerima Narkotika Golongan I dalam bentuk bukan tanaman yang beratnya melebihi 5 (lima) gram sebagaimana dalam Dakwaan Primair; 
2. Menjatuhkan pidana kepada Terdakwa oleh karena itu dengan pidana penjara selama 4 (empat) tahun dan pidana denda sejumlah Rp1.000.000.000,00 (satu milyar rupiah) dengan ketentuan apabila pidana denda tersebut tidak dibayar, maka diganti dengan pidana penjara selama 2 (dua) bulan; 
3. Menetapkan masa penangkapan dan penahanan yang telah dijalani oleh Terdakwa dikurangkan seluruhnya dari pidana yang dijatuhkan; 
4. Menetapkan Terdakwa tetap ditahan; 
5. Menetapkan barang bukti berupa : 2 (dua) paket shabu ditimbang beserta plastik klip pembungkusnya menunjukkan berat 7,96 gram, 1 (satu) unit HP Samsung dengan nomor simcard 082223770442, 1 (satu) unit HP Oppo dengan nomor simcard 0895322180947, sebuah bungkus bekas rokok Marlboro warna merah dimusnahkan dan 1 (satu) unit mobil Honda Brio warna abu-abu H-1417-DV dikembalikan kepada Saksi Nindya Olga Pauline (Saksi a de charge); 
6. Membebankan kepada Terdakwa membayar biaya perkara sejumlah Rp5.000,00 (lima ribu rupiah);</x:v>
      </x:c>
    </x:row>
    <x:row r="32" ht="162" customHeight="1">
      <x:c r="A32" s="20" t="n">
        <x:v>24</x:v>
      </x:c>
      <x:c r="B32" s="21" t="str">
        <x:v>289/Pid.Sus/2024/PN Skt</x:v>
      </x:c>
      <x:c r="C32" s="21" t="str">
        <x:v>PN Surakarta</x:v>
      </x:c>
      <x:c r="D32" s="21" t="str">
        <x:v>- 1 (satu) Unit mobil Daihatsu Xenia warna putih No.Pol AB- 1642-W beserta kunci dan STNK An Tony Sitorus dikembalikan kepada pemiliknya melalui Terdakwa. - 1 (satu) buah handphone merk Samsung warna biru nomor whatshapp 081322548461 Nomor IMEI1 352154672375267, IMEI2 352154672375262, dirampas untuk dimusnahkan.</x:v>
      </x:c>
      <x:c r="E32" s="21" t="str">
        <x:v>1. Menyatakan Terdakwa Joko Purwanto Alias Phehung Bin Wagino terbukti secara sah dan meyakinkan bersalah melakukan tindak pidana “Mengadakan permufakatan jahat untuk melakukan tindak pidana narkotika yang tanpa hak atau melawan hukum menawarkan untuk dijual, menjual, membeli, menjadi perantara dalam jual beli, menukar, menyerahkan atau menerima Narkotika Golongan I dalam bentuk bukan tanaman yang beratnya melebihi 5 (lima) gram” sebagaimana dalam dakwaan Primair; 
2. Menjatuhkan pidana terhadap Terdakwa Joko Purwanto Alias Phehung Bin Wagino oleh karena itu dengan pidana penjara selama 5 (lima) tahun dan denda sebesar Rp1.000.000.000,00 (satu milyar rupiah), dengan ketentuan apabila denda dimaksud tidak dibayar maka diganti dengan pidana penjara selama 1 (satu) bulan; 
3. Menetapkan masa Penangkapan dan Penahanan yang telah dijalani oleh Terdakwa dikurangkan seluruhnya dari pidana yang dijatuhkan; 
4. Menetapkan Terdakwa tetap berada dalam tahanan; 
5. Menetapkan barang bukti berupa: - 1 (satu) Unit mobil Daihatsu Xenia warna putih No.Pol AB- 1642-W beserta kunci dan STNK An Tony Sitorus dikembalikan kepada pemiliknya melalui Terdakwa. - 1 (satu) buah handphone merk Samsung warna biru nomor whatshapp 081322548461 Nomor IMEI1 352154672375267, IMEI2 352154672375262, dirampas untuk dimusnahkan. 
6. Membebankan kepada Terdakwa membayar biaya perkara sejumlah Rp2.000,00 (dua ribu rupiah).</x:v>
      </x:c>
    </x:row>
    <x:row r="33" ht="189" customHeight="1">
      <x:c r="A33" s="16" t="n">
        <x:v>25</x:v>
      </x:c>
      <x:c r="B33" s="17" t="str">
        <x:v>290/Pid.Sus/2024/PN Skt</x:v>
      </x:c>
      <x:c r="C33" s="17" t="str">
        <x:v>PN Surakarta</x:v>
      </x:c>
      <x:c r="D33" s="17" t="str">
        <x:v>- 1 (satu) paket / plastik klip transparan berisi shabu; - Sobekan tisu warna putih yang dililit isolasi warna hitam; - Sebuah bungkus rokok sampoerna mild; - 1 (satu) Hp merk merk poco FI warna hitam dengan simcard 3 dengan nomor 089690204050; Dirampas untuk dimusnahkan - 1 (satu) unit SPM Yamaha aerox warna perak NO POL AD 215O AVC dan STNK; Dikembalikan kepada yang berhak melalui Terdakwa;</x:v>
      </x:c>
      <x:c r="E33" s="17" t="str">
        <x:v>1. Menyatakan Terdakwa Agung Supriyanto Alias Cendol Bin Priyono Semi tidak terbukti secara sah dan meyakinkan melakukan tindak pidana sebagaimana dalam Dakwaan Primair; 
2. Membebaskan Terdakwa oleh karena itu dari Dakwaan Primair tersebut; 
3. Menyatakan Terdakwa Agung Supriyanto Alias Cendol Bin Priyono Semi telah terbukti secara sah dan meyakinkan bersalah melakukan tindak pidana “tanpa hak dan melawan hukum menguasai Narkotika Golongan I bukan tanaman” sebagaimana dalam Dakwaan Subsidair; 
4. Menjatuhkan pidana kepada Terdakwa dengan pidana penjara selama 2 (dua) tahun, 6 (enam) bulan dan pidana denda sebesar Rp1.000.000.000,00 (satu miliar rupiah) dengan ketentuan apabila denda tersebut tidak dibayar diganti dengan pidana penjara selama 2 (dua) bulan; 
5. Menetapkan masa penangkapan dan penahanan yang telah dijalani Terdakwa dikurangkan seluruhnya dari pidana yang dijatuhkan; 
6. Menetapkan Terdakwa tetap ditahan; 
7. Menetapkan barang bukti berupa: - 1 (satu) paket / plastik klip transparan berisi shabu; - Sobekan tisu warna putih yang dililit isolasi warna hitam; - Sebuah bungkus rokok sampoerna mild; - 1 (satu) Hp merk merk poco FI warna hitam dengan simcard 3 dengan nomor 089690204050; Dirampas untuk dimusnahkan - 1 (satu) unit SPM Yamaha aerox warna perak NO POL AD 215O AVC dan STNK; Dikembalikan kepada yang berhak melalui Terdakwa; 
8. Membebankan kepada Terdakwa membayar biaya perkara sejumlah Rp2.000,00 (dua ribu rupiah);</x:v>
      </x:c>
    </x:row>
    <x:row r="34" ht="189" customHeight="1">
      <x:c r="A34" s="20" t="n">
        <x:v>26</x:v>
      </x:c>
      <x:c r="B34" s="21" t="str">
        <x:v>291/Pid.Sus/2024/PN Skt</x:v>
      </x:c>
      <x:c r="C34" s="21" t="str">
        <x:v>PN Surakarta</x:v>
      </x:c>
      <x:c r="D34" s="21" t="str">
        <x:v>- 1 (satu) paket sabu dalam plastik klip transparan didalam bungkus kertas putih dilakban warna merah dengan berat bersih 19,32319 (sembilan belas koma tiga dua tiga satu sembilan) gram; - 1 (satu) Unit Handphone merek Realme warna hitam dengan nomor +6282324941788 dan nomor Whatsapp +628822399050; - 4 (empat) pack plastik klip transparan; - 1 (satu) buah alat hisap sabu / bong; - 1 (satu) Unit timbangan digital warna silver; - 3 (tiga) buah pipet kaca didalam kotak kecil warna hitam zippo; - 11 (sebelas) sedotan transparan bergaris merah; - 1 (satu) tube urine; Dirampas untuk dimusnahkan;</x:v>
      </x:c>
      <x:c r="E34" s="21" t="str">
        <x:v>1. Menyatakan Terdakwa Adi Aryadanu Alias Chofet Bin Edi Siswoyo tersebut di atas , terbukti secara sah dan meyakinkan bersalah melakukan tindak pidana “Percobaan tanpa hak dan melawan hukum menjadi perantara dalam jual beli Narkotika Golongan I dalam bentuk bukan tanaman beratnya melebihi 5 (lima) gram” sebagaimana dalam Dakwaan Primair; 
2. Menjatuhkan pidana kepada Terdakwa oleh karena itu dengan pidana penjara selama 6 (enam) tahun dan 6 (enam) bulan dan pidana denda Rp1.000.000.000,00 (satu miliar rupiah), dengan ketentuan apabila denda tersebut tidak dibayar diganti dengan pidana penjara selama 2 (dua) bulan; 
3. Menetapkan masa penangkapan dan penahanan yang telah dijalani Terdakwa dikurangkan seluruhnya dari pidana yang dijatuhkan; 
4. Menetapkan Terdakwa tetap ditahan; 
5. Menetapkan barang bukti berupa: - 1 (satu) paket sabu dalam plastik klip transparan didalam bungkus kertas putih dilakban warna merah dengan berat bersih 19,32319 (sembilan belas koma tiga dua tiga satu sembilan) gram; - 1 (satu) Unit Handphone merek Realme warna hitam dengan nomor +6282324941788 dan nomor Whatsapp +628822399050; - 4 (empat) pack plastik klip transparan; - 1 (satu) buah alat hisap sabu / bong; - 1 (satu) Unit timbangan digital warna silver; - 3 (tiga) buah pipet kaca didalam kotak kecil warna hitam zippo; - 11 (sebelas) sedotan transparan bergaris merah; - 1 (satu) tube urine; Dirampas untuk dimusnahkan; 
6. Membebankan kepada Terdakwa membayar biaya perkara sejumlah Rp2.000,00 (dua ribu rupiah);</x:v>
      </x:c>
    </x:row>
    <x:row r="35" ht="135" customHeight="1">
      <x:c r="A35" s="16" t="n">
        <x:v>27</x:v>
      </x:c>
      <x:c r="B35" s="17" t="str">
        <x:v>305/Pid.Sus/2024/PN Skt</x:v>
      </x:c>
      <x:c r="C35" s="17" t="str">
        <x:v>PN Surakarta</x:v>
      </x:c>
      <x:c r="D35" s="17" t="str">
        <x:v>1 (satu) pipet kaca terdapat sisa sabu; Seperangkat alat hisap sabu (bong); 1 (satu) handphone merk Oppo dengan nomor simcard 089530460830; Dimusnahkan;</x:v>
      </x:c>
      <x:c r="E35" s="17" t="str">
        <x:v>1. Menyatakan Terdakwa Hardian Saputro Als Putro Anak Dari Budi Hardiyanto telah terbukti secara sah dan meyakinkan bersalah melakukan tindak pidana “Tanpa Hak Menjadi Perantara Dalam Jual Beli Narkotika Golongan I” sebagaimana dalam dakwaan pertama primair; 
2. Menjatuhkan pidana oleh karena itu kepada Terdakwa dengan pidana penjara selama 5 (lima) tahun dan pidana denda sejumlah Rp1.000.000.000,00 (satu milyar rupiah) dengan ketentuan apabila denda tidak dibayar diganti dengan pidana penjara selama 2 ( dua) bulan; 
3. Menetapkan lamanya masa penangkapan dan penahanan yang telah dijalani oleh Terdakwa dikurangkan seluruhnya dari pidana yang dijatuhkan; 
4. Menetapkan agar Terdakwa tetap berada dalam tahanan; 
5. Menetapkan barang bukti berupa: 1 (satu) pipet kaca terdapat sisa sabu; Seperangkat alat hisap sabu (bong); 1 (satu) handphone merk Oppo dengan nomor simcard 089530460830; Dimusnahkan; 
6. Membebankan kepada Terdakwa untuk membayar biaya perkara sejumlah Rp5.000,00 (lima ribu rupiah);</x:v>
      </x:c>
    </x:row>
    <x:row r="36" ht="122" customHeight="1">
      <x:c r="A36" s="20" t="n">
        <x:v>28</x:v>
      </x:c>
      <x:c r="B36" s="21" t="str">
        <x:v>308/Pid.Sus/2024/PN Skt</x:v>
      </x:c>
      <x:c r="C36" s="21" t="str">
        <x:v>PN Surakarta</x:v>
      </x:c>
      <x:c r="D36" s="21" t="str">
        <x:v>- 3 (tiga) paket kecil berisi shabu; - Sebuah handphone merk Samsung warna hitam; - sebuah tas kecil berwarna biru; Semua dimusnahkan;</x:v>
      </x:c>
      <x:c r="E36" s="21" t="str">
        <x:v>1. Menyatakan terdakwa Setya Asmanto Alias Yayak Bin Sudarmanto tersebut diatas terbukti secara sah dan meyakinkan bersalah melakukan tindak pidana “ Penyalah guna narkotika golongan I bagi diri sendiri”, sebagaimana dalam dakwaan alternatif kedua; 
2. Menjatuhkan pidana kepada Terdakwa dengan pidana penjara selama 2 (dua) tahun dan 6 (enam) bulan; 
3. Menetapkan masa penangkapan dan penahanan yang telah dijalani Terdakwa dikurangkan seluruhnya dari pidana yang dijatuhkan; 
4. Menetapkan Terdakwa tetap dalam tahanan; 
5. Menetapkan barang bukti berupa: - 3 (tiga) paket kecil berisi shabu; - Sebuah handphone merk Samsung warna hitam; - sebuah tas kecil berwarna biru; Semua dimusnahkan; 
6. Membebankan kepada Terdakwa membayar biaya perkara sejumlah Rp2.000,00 (dua ribu rupiah);</x:v>
      </x:c>
    </x:row>
    <x:row r="37" ht="176" customHeight="1">
      <x:c r="A37" s="16" t="n">
        <x:v>29</x:v>
      </x:c>
      <x:c r="B37" s="17" t="str">
        <x:v>298/Pid.Sus/2024/PN Skt</x:v>
      </x:c>
      <x:c r="C37" s="17" t="str">
        <x:v>PN Surakarta</x:v>
      </x:c>
      <x:c r="D37" s="17" t="str">
        <x:v>1 (satu) paket/plastik klip transparan berisi sabu yang terdapat di dalam sobekan tisu dililit isolasi warna hitam; 1 (satu) unit handphone merk Redmi warna hitam nomor 081391439141; Dimusnahkan;</x:v>
      </x:c>
      <x:c r="E37" s="17" t="str">
        <x:v>1. Menyatakan Terdakwa Slamet Widodo Alias Dodo Bin Kamin (Alm) tidak terbukti secara sah dan meyakinkan bersalah melakukan tindak pidana sebagaimana didakwakan Penuntut Umum dalam dakwaan primair; 
2. Membebaskan Terdakwa oleh karena itu dari dakwaan primair tersebut; 
3. Menyatakan Terdakwa Slamet Widodo Alias Dodo Bin Kamin (Alm) telah terbukti secara sah dan meyakinkan bersalah melakukan tindak pidana “Permufakatan Jahat Secara Tanpa Hak Menyimpan dan Menguasai Narkotika Golongan I Bukan Tanaman” sebagaimana dalam dakwaan subsidair; 
4. Menjatuhkan pidana oleh karena itu kepada Terdakwa dengan pidana penjara selama 4 (empat) tahun dan denda sejumlah Rp800.000.000,00 (delapan ratus juta rupiah) dengan ketentuan apabila denda tidak dibayar diganti dengan pidana penjara selama 1 (satu) bulan; 
5. Menetapkan lamanya masa penangkapan dan penahanan yang telah dijalani oleh Terdakwa dikurangkan seluruhnya dari pidana yang dijatuhkan; 
6. Menetapkan agar Terdakwa tetap berada dalam tahanan; 
7. Menetapkan barang bukti berupa: 1 (satu) paket/plastik klip transparan berisi sabu yang terdapat di dalam sobekan tisu dililit isolasi warna hitam; 1 (satu) unit handphone merk Redmi warna hitam nomor 081391439141; Dimusnahkan; 
8. Membebankan kepada Terdakwa untuk membayar biaya perkara sejumlah Rp5.000,00 (lima ribu rupiah);</x:v>
      </x:c>
    </x:row>
    <x:row r="38" ht="162" customHeight="1">
      <x:c r="A38" s="20" t="n">
        <x:v>30</x:v>
      </x:c>
      <x:c r="B38" s="21" t="str">
        <x:v>299/Pid.Sus/2024/PN Skt</x:v>
      </x:c>
      <x:c r="C38" s="21" t="str">
        <x:v>PN Surakarta</x:v>
      </x:c>
      <x:c r="D38" s="21" t="str">
        <x:v>1 (satu) unit handphone merk Samsung warna biru nomor 087775613451; Dimusnahkan;</x:v>
      </x:c>
      <x:c r="E38" s="21" t="str">
        <x:v>1. Menyatakan Terdakwa Nur Qolis Bin Muhammad Wasri tidak terbukti secara sah dan meyakinkan bersalah melakukan tindak pidana sebagaimana didakwakan Penuntut Umum dalam dakwaan primair; 
2. Membebaskan Terdakwa oleh karena itu dari dakwaan primair tersebut; 
3. Menyatakan Terdakwa Nur Qolis Bin Muhammad Wasri telah terbukti secara sah dan meyakinkan bersalah melakukan tindak pidana “Permufakatan Jahat Secara Tanpa Hak Menyimpan dan Menguasai Narkotika Golongan I Bukan Tanaman” sebagaimana dalam dakwaan subsidair; 
4. Menjatuhkan pidana oleh karena itu kepada Terdakwa dengan pidana penjara selama 4 (empat) tahun dan denda sejumlah Rp800.000.000,00 (delapan ratus juta rupiah) dengan ketentuan apabila denda tidak dibayar diganti dengan pidana penjara selama 1 (satu) bulan; 
5. Menetapkan lamanya masa penangkapan dan penahanan yang telah dijalani oleh Terdakwa dikurangkan seluruhnya dari pidana yang dijatuhkan; 
6. Menetapkan agar Terdakwa tetap berada dalam tahanan; 
7. Menetapkan barang bukti berupa: 1 (satu) unit handphone merk Samsung warna biru nomor 087775613451; Dimusnahkan; 
8. Membebankan kepada Terdakwa untuk membayar biaya perkara sejumlah Rp5.000,00 (lima ribu rupiah);</x:v>
      </x:c>
    </x:row>
    <x:row r="39" ht="176" customHeight="1">
      <x:c r="A39" s="16" t="n">
        <x:v>31</x:v>
      </x:c>
      <x:c r="B39" s="17" t="str">
        <x:v>300/Pid.Sus/2024/PN Skt</x:v>
      </x:c>
      <x:c r="C39" s="17" t="str">
        <x:v>PN Surakarta</x:v>
      </x:c>
      <x:c r="D39" s="17" t="str">
        <x:v>1 (satu) unit handphone merk Redmi warna hitam nomor 088221508637; Dimusnahkan; 1 (satu) unit sepeda motor Yamaha Jupiter warna biru hitam Nopol AD 2228 Z; Dikembalikan kepada Terdakwa;</x:v>
      </x:c>
      <x:c r="E39" s="17" t="str">
        <x:v>1. Menyatakan Terdakwa Nunung Hendro Puspito Bin Maridi (Alm) tidak terbukti secara sah dan meyakinkan bersalah melakukan tindak pidana sebagaimana didakwakan Penuntut Umum dalam dakwaan primair; 
2. Membebaskan Terdakwa oleh karena itu dari dakwaan primair tersebut; 
3. Menyatakan Terdakwa Nunung Hendro Puspito Bin Maridi (Alm) telah terbukti secara sah dan meyakinkan bersalah melakukan tindak pidana “Permufakatan Jahat Secara Tanpa Hak Menyimpan dan Menguasai Narkotika Golongan I Bukan Tanaman” sebagaimana dalam dakwaan subsidair; 
4. Menjatuhkan pidana oleh karena itu kepada Terdakwa dengan pidana penjara selama 4 (empat) tahun dan denda sejumlah Rp800.000.000,00 (delapan ratus juta rupiah) dengan ketentuan apabila denda tidak dibayar diganti dengan pidana penjara selama 1 (satu) bulan; 
5. Menetapkan lamanya masa penangkapan dan penahanan yang telah dijalani oleh Terdakwa dikurangkan seluruhnya dari pidana yang dijatuhkan; 
6. Menetapkan agar Terdakwa tetap berada dalam tahanan; 
7. Menetapkan barang bukti berupa: 1 (satu) unit handphone merk Redmi warna hitam nomor 088221508637; Dimusnahkan; 1 (satu) unit sepeda motor Yamaha Jupiter warna biru hitam Nopol AD 2228 Z; Dikembalikan kepada Terdakwa; 
8. Membebankan kepada Terdakwa untuk membayar biaya perkara sejumlah Rp5.000,00 (lima ribu rupiah);</x:v>
      </x:c>
    </x:row>
    <x:row r="40" ht="135" customHeight="1">
      <x:c r="A40" s="20" t="n">
        <x:v>32</x:v>
      </x:c>
      <x:c r="B40" s="21" t="str">
        <x:v>307/Pid.Sus/2024/PN Skt</x:v>
      </x:c>
      <x:c r="C40" s="21" t="str">
        <x:v>PN Surakarta</x:v>
      </x:c>
      <x:c r="D40" s="21" t="str">
        <x:v>- 2 (dua) paket shabu dengan berat bersih 0,57852 ( nol koma lima tujuh delapan lima dua); - 1 (satu) unit HP merk Iphone dengan nomor sim card 0858022753371 - Sebuah tas kecil warna biru. Dirampas untuk dimusnahkan</x:v>
      </x:c>
      <x:c r="E40" s="21" t="str">
        <x:v>1. Menyatakan Terdakwa Edwin Lukito Alias Jose Anak Dari Harun Lukito tersebut diatas, terbukti secara sah dan meyakinkan bersalah melakukan tindak pidana “ Tanpa hak dan melawan hukum menjual Narkotika Golongan I ” 
2. Menjatuhkan pidana kepada Terdakwa Edwin Lukito Alias Jose Anak Dari Harun Lukito dengan pidana penjara selama 5 (lima) tahun dan denda sebesar Rp 1.000.000.000,00 ( satu milyar rupiah) dengan ketentuan apabila denda tidak dibayar diganti dengan pidana penjara selama 2 (dua) bulan; 
3. Menetapkan masa penangkapan dan penahanan yang telah dijalani oleh Terdakwa dikurangkan seluruhnya dari pidana yang dijatuhkan; 
4. Menetapkan Terdakwa tetap ditahan; 
5. Menetapkan barang bukti berupa: - 2 (dua) paket shabu dengan berat bersih 0,57852 ( nol koma lima tujuh delapan lima dua); - 1 (satu) unit HP merk Iphone dengan nomor sim card 0858022753371 - Sebuah tas kecil warna biru. Dirampas untuk dimusnahkan 
6. Membebankan kepada Terdakwa membayar biaya perkara sejumlah Rp5.000,00 (lima ribu rupiah);</x:v>
      </x:c>
    </x:row>
    <x:row r="41" ht="135" customHeight="1">
      <x:c r="A41" s="16" t="n">
        <x:v>33</x:v>
      </x:c>
      <x:c r="B41" s="17" t="str">
        <x:v>211/Pid.Sus/2025/PN Skt</x:v>
      </x:c>
      <x:c r="C41" s="17" t="str">
        <x:v>PN Surakarta</x:v>
      </x:c>
      <x:c r="D41" s="17" t="str">
        <x:v>- 1 (satu) paket / plastik klip transparan berisi shabu - 1 (satu) paket / plastik klip transparan - Sobekan kertas yang dililit lakban Shopee Food warna orange - Bungkus rokok Marlboro warna hitam dan merah - Seperangkat alat hisap sabu / Bong,untuk dimusnahkan, - 1 ( satu ) unit Sepeda motor Honda Beat warna hitam dengan No.pol : AD 2656 RU, dikembalikan kepada pemiliknya melalui Terdakwa.</x:v>
      </x:c>
      <x:c r="E41" s="17" t="str">
        <x:v>1. Menyatakan Terdakwa Raditya Yoga Ditama Alias Yoga Bin Arief Hamdi Haito (Alm) telah terbukti secara sah dan meyakinkan bersalah melakukan tindak pidana “tanpa hak dan melawan hukum menyalahgunakan Narkotika Golongan I bagi diri sendiri” sebagaimana dalam dakwaan alternatif kedua ; 
2. Menjatuhkan pidana kepada Terdakwa oleh karena itu dengan pidana penjara selama 2 (dua) tahun; 
3. Menetapkan masa penangkapan dan penahanan yang telah dijalani oleh Terdakwa dikurangkan seluruhnya dari pidana yang dijatuhkan; 
4. Menetapkan Terdakwa tetap ditahan; 
5. Menetapkan barang bukti berupa: - 1 (satu) paket / plastik klip transparan berisi shabu - 1 (satu) paket / plastik klip transparan - Sobekan kertas yang dililit lakban Shopee Food warna orange - Bungkus rokok Marlboro warna hitam dan merah - Seperangkat alat hisap sabu / Bong,untuk dimusnahkan, - 1 ( satu ) unit Sepeda motor Honda Beat warna hitam dengan No.pol : AD 2656 RU, dikembalikan kepada pemiliknya melalui Terdakwa. 
6. Membebankan kepada Terdakwa untuk membayar biaya perkara sejumlah Rp2.000,00 (dua ribu rupiah);</x:v>
      </x:c>
    </x:row>
    <x:row r="42" ht="149" customHeight="1">
      <x:c r="A42" s="20" t="n">
        <x:v>34</x:v>
      </x:c>
      <x:c r="B42" s="21" t="str">
        <x:v>249/Pid.Sus/2025/PN Skt</x:v>
      </x:c>
      <x:c r="C42" s="21" t="str">
        <x:v>PN Surakarta</x:v>
      </x:c>
      <x:c r="D42" s="21" t="str">
        <x:v>- 1 (satu) paket/plastik klip transparan berisi sabu; - Sebuah dompet kain motif batik; - Seperangkat alat hisap sabu/bong; Dirampas untuk dimusnahkan; - 1 (satu) Unit Handphone Samsung warna biru hitam dengan simcard Simpati dengan Nomor 08221779118; Dirampas untuk Negara; - 1 (satu) unit Sepeda Motor Yamaha Mio J warna putih No.Pol AD-4584- CO beserta STNK nya; Dikembalikan kepada saksi Swastika Andriyani Wisni Prahmawati;</x:v>
      </x:c>
      <x:c r="E42" s="21" t="str">
        <x:v>1. Menyatakan Terdakwa Samudra Teguh Harjanto Alias Samudra Anak Dari Robertus Sunaryo, S.Pd (Alm) tersebut diatas, telah terbukti secara sah dan meyakinkan bersalah melakukan tindak pidana “Penyalah guna Narkotika Golongan I bagi diri sendiri” sebagaimana dalam dakwaan Kedua; 
2. Menjatuhkan Pidana oleh karena itu kepada Terdakwa Samudra Teguh Harjanto Alias Samudra Anak Dari Robertus Sunaryo, S.Pd (Alm) tersebut, dengan pidana penjara selama 2 (dua) tahun; 
3. Menetapkan lamanya masa penangkapan dan penahanan yang telah dijalani Terdakwa dikurangkan seluruhnya dari pidana yang dijatuhkan; 
4. Memerintahkan agar Terdakwa tetap berada dalam tahanan; 
5. Menyatakan Barang Bukti berupa: - 1 (satu) paket/plastik klip transparan berisi sabu; - Sebuah dompet kain motif batik; - Seperangkat alat hisap sabu/bong; Dirampas untuk dimusnahkan; - 1 (satu) Unit Handphone Samsung warna biru hitam dengan simcard Simpati dengan Nomor 08221779118; Dirampas untuk Negara; - 1 (satu) unit Sepeda Motor Yamaha Mio J warna putih No.Pol AD-4584- CO beserta STNK nya; Dikembalikan kepada saksi Swastika Andriyani Wisni Prahmawati; 
6. Membebankan kepada Terdakwa membayar biaya perkara sejumlah Rp2.000,00 (dua ribu rupiah);</x:v>
      </x:c>
    </x:row>
    <x:row r="43" ht="149" customHeight="1">
      <x:c r="A43" s="16" t="n">
        <x:v>35</x:v>
      </x:c>
      <x:c r="B43" s="17" t="str">
        <x:v>251/Pid.Sus/2025/PN Skt</x:v>
      </x:c>
      <x:c r="C43" s="17" t="str">
        <x:v>PN Surakarta</x:v>
      </x:c>
      <x:c r="D43" s="17" t="str">
        <x:v>- 3 (tiga) paket shabu, 1 (satu) buah pipet kaca terdapat sisa shabu, - sebuah bungkus bekas rokok Sampoerna, Untuk dimusnahkan - 1 (satu) unit HP merk Vivo dengan nomor simcard 081215143466 Dirampas untuk Negara - 1 (satu) unit SPM merk Honda Vario dengan No. Pol : AD-3011-AXF Dikembalikan kepada pemiliknya yaitu Eniyarsih Yuniati (ibu Terdakwa) melalui Terdakwa</x:v>
      </x:c>
      <x:c r="E43" s="17" t="str">
        <x:v>1. Menyatakan Terdakwa Gandhi Nugroho Jati Alias Gandhi Bin Agung Budi Santosa telah terbukti secara sah dan meyakinkan bersalah melakukan tindak pidana “Tanpa hak dan melawan hukum menjadi perantara dalam jual beli Narkotika Golongan I bukan tanaman” sebagaimana dalam Dakwaan Primair; 
2. Menjatuhkan pidana kepada Terdakwa oleh karena itu dengan pidana penjara selama 5 (lima) tahun, dan pidana denda sebesar Rp1.000.000.000,00 ( satu miliar rupiah) dengan ketentuan apabila pidana denda tersebut tidak dibayar, maka diganti dengan pidana penjara selama 2 (dua) bulan; 
3. Menetapkan masa penangkapan dan penahanan yang telah dijalani oleh Terdakwa dikurangkan seluruhnya dari pidana yang dijatuhkan; 
4. Menetapkan Terdakwa tetap ditahan; 
5. Menetapkan barang bukti berupa: - 3 (tiga) paket shabu, 1 (satu) buah pipet kaca terdapat sisa shabu, - sebuah bungkus bekas rokok Sampoerna, Untuk dimusnahkan - 1 (satu) unit HP merk Vivo dengan nomor simcard 081215143466 Dirampas untuk Negara - 1 (satu) unit SPM merk Honda Vario dengan No. Pol : AD-3011-AXF Dikembalikan kepada pemiliknya yaitu Eniyarsih Yuniati (ibu Terdakwa) melalui Terdakwa 
6. Membebankan kepada Terdakwa untuk membayar biaya perkara sejumlah Rp5.000,00 (lima ribu rupiah);</x:v>
      </x:c>
    </x:row>
    <x:row r="44" ht="149" customHeight="1">
      <x:c r="A44" s="20" t="n">
        <x:v>36</x:v>
      </x:c>
      <x:c r="B44" s="21" t="str">
        <x:v>257/Pid.Sus/2025/PN Skt</x:v>
      </x:c>
      <x:c r="C44" s="21" t="str">
        <x:v>PN Surakarta</x:v>
      </x:c>
      <x:c r="D44" s="21" t="str">
        <x:v>- 1 (satu) plastik kecil berisi shabu; - 1 (satu) buah pipet kaca terdapat sisa shabu; - 2 (dua) buah sedotan warna hitam; - 1 (satu) buah korek api gas warna biru; - 1 (satu) buah sedotan warna putih; - 1 (satu) buah tutup botol air mineral; - 1 (satu) buah bekas bungkus rokok Marlboro; dimusnahkan; - 1 (satu) buah handphone Samsung Galaxy nomor 081229468459. dirampas untuk negara; - 1 (satu) unit SPM Honda Vario warna hitam No.Pol. : AD-2070- HZ; dikembalikan kepada yang berhak melalui saksi Endah Novi Riyanti;</x:v>
      </x:c>
      <x:c r="E44" s="21" t="str">
        <x:v>1. Menyatakan Terdakwa Singgih Eko Saputro alias Kenyik bin Rohmad (alm.) tersebut di atas telah terbukti secara sah dan meyakinkan bersalah melakukan tindak pidana Penyalahguna Narkotika Golongan I Bagi Diri Sendiri, sebagaimana dalam dakwaan alternatif kedua; 
2. Menjatuhkan pidana kepada Terdakwa oleh karena itu dengan pidana penjara selama 2 (dua) tahun; 
3. Menetapkan masa penangkapan dan penahanan yang telah dijalani Terdakwa dikurangkan seluruhnya dari pidana yang dijatuhkan; 
4. Menetapkan Terdakwa tetap ditahan; 
5. Menetapkan barang bukti berupa: - 1 (satu) plastik kecil berisi shabu; - 1 (satu) buah pipet kaca terdapat sisa shabu; - 2 (dua) buah sedotan warna hitam; - 1 (satu) buah korek api gas warna biru; - 1 (satu) buah sedotan warna putih; - 1 (satu) buah tutup botol air mineral; - 1 (satu) buah bekas bungkus rokok Marlboro; dimusnahkan; - 1 (satu) buah handphone Samsung Galaxy nomor 081229468459. dirampas untuk negara; - 1 (satu) unit SPM Honda Vario warna hitam No.Pol. : AD-2070- HZ; dikembalikan kepada yang berhak melalui saksi Endah Novi Riyanti; 
6. Membebankan kepada Terdakwa membayar biaya perkara sejumlah Rp2.500,00 (dua ribu lima ratus rupiah);</x:v>
      </x:c>
    </x:row>
    <x:row r="45" ht="203" customHeight="1">
      <x:c r="A45" s="16" t="n">
        <x:v>37</x:v>
      </x:c>
      <x:c r="B45" s="17" t="str">
        <x:v>227/Pid.Sus/2025/PN Skt</x:v>
      </x:c>
      <x:c r="C45" s="17" t="str">
        <x:v>PN Surakarta</x:v>
      </x:c>
      <x:c r="D45" s="17" t="str">
        <x:v>- 4 (empat) Paket shabu beserta plastic pembungkusnya menunjukkan berat bruto 10,12 (sepuluh koma dua belas) gram setelah dilakukan penimbangan berdasarkan Berita Acara Pemeriksaan Laboratoris Kriminalistik pada Laboratorium Forensik Cabang Semarang dengan berat bersih 8,79025 (delapan koma tujuh sembilan nol dua lima) gram; - 1 (satu) buah timbangan digital - 1 (satu)bundel plastik klip - 2 (dua) solasi warna kuning - 1 (satu) solasi warna merah Dirampas untuk dimusnahkan - 1 (satu unit) HP Redmi dengan nomor 0895320161394 Dirampas untuk negara</x:v>
      </x:c>
      <x:c r="E45" s="17" t="str">
        <x:v>1. Menyatakan Terdakwa Danang Afriyanto alias Tukul bin Wakimin tidak terbukti secara sah dan meyakinkan bersalah melakukan tindak pidana sebagaimana didakwakan dalam dakwaan Primair; 
2. Membebaskan terdakwa Danang Afriyanto alias Tukul bin Wakimin oleh karena itu dari dakwaan Primair tersebut; 
3. Menyatakan Terdakwa Danang Afriyanto alias Tukul bin Wakimin telah terbukti secara sah dan meyakinkan bersalah melakukan tindak pidana: ”tanpa hak atau melawan hukum menguasai Narkotika Golongan I dalam bentuk bukan tanaman beratnya melebihi 5 (lima) gram” 
4. Menjatuhkan pidana Terdakwa Danang Afriyanto alias Tukul bin Wakimin oleh karena itu dengan pidana penjara selama 6 (enam) tahun dan pidana denda sebesar Rp. 1.000.000.000,00 ( satu miliar rupiah), jika denda tidak dibayar maka diganti dengan pidana penjara selama 3 (tiga) bulan; 
5. Menetapkan bahwa lamanya waktu Terdakwa ditangkap dan berada dalam tahanan dikurangkan seluruhnya dari pidana yang dijatuhkan; 
6. Menetapkan Terdakwa tetap ditahan; 
7. Memerintahkan bahwa barang bukti yang berupa : - 4 (empat) Paket shabu beserta plastic pembungkusnya menunjukkan berat bruto 10,12 (sepuluh koma dua belas) gram setelah dilakukan penimbangan berdasarkan Berita Acara Pemeriksaan Laboratoris Kriminalistik pada Laboratorium Forensik Cabang Semarang dengan berat bersih 8,79025 (delapan koma tujuh sembilan nol dua lima) gram; - 1 (satu) buah timbangan digital - 1 (satu)bundel plastik klip - 2 (dua) solasi warna kuning - 1 (satu) solasi warna merah Dirampas untuk dimusnahkan - 1 (satu unit) HP Redmi dengan nomor 0895320161394 Dirampas untuk negara 
8. Menetapkan agar Terdakwa dibebani membayar biaya perkara sebesar Rp2.000,00 (dua ribu rupiah).</x:v>
      </x:c>
    </x:row>
    <x:row r="46" ht="162" customHeight="1">
      <x:c r="A46" s="20" t="n">
        <x:v>38</x:v>
      </x:c>
      <x:c r="B46" s="21" t="str">
        <x:v>239/Pid.Sus/2025/PN Skt</x:v>
      </x:c>
      <x:c r="C46" s="21" t="str">
        <x:v>PN Surakarta</x:v>
      </x:c>
      <x:c r="D46" s="21" t="str">
        <x:v>- 1 (satu) paket/plastik klip transparan berisi sabu, dengan berat bersih serbuk kristal 0,05847 (nol koma nol lima delapan empat tujuh) gram, setelah diperiksa sisanya berupa serbuk kristal dengan berat bersih 0,05205 (nol koma nol lima dua nol lima) gram; Dirampas untuk dimusnahkan; - 1 (satu) Unit Handphone merk Vivo warna ungu dengan simcard smartfren No. 0881-2827-388, Dirampas untuk negara;</x:v>
      </x:c>
      <x:c r="E46" s="21" t="str">
        <x:v>1. Menyatakan Terdakwa Abigael Farrel Giovanni Bin Tri Pujiyanto tersebut di atas, telah terbukti secara sah dan meyakinkan bersalah melakukan tindak pidana percobaan atau permufakatan jahat melakukan perbuatan tanpa hak atau melawan hukum menjadi perantara dalam jual beli Narkotika Golongan I sebagaimana dalam dakwaan primair Penuntut Umum; 
2. Menjatuhkan pidana kepada Terdakwa oleh karena itu dengan pidana penjara selama 2 (dua) tahun dan pidana denda sejumlah Rp1.000.000.000,00 (satu miliar rupiah) dengan ketentuan apabila pidana denda tersebut tidak dibayar diganti dengan pidana penjara selama 1 (satu) bulan; 
3. Menetapkan masa penangkapan dan penahanan yang telah dijalani Terdakwa dikurangkan seluruhnya dari pidana yang dijatuhkan; 
4. Menetapkan Terdakwa tetap ditahan; 
5. Menetapkan barang bukti berupa: - 1 (satu) paket/plastik klip transparan berisi sabu, dengan berat bersih serbuk kristal 0,05847 (nol koma nol lima delapan empat tujuh) gram, setelah diperiksa sisanya berupa serbuk kristal dengan berat bersih 0,05205 (nol koma nol lima dua nol lima) gram; Dirampas untuk dimusnahkan; - 1 (satu) Unit Handphone merk Vivo warna ungu dengan simcard smartfren No. 0881-2827-388, Dirampas untuk negara; 
6. Membebankan kepada Terdakwa membayar biaya perkara sejumlah Rp2.000,00 (dua ribu rupiah);</x:v>
      </x:c>
    </x:row>
    <x:row r="47" ht="176" customHeight="1">
      <x:c r="A47" s="16" t="n">
        <x:v>39</x:v>
      </x:c>
      <x:c r="B47" s="17" t="str">
        <x:v>240/Pid.Sus/2025/PN Skt</x:v>
      </x:c>
      <x:c r="C47" s="17" t="str">
        <x:v>PN Surakarta</x:v>
      </x:c>
      <x:c r="D47" s="17" t="str">
        <x:v>- 1 (satu) Unit Handphone merk Iphone 7 plus warna hitam dengan simcard smartfren no 0882-0077-53910, Dirampas untuk negara; - 1 (satu) unit Sepeda Motor Honda Vario warna Hitam dengan No. Pol: AA 2596 Y, Dikembalikan kepada Terdakwa; - 1 (satu) paket/plastik klip transparan berisi sabu; - 1 (satu) Unit Handphone merk VIVO warna Ungu dengan simcard smartfren No 0881-2827- 388, Dikembalikan kepada Penuntut Umum untuk dijadikan barang bukti dalam perkara Abigael Farrel Giovanni Bin Tri Pujiyanto;</x:v>
      </x:c>
      <x:c r="E47" s="17" t="str">
        <x:v>1. Menyatakan Terdakwa Aji Prasetyo Bin Sigit Prasetyo tersebut di atas, telah terbukti secara sah dan meyakinkan bersalah melakukan tindak pidana percobaan atau permufakatan jahat melakukan perbuatan tanpa hak atau melawan hukum menjadi perantara dalam jual beli Narkotika Golongan I sebagaimana dalam dakwaan Primair Penuntut Umum; 
2. Menjatuhkan pidana kepada Terdakwa oleh karena itu dengan pidana penjara selama 2 (dua) tahun dan pidana denda sejumlah Rp1.000.000.000,00 (satu miliar rupiah) dengan ketentuan apabila pidana denda tersebut tidak dibayar diganti dengan pidana penjara selama 1 (satu) bulan; 
3. Menetapkan masa penangkapan dan penahanan yang telah dijalani Terdakwa dikurangkan seluruhnya dari pidana yang dijatuhkan; 
4. Menetapkan Terdakwa tetap ditahan; 
5. Menetapkan barang bukti berupa: - 1 (satu) Unit Handphone merk Iphone 7 plus warna hitam dengan simcard smartfren no 0882-0077-53910, Dirampas untuk negara; - 1 (satu) unit Sepeda Motor Honda Vario warna Hitam dengan No. Pol: AA 2596 Y, Dikembalikan kepada Terdakwa; - 1 (satu) paket/plastik klip transparan berisi sabu; - 1 (satu) Unit Handphone merk VIVO warna Ungu dengan simcard smartfren No 0881-2827- 388, Dikembalikan kepada Penuntut Umum untuk dijadikan barang bukti dalam perkara Abigael Farrel Giovanni Bin Tri Pujiyanto; 
6. Membebankan kepada Terdakwa membayar biaya perkara sejumlah Rp2.000,00 (dua ribu rupiah);</x:v>
      </x:c>
    </x:row>
    <x:row r="48" ht="176" customHeight="1">
      <x:c r="A48" s="20" t="n">
        <x:v>40</x:v>
      </x:c>
      <x:c r="B48" s="21" t="str">
        <x:v>258/Pid.Sus/2025/PN Skt</x:v>
      </x:c>
      <x:c r="C48" s="21" t="str">
        <x:v>PN Surakarta</x:v>
      </x:c>
      <x:c r="D48" s="21" t="str">
        <x:v>- 22 (dua puluh dua) paket sabu dibungkus dengan lakban warna merah ditimbang beserta plastik pembungkusnya, menunjukkan berat 20 (dua puluh) gram. - 36 (tiga puluh enam) paket sabu dibungkus dengan lakban warna hijau ditimbang beserta plastic pembungkusnya, menunjukkan berat 18 (delapan belas ) gram . - 4 (empat) plastic klip sabu ditimbang beserta plastic pembungkusnya menunjukkan berat 4,51 (empat koma lima satu) gram. - 1 (satu) isolasi warna merah . - 1 (satu) isolasi warna hijau . - 1 (satu) timbangan digital . - 10 (sepuluh) bundel plastic klip. - 1 (satu) buah tas plastic warna ungu. dirampas untuk dimusnahkan - 1 (satu) HP merk Oppo dirampas untuk negara</x:v>
      </x:c>
      <x:c r="E48" s="21" t="str">
        <x:v>1. Menyatakan Terdakwa Eido Rengga Permana Alias Edo Bin Eiji Trikoriyanto (Alm) telah terbukti secara sah dan meyakinkan bersalah melakukan tindak pidana “Tanpa hak menjadi perantara dalam jual beli Narkotika Golongan I yang beratnya melebihi 5 (lima) gram”; 
2. Menjatuhkan pidana terhadap Terdakwa tersebut oleh karena itu dengan pidana penjara selama 7 (tujuh) tahun dan denda sebesar Rp1.000.000.000,00 (satu miliar rupiah) dengan ketentuan apabila denda tersebut tidak dibayar diganti dengan pidana penjara selama 2 (dua) bulan; 
3. Menetapkan masa penangkapan dan penahanan yang telah dijalani oleh Terdakwa dikurangkan seluruhnya dari pidana yang dijatuhkan; 
4. Memerintahkan Terdakwa agar tetap ditahan; 
5. Menetapkan barang bukti berupa : - 22 (dua puluh dua) paket sabu dibungkus dengan lakban warna merah ditimbang beserta plastik pembungkusnya, menunjukkan berat 20 (dua puluh) gram. - 36 (tiga puluh enam) paket sabu dibungkus dengan lakban warna hijau ditimbang beserta plastic pembungkusnya, menunjukkan berat 18 (delapan belas ) gram . - 4 (empat) plastic klip sabu ditimbang beserta plastic pembungkusnya menunjukkan berat 4,51 (empat koma lima satu) gram. - 1 (satu) isolasi warna merah . - 1 (satu) isolasi warna hijau . - 1 (satu) timbangan digital . - 10 (sepuluh) bundel plastic klip. - 1 (satu) buah tas plastic warna ungu. dirampas untuk dimusnahkan - 1 (satu) HP merk Oppo dirampas untuk negara 
6. Membebankan Terdakwa untuk membayar biaya perkara sejumlah Rp2.000,00 (dua ribu rupiah);</x:v>
      </x:c>
    </x:row>
    <x:row r="49" ht="270" customHeight="1">
      <x:c r="A49" s="16" t="n">
        <x:v>41</x:v>
      </x:c>
      <x:c r="B49" s="17" t="str">
        <x:v>230/Pid.Sus/2025/PN Skt</x:v>
      </x:c>
      <x:c r="C49" s="17" t="str">
        <x:v>PN Surakarta</x:v>
      </x:c>
      <x:c r="D49" s="17" t="str">
        <x:v>- 1 (satu) bungkus plastik klip berisi serbuk kristal diduga sabu dibungkus tisu dilakban warna coklat seberat 0,24194 (nol koma dua empat satu sembilan empat (gram), diperiksa labfor sisa seberat 0,23433 (nol koma dua tiga empat tiga tiga (gram); - 1 (satu) bungkus plastik klip berisi serbuk kristal diduga sabu dibungkus tisu dilakban warna coklat seberat 0,22814 (nol koma dua dua delapan satu empat) gram, diperiksa labfor sisa seberat 0,22028 (nol koma dua dua nol dua delapan (gram); - 11 (sebelas) bungkus plastik klip berisi serbuk kristal diduga sabu dibungkus tisu dilakban warna coklat dengan berat keseluruhan 2,69078 (dua koma enam sembilan nol tujuh delapan) gram, di dalam bekas bungkus kopi kapal api, diperiksa labfor sisa seberat 2,68452 (dua koma enam delapan empat lima dua (gram); - 13 (tiga belas) bungkus plastik klip berisi serbuk kristal diduga sabu dengan berat keseluruhan 2,79499 (dua koma tujuh sembilan empat sembilan sembilan) gram, di dalam bekas bungkus rokok Marlboro kretek warna biru, diperiksa labfor sisa seberat 2,78279 (dua koma tujuh delapan dua tujuh sembilan (gram) - 1 (satu) buah timbangan digital warna silver; - 1 (satu) buah plastik klip bekas menyimpan sabu; - 1 (satu) pack plastik klip kecil; - 1 (satu) buah potongan sedotan lancip berbentuk sendok warna hitam; - 1 (satu) buah pouch serut plastik; - 1 (satu) buah lakban warna coklat; - 1 (satu) buah isolasi dobel tip warna hijau; - 1 (satu) buah gunting warna biru; - 1 (satu) buah tas warna hitam merk Nike; - Urine dalam tube plastik; Dirampas untuk dimusnahkan. - 1 (satu) unit handphone merk Vivo 1904 warna biru berikut simcardnya dengan nomor WA 0822-8623-2657; Dirampas untuk Negara.</x:v>
      </x:c>
      <x:c r="E49" s="17" t="str">
        <x:v>1. Menyatakan Terdakwa Danang Kristiyono Bin Alm. Iin Soetanjah tersebut diatas, terbukti secara sah dan meyakinkan bersalah melakukan tindak pidana tanpa hak atau melawan hukum menjadi perantara dalam jual beli Narkotika Golongan I dalam bentuk bukan tanaman sebagaimana dakwaan primair Penuntut Umum; 
2. Menjatuhkan pidana kepada Terdakwa oleh karena itu dengan pidana penjara selama 8 (delapan) tahun dan dan pidana denda sejumlah Rp1.000.000.000,00 ( satu miliar rupiah) dengan ketentuan apabila pidana denda tersebut tidak dibayar diganti dengan pidana penjara selama 3 (tiga) bulan; 
3. Menetapkan masa penangkapan dan penahanan yang telah dijalani oleh Terdakwa dikurangkan seluruhnya dari pidana yang dijatuhkan; 
4. Menetapkan Terdakwa tetap ditahan; 
5. Menetapkan barang bukti berupa: - 1 (satu) bungkus plastik klip berisi serbuk kristal diduga sabu dibungkus tisu dilakban warna coklat seberat 0,24194 (nol koma dua empat satu sembilan empat (gram), diperiksa labfor sisa seberat 0,23433 (nol koma dua tiga empat tiga tiga (gram); - 1 (satu) bungkus plastik klip berisi serbuk kristal diduga sabu dibungkus tisu dilakban warna coklat seberat 0,22814 (nol koma dua dua delapan satu empat) gram, diperiksa labfor sisa seberat 0,22028 (nol koma dua dua nol dua delapan (gram); - 11 (sebelas) bungkus plastik klip berisi serbuk kristal diduga sabu dibungkus tisu dilakban warna coklat dengan berat keseluruhan 2,69078 (dua koma enam sembilan nol tujuh delapan) gram, di dalam bekas bungkus kopi kapal api, diperiksa labfor sisa seberat 2,68452 (dua koma enam delapan empat lima dua (gram); - 13 (tiga belas) bungkus plastik klip berisi serbuk kristal diduga sabu dengan berat keseluruhan 2,79499 (dua koma tujuh sembilan empat sembilan sembilan) gram, di dalam bekas bungkus rokok Marlboro kretek warna biru, diperiksa labfor sisa seberat 2,78279 (dua koma tujuh delapan dua tujuh sembilan (gram) - 1 (satu) buah timbangan digital warna silver; - 1 (satu) buah plastik klip bekas menyimpan sabu; - 1 (satu) pack plastik klip kecil; - 1 (satu) buah potongan sedotan lancip berbentuk sendok warna hitam; - 1 (satu) buah pouch serut plastik; - 1 (satu) buah lakban warna coklat; - 1 (satu) buah isolasi dobel tip warna hijau; - 1 (satu) buah gunting warna biru; - 1 (satu) buah tas warna hitam merk Nike; - Urine dalam tube plastik; Dirampas untuk dimusnahkan. - 1 (satu) unit handphone merk Vivo 1904 warna biru berikut simcardnya dengan nomor WA 0822-8623-2657; Dirampas untuk Negara. 
6. Membebankan kepada Terdakwa membayar biaya perkara sejumlah Rp5.000,00 (lima ribu rupiah);</x:v>
      </x:c>
    </x:row>
    <x:row r="50" ht="176" customHeight="1">
      <x:c r="A50" s="20" t="n">
        <x:v>42</x:v>
      </x:c>
      <x:c r="B50" s="21" t="str">
        <x:v>233/Pid.Sus/2025/PN Skt</x:v>
      </x:c>
      <x:c r="C50" s="21" t="str">
        <x:v>PN Surakarta</x:v>
      </x:c>
      <x:c r="D50" s="21" t="str">
        <x:v>- 1 ( satu ) unit Sepeda motor Yamaha Mio warna Putih dengan Nomor Polisi AD 2689 VU; Dikembalikan kepada pemiliknya Primasanti melalui Terdakwa; - 1 ( satu ) paket / plastik klip transparan berisi sabu - 1 Sobekan tissue warna putih - Sebuah bekas bungkus rokok Diplomat warna Ungu - 1 ( satu ) unit Handphone merk Oppo type A31 warna hitam dengan simcard Im3 dengan No : 0858-1371-5184 Dipergunakan dalam perkara atas nama Terdakwa Pamungkas Hendro Baruno Alias Hendro Bin Sakiman (Alm); - 1 ( satu ) unit Sepeda motor HondA PCX warna Hitam dengan Nomor Polisi AD 5799 UU beserta STNK, Dipergunakan dalam perkara atas nama Terdakwa Agung Prasetyo alias Agung anak dari Ayub Purwanto;</x:v>
      </x:c>
      <x:c r="E50" s="21" t="str">
        <x:v>1. Menyatakan Terdakwa Sugiyanto alias Lilik anak dari Sugiyardi (alm) telah terbukti secara sah dan meyakinkan bersalah melakukan tindak pidana: ”Percobaan atau permufakatan jahat, tanpa hak atau melawan hukum membeli Narkotika Golongan I dalam bentuk bukan tanaman ” sebagaimana dalam dakwaan Kesatu Primair; 
2. Menjatuhkan pidana kepada Terdakwa Sugiyanto alias Lilik anak dari Sugiyardi(alm) oleh karena itu dengan pidana penjara selama 5 (lima) tahun dan pidana denda sebesar Rp 1.000.000.000,00 (satu miliar rupiah), jika denda tidak dibayar maka diganti dengan pidana penjara selama 3 (tiga) bulan; 
3. Menetapkan bahwa lamanya waktu Terdakwa ditangkap dan berada dalam tahanan dikurangkan seluruhnya dari pidana yang dijatuhkan; 
4. Menetapkan Terdakwa tetap ditahan; 
5. Menetapkan barang bukti berupa: - 1 ( satu ) unit Sepeda motor Yamaha Mio warna Putih dengan Nomor Polisi AD 2689 VU; Dikembalikan kepada pemiliknya Primasanti melalui Terdakwa; - 1 ( satu ) paket / plastik klip transparan berisi sabu - 1 Sobekan tissue warna putih - Sebuah bekas bungkus rokok Diplomat warna Ungu - 1 ( satu ) unit Handphone merk Oppo type A31 warna hitam dengan simcard Im3 dengan No : 0858-1371-5184 Dipergunakan dalam perkara atas nama Terdakwa Pamungkas Hendro Baruno Alias Hendro Bin Sakiman (Alm); - 1 ( satu ) unit Sepeda motor HondA PCX warna Hitam dengan Nomor Polisi AD 5799 UU beserta STNK, Dipergunakan dalam perkara atas nama Terdakwa Agung Prasetyo alias Agung anak dari Ayub Purwanto; 
6. Membebankan kepada Terdakwa membayar biaya perkara sejumlah Rp2.000,00 (dua ribu rupiah);</x:v>
      </x:c>
    </x:row>
    <x:row r="51" ht="176" customHeight="1">
      <x:c r="A51" s="16" t="n">
        <x:v>43</x:v>
      </x:c>
      <x:c r="B51" s="17" t="str">
        <x:v>234/Pid.Sus/2025/PN Skt</x:v>
      </x:c>
      <x:c r="C51" s="17" t="str">
        <x:v>PN Surakarta</x:v>
      </x:c>
      <x:c r="D51" s="17" t="str">
        <x:v>- 1 (satu) paket / plastik klip transparan berisi sabu - Sobekan tissue warna putih dillit plastik warna hitam - Sebuah bekas bungkus rokok Diplomat warna Ungu - 1 (satu unit Handphone merk OPPO type A31 warna hitam dengan simcard Im3 dengan No 0858-1371-5184. Digunakan dalam Berkas Perkara Hendro Baruno alias Hendro Bin Sakiman (Alm); - 1 (satu ) unit Sepeda motor HONDA PCX warna Hitam dengan Nomor Polisi AD 5799 UU beserta STNK . Disita dari terdakwa Agung Prasetyo alias Agung anak dari Ayub Purwanto Dikembalikan kepada yang berhak melalui Terdakwa - 1 (satu) unit Sepeda motor Yamaha Mio warna Putih dengan Nomor Polisi AD 2689 VU. Digunakan dalam Berkas Perkara Sugiyanto alias Lilik anak dari Sugiyardi (Alm)</x:v>
      </x:c>
      <x:c r="E51" s="17" t="str">
        <x:v>1. Menyatakan Terdakwa Agung Prasetyo alias Agung anak dari Ayub Purwanto telah terbukti secara sah dan meyakinkan bersalah melakukan tindak pidana: ”permufakatan jahat, tanpa hak atau melawan hukum membeli Narkotika Golongan I dalam bentuk bukan tanaman ” sebagaimana dalam dakwaan Kesatu Primair; 
2. Menjatuhkan pidana kepada Terdakwa Agung Prasetyo alias Agung anak dari Ayub Purwanto oleh karena itu dengan pidana penjara selama 5 (lima) tahun dan pidana denda sebesar Rp 1.000.000.000,00 ( satu miliar rupiah), jika denda tidak dibayar maka diganti dengan pidana penjara selama 3 (tiga) bulan; 
3. Menetapkan bahwa lamanya waktu Terdakwa ditangkap dan berada dalam tahanan dikurangkan seluruhnya dari pidana yang dijatuhkan; 
4. Menetapkan Terdakwa tetap ditahan; 
5. Memerintahkan bahwa barang bukti yang berupa : - 1 (satu) paket / plastik klip transparan berisi sabu - Sobekan tissue warna putih dillit plastik warna hitam - Sebuah bekas bungkus rokok Diplomat warna Ungu - 1 (satu unit Handphone merk OPPO type A31 warna hitam dengan simcard Im3 dengan No 0858-1371-5184. Digunakan dalam Berkas Perkara Hendro Baruno alias Hendro Bin Sakiman (Alm); - 1 (satu ) unit Sepeda motor HONDA PCX warna Hitam dengan Nomor Polisi AD 5799 UU beserta STNK . Disita dari terdakwa Agung Prasetyo alias Agung anak dari Ayub Purwanto Dikembalikan kepada yang berhak melalui Terdakwa - 1 (satu) unit Sepeda motor Yamaha Mio warna Putih dengan Nomor Polisi AD 2689 VU. Digunakan dalam Berkas Perkara Sugiyanto alias Lilik anak dari Sugiyardi (Alm) 
6. Membebankan Terdakwa dibebani membayar biaya perkara sebesar Rp2.000,00(dua ribu rupiah).</x:v>
      </x:c>
    </x:row>
    <x:row r="52" ht="149" customHeight="1">
      <x:c r="A52" s="20" t="n">
        <x:v>44</x:v>
      </x:c>
      <x:c r="B52" s="21" t="str">
        <x:v>235/Pid.Sus/2025/PN Skt</x:v>
      </x:c>
      <x:c r="C52" s="21" t="str">
        <x:v>PN Surakarta</x:v>
      </x:c>
      <x:c r="D52" s="21" t="str">
        <x:v>- 1 (satu) paket/plastik klip transparan berisi sabu; - Sobekan tissue warna putih dillit plastik warna hitam; - Sebuah bekas bungkus rokok Diplomat warna Ungu; - 1 (satu) unit handphone merk OPPO type A31 warna hitam dengan simcard Im3 dengan Nomor 085813715184; digunakan dalam berkas perkara Pamungkas Hendro Baruno Alias Hendro Bin Sakiman (Alm);</x:v>
      </x:c>
      <x:c r="E52" s="21" t="str">
        <x:v>1. Menyatakan Terdakwa Awang Danu Kusumo alias Awang anak dari Tugimin telah terbukti secara sah dan meyakinkan bersalah melakukan tindak pidana “permufakatan jahat tanpa hak atau melawan hukum membeli Narkotika Golongan I dalam bentuk bukan tanaman” sebagaimana dakwaan Kesatu Primair; 
2. Menjatuhkan pidana Terdakwa oleh karena itu dengan pidana penjara selama 5 (lima) tahun dan pidana denda sebesar Rp1.000.000.000,00 (satu miliar) rupiah, jika denda tidak dibayar maka diganti dengan pidana penjara selama 3 (tiga) bulan; 
3. Menetapkan masa penangkapan dan penahanan yang telah dijalani oleh Terdakwa dikurangkan seluruhnya dari pidana penjara yang dijatuhkan; 
4. Memerintahkan agar Terdakwa tetap berada dalam tahanan; 
5. Menetapkan barang bukti yang berupa: - 1 (satu) paket/plastik klip transparan berisi sabu; - Sobekan tissue warna putih dillit plastik warna hitam; - Sebuah bekas bungkus rokok Diplomat warna Ungu; - 1 (satu) unit handphone merk OPPO type A31 warna hitam dengan simcard Im3 dengan Nomor 085813715184; digunakan dalam berkas perkara Pamungkas Hendro Baruno Alias Hendro Bin Sakiman (Alm); 
6. Membebankan kepada Terdakwa untuk membayar biaya perkara sejumlah Rp2.000,00 (dua ribu rupiah).</x:v>
      </x:c>
    </x:row>
    <x:row r="53" ht="149" customHeight="1">
      <x:c r="A53" s="16" t="n">
        <x:v>45</x:v>
      </x:c>
      <x:c r="B53" s="17" t="str">
        <x:v>236/Pid.Sus/2025/PN Skt</x:v>
      </x:c>
      <x:c r="C53" s="17" t="str">
        <x:v>PN Surakarta</x:v>
      </x:c>
      <x:c r="D53" s="17" t="str">
        <x:v>- 1 (satu) unit hanphone merek Oppo Reno 12 Pro warna hitam dengan nomor simcard 0858-1371-5184 Dirampas untuk negara - 1 (satu) paket/ plastik klip transparan berisi sabu netto 0,79575 (nol koma tujuh sembilan lima tujuh lima) gram) - sobekan tisu warna putih dililit plastik warna hitam - sebuah bekas bungkus rokok Diplomat warna ungu Dirampas untuk dimusnahkan</x:v>
      </x:c>
      <x:c r="E53" s="17" t="str">
        <x:v>1. Menyatakan Terdakwa Pamungkas Hendro Baruno alias Hendro bin Sakiman (alm) telah terbukti secara sah dan meyakinkan bersalah melakukan tindak pidana: ”Permufakatan jahat tanpa hak atau melawan hukum membeli Narkotika Golongan I dalam bentuk bukan tanaman” 
2. Menjatuhkan pidana Terdakwa Pamungkas Hendro Baruno alias Hendro bin Sakiman(alm) oleh karena itu dengan pidana penjara selama 5 (lima) tahun dan pidana denda sebesar Rp 1.000.000.000,00 ( satu miliar rupiah), jika denda tidak dibayar maka diganti dengan pidana penjara selama 3 (tiga) bulan; 
3. Menetapkan bahwa lamanya waktu Terdakwa ditangkap dan berada dalam tahanan dikurangkan seluruhnya dari pidana yang dijatuhkan; 
4. Menetapkan Terdakwa tetap ditahan; 
5. Menetapkan bahwa barang bukti yang berupa : - 1 (satu) unit hanphone merek Oppo Reno 12 Pro warna hitam dengan nomor simcard 0858-1371-5184 Dirampas untuk negara - 1 (satu) paket/ plastik klip transparan berisi sabu netto 0,79575 (nol koma tujuh sembilan lima tujuh lima) gram) - sobekan tisu warna putih dililit plastik warna hitam - sebuah bekas bungkus rokok Diplomat warna ungu Dirampas untuk dimusnahkan 
6. Membebankan agar Terdakwa dibebani membayar biaya perkara sebesar Rp 2.000,00 (dua ribu Rupiah).</x:v>
      </x:c>
    </x:row>
    <x:row r="54" ht="162" customHeight="1">
      <x:c r="A54" s="20" t="n">
        <x:v>46</x:v>
      </x:c>
      <x:c r="B54" s="21" t="str">
        <x:v>232/Pid.Sus/2025/PN Skt</x:v>
      </x:c>
      <x:c r="C54" s="21" t="str">
        <x:v>PN Surakarta</x:v>
      </x:c>
      <x:c r="D54" s="21" t="str">
        <x:v>2 (dua) bungkus plastik klip berisi serbuk kristal dengan berat 0,64714 (nol koma enam empat tujuh satu empat) gram; 1 (satu) buah bungkus bekas rokok Win Filter; 1 (satu) buah korek gas warna kuning; 1 (satu) potongan sedotan warna putih lancip; 2 (dua) buah pipet kaca; Urine dalam tube plastik; Dimusnahkan; 1 (satu) unit handphone merk Samsung Galaxy A03 Core warna pink berikut simcard dengan nomor 0813-2706-2303; Dirampas untuk Negara;</x:v>
      </x:c>
      <x:c r="E54" s="21" t="str">
        <x:v>1. Menyatakan Terdakwa Timbul Pamukti Alias Ambon Bin Hartono (Alm) tersebut di atas terbukti secara sah dan meyakinkan bersalah melakukan tindak pidana tanpa hak menyerahkan narkotika golongan I sebagaimana dalam dakwaan primair; 
2. Menjatuhkan pidana oleh karena itu kepada Terdakwa dengan pidana penjara selama 5 (lima) tahun dan denda sejumlah Rp1.000.000.000,00 (satu miliar rupiah) dengan ketentuan apabila denda tersebut tidak dibayar diganti dengan pidana penjara selama 2 (dua) bulan; 
3. Menetapkan lamanya masa penangkapan dan penahanan yang telah dijalani oleh Terdakwa dikurangkan seluruhnya dari pidana yang dijatuhkan; 
4. Menetapkan Terdakwa tetap ditahan; 
5. Menetapkan barang bukti berupa: 2 (dua) bungkus plastik klip berisi serbuk kristal dengan berat 0,64714 (nol koma enam empat tujuh satu empat) gram; 1 (satu) buah bungkus bekas rokok Win Filter; 1 (satu) buah korek gas warna kuning; 1 (satu) potongan sedotan warna putih lancip; 2 (dua) buah pipet kaca; Urine dalam tube plastik; Dimusnahkan; 1 (satu) unit handphone merk Samsung Galaxy A03 Core warna pink berikut simcard dengan nomor 0813-2706-2303; Dirampas untuk Negara; 
6. Membebankan kepada Terdakwa untuk membayar biaya perkara sejumlah Rp5.000,00 (lima ribu rupiah);</x:v>
      </x:c>
    </x:row>
    <x:row r="55" ht="122" customHeight="1">
      <x:c r="A55" s="16" t="n">
        <x:v>47</x:v>
      </x:c>
      <x:c r="B55" s="17" t="str">
        <x:v>241/Pid.Sus/2025/PN Skt</x:v>
      </x:c>
      <x:c r="C55" s="17" t="str">
        <x:v>PN Surakarta</x:v>
      </x:c>
      <x:c r="D55" s="17" t="str">
        <x:v>1 (satu) paket/plastik klip transparan berisi sabu; Dirampas untuk dimusnahkan; 1 (satu) unit handphone OPPO A5s warna biru dengan simcard IM3 nomor 085742188229; Dirampas untuk Negara;</x:v>
      </x:c>
      <x:c r="E55" s="17" t="str">
        <x:v>1. Menyatakan Terdakwa Suwartono Alias Gendon Bin Suparmin terbukti secara sah dan meyakinkan bersalah melakukan tindak pidana “Menyalahgunakan Narkotika Golongan I Bagi Diri Sendiri” sebagaimana dalam dakwaan alternatif kedua; 
2. Menjatuhkan pidana terhadap Terdakwa tersebut oleh karena itu dengan pidana penjara selama 1 (satu) tahun; 
3. Menetapkan masa penangkapan dan penahanan yang telah dijalani oleh Terdakwa dikurangkan seluruhnya dari pidana yang dijatuhkan; 
4. Menetapkan agar Terdakwa tetap berada dalam tahanan; 
5. Menetapkan barang bukti berupa: 1 (satu) paket/plastik klip transparan berisi sabu; Dirampas untuk dimusnahkan; 1 (satu) unit handphone OPPO A5s warna biru dengan simcard IM3 nomor 085742188229; Dirampas untuk Negara; 
6. Membebankan kepada Terdakwa untuk membayar biaya perkara sejumlah Rp5.000,00 (lima ribu rupiah);</x:v>
      </x:c>
    </x:row>
    <x:row r="56" ht="122" customHeight="1">
      <x:c r="A56" s="20" t="n">
        <x:v>48</x:v>
      </x:c>
      <x:c r="B56" s="21" t="str">
        <x:v>245/Pid.Sus/2025/PN Skt</x:v>
      </x:c>
      <x:c r="C56" s="21" t="str">
        <x:v>PN Surakarta</x:v>
      </x:c>
      <x:c r="D56" s="21" t="str">
        <x:v>- HP merek Oppo warna biru Nomor 089612958914; Dirampas untuk negara; - SPM Honda Beat warna biru putih No. Pol. AD-4378-ZA; Dikembalikan kepada Terdakwa;</x:v>
      </x:c>
      <x:c r="E56" s="21" t="str">
        <x:v>1. Menyatakan Terdakwa Heru Prabowo Alias Gembos Bin Tukiman Hadi Saputro (Alm) tersebut di atas terbukti secara sah dan meyakinkan bersalah melakukan tindak pidana ”Menyalahgunakan Narkotika Golongan I bagi diri sendiri” sebagaimana dalam dakwaan alternatif kedua; 
2. Menjatuhkan pidana kepada Terdakwa oleh karena itu dengan pidana penjara selama 3 (tiga) tahun; 
3. Menetapkan masa penangkapan dan penahanan yang telah dijalani Terdakwa dikurangkan seluruhnya dari pidana yang dijatuhkan; 
4. Menetapkan Terdakwa tetap ditahan; 
5. Menetapkan barang bukti berupa: - HP merek Oppo warna biru Nomor 089612958914; Dirampas untuk negara; - SPM Honda Beat warna biru putih No. Pol. AD-4378-ZA; Dikembalikan kepada Terdakwa; 
6. Membebankan kepada Terdakwa membayar biaya perkara sejumlah Rp2.000,00 (dua ribu rupiah);</x:v>
      </x:c>
    </x:row>
    <x:row r="57" ht="122" customHeight="1">
      <x:c r="A57" s="16" t="n">
        <x:v>49</x:v>
      </x:c>
      <x:c r="B57" s="17" t="str">
        <x:v>246/Pid.Sus/2025/PN Skt</x:v>
      </x:c>
      <x:c r="C57" s="17" t="str">
        <x:v>PN Surakarta</x:v>
      </x:c>
      <x:c r="D57" s="17" t="str">
        <x:v>- 1 (satu) paket/plastik klip transparan berisi sabu dengan berat bersih 0,32251 (nol koma tiga dua dua lima satu) gram; - Sobekan tisu dililit lakban coklat; Dimusnahkan; - 1 (satu) unit handphone merek Oppo warna biru dengan simcard 082231033484; Dirampas untuk negara;</x:v>
      </x:c>
      <x:c r="E57" s="17" t="str">
        <x:v>1. Menyatakan Terdakwa Ghodam Mahardika Bin Syariffudin (Alm) tersebut di atas terbukti secara sah dan meyakinkan bersalah melakukan tindak pidana “Menyalahgunakan Narkotika Golongan I bagi diri sendiri” sebagaimana dalam dakwaan alternatif kedua; 
2. Menjatuhkan pidana kepada Terdakwa oleh karena itu dengan pidana penjara selama 3 (tiga) tahun; 
3. Menetapkan masa penangkapan dan penahanan yang telah dijalani Terdakwa dikurangkan seluruhnya dari pidana yang dijatuhkan; 
4. Menetapkan Terdakwa tetap ditahan; 
5. Menetapkan barang bukti berupa: - 1 (satu) paket/plastik klip transparan berisi sabu dengan berat bersih 0,32251 (nol koma tiga dua dua lima satu) gram; - Sobekan tisu dililit lakban coklat; Dimusnahkan; - 1 (satu) unit handphone merek Oppo warna biru dengan simcard 082231033484; Dirampas untuk negara; 
6. Membebankan kepada Terdakwa membayar biaya perkara sejumlah Rp2.000,00 (dua ribu rupiah);</x:v>
      </x:c>
    </x:row>
    <x:row r="58" ht="176" customHeight="1">
      <x:c r="A58" s="20" t="n">
        <x:v>50</x:v>
      </x:c>
      <x:c r="B58" s="21" t="str">
        <x:v>275/Pid.Sus/2025/PN Skt</x:v>
      </x:c>
      <x:c r="C58" s="21" t="str">
        <x:v>PN Surakarta</x:v>
      </x:c>
      <x:c r="D58" s="21" t="str">
        <x:v>- 1 (satu) paket/ plastik klip transparan berisi sabu berat bersih 0,02576 (nol koma nol dua lima tujuh enam) gram; Dirampas untuk dimusnahkan;</x:v>
      </x:c>
      <x:c r="E58" s="21" t="str">
        <x:v>1. Menyatakan Terdakwa Maryono Alias Gepeng Bin Mulyo Suwarno (Alm) tidak terbukti secara sah dan meyakinkan bersalah melakukan tindak pidana sebagaimana didakwakan dalam dakwaan primair; 
2. Membebaskan Terdakwa oleh karena itu dari dakwaan primair tersebut; 
3. Menyatakan Terdakwa Maryono Alias Gepeng Bin Mulyo Suwarno (Alm) telah terbukti secara sah dan meyakinkan bersalah melakukan tindak pidana “ Tanpa hak menyimpan Narkotika Golongan I bukan tanaman”; 
4. Menjatuhkan pidana kepada Terdakwa oleh karena itu dengan pidana penjara selama 4 (empat) tahun dan denda sejumlah Rp800.000.000,00 (delapan ratus juta rupiah) dengan ketentuan apabila denda tersebut tidak dibayarkan maka digantikan dengan pidana penjara selama 2 (dua) bulan; 
5. Memerintahkan agar masa penangkapan dan penahanan yang telah dijalani oleh Terdakwa dikurangkan seluruhnya dari pidana yang dijatuhkan; 
6. Memerintahkan agar Terdakwa tetap berada dalam tahanan; 
7. Memerintahkan agar barang bukti berupa: - 1 (satu) paket/ plastik klip transparan berisi sabu berat bersih 0,02576 (nol koma nol dua lima tujuh enam) gram; Dirampas untuk dimusnahkan; 
8. Membebankan biaya perkara kepada Terdakwa sejumlah Rp5.000,00 (lima ribu rupiah);</x:v>
      </x:c>
    </x:row>
  </x:sheetData>
  <x:pageMargins left="0.7" right="0.7" top="0.75" bottom="0.75" header="0.3" footer="0.3"/>
  <x:tableParts count="1">
    <x:tablePart xmlns:r="http://schemas.openxmlformats.org/officeDocument/2006/relationships" r:id="R057cc3eef636481d"/>
  </x:tableParts>
</x:worksheet>
</file>

<file path=xl/worksheets/sheet2.xml><?xml version="1.0" encoding="utf-8"?>
<x:worksheet xmlns:x="http://schemas.openxmlformats.org/spreadsheetml/2006/main">
  <x:sheetViews>
    <x:sheetView showGridLines="0" workbookViewId="0">
      <x:pane xSplit="2" ySplit="8" topLeftCell="C9" activePane="bottomRight" state="frozen"/>
    </x:sheetView>
  </x:sheetViews>
  <x:sheetFormatPr defaultRowHeight="15"/>
  <x:cols>
    <x:col min="1" max="1" width="5.5" hidden="0" customWidth="1"/>
    <x:col min="2" max="2" width="28.75" hidden="0" customWidth="1"/>
    <x:col min="3" max="3" width="15" hidden="0" customWidth="1"/>
    <x:col min="4" max="4" width="13.75" hidden="0" customWidth="1"/>
    <x:col min="5" max="5" width="36.25" hidden="0" customWidth="1"/>
    <x:col min="6" max="6" width="81.25" hidden="0" customWidth="1"/>
    <x:col min="7" max="7" width="26.25" hidden="0" customWidth="1"/>
    <x:col min="8" max="8" width="85" hidden="0" customWidth="1"/>
    <x:col min="9" max="9" width="62.5" hidden="0" customWidth="1"/>
  </x:cols>
  <x:sheetData>
    <x:row r="1" ht="20" customHeight="1">
      <x:c r="A1" s="2"/>
      <x:c r="B1" s="2"/>
      <x:c r="C1" s="2"/>
      <x:c r="D1" s="2"/>
      <x:c r="E1" s="2"/>
      <x:c r="F1" s="2"/>
      <x:c r="G1" s="2"/>
      <x:c r="H1" s="2"/>
      <x:c r="I1" s="2"/>
    </x:row>
    <x:row r="2" ht="28" customHeight="1">
      <x:c r="A2" s="3" t="str">
        <x:v>Putusan Narkotika PN Surakarta</x:v>
      </x:c>
      <x:c r="B2" s="2"/>
      <x:c r="C2" s="2"/>
      <x:c r="D2" s="2"/>
      <x:c r="E2" s="2"/>
      <x:c r="F2" s="2"/>
      <x:c r="G2" s="2"/>
      <x:c r="H2" s="2"/>
      <x:c r="I2" s="2"/>
    </x:row>
    <x:row r="3" ht="20" customHeight="1">
      <x:c r="A3" s="2" t="str">
        <x:v>Naufal Zainul Zaki | 202310370311217</x:v>
      </x:c>
      <x:c r="B3" s="2"/>
      <x:c r="C3" s="2"/>
      <x:c r="D3" s="2"/>
      <x:c r="E3" s="2"/>
      <x:c r="F3" s="2"/>
      <x:c r="G3" s="2"/>
      <x:c r="H3" s="2"/>
      <x:c r="I3" s="2"/>
    </x:row>
    <x:row r="4" ht="20" customHeight="1">
      <x:c r="A4" s="2" t="str">
        <x:v>Hanisah Aufa Khalidah | 202310370311218</x:v>
      </x:c>
      <x:c r="B4" s="2"/>
      <x:c r="C4" s="2"/>
      <x:c r="D4" s="2"/>
      <x:c r="E4" s="2"/>
      <x:c r="F4" s="2"/>
      <x:c r="G4" s="2"/>
      <x:c r="H4" s="2"/>
      <x:c r="I4" s="2"/>
    </x:row>
    <x:row r="5" ht="20" customHeight="1">
      <x:c r="A5" s="4" t="str">
        <x:v>Pemeriksaan browser 28/10/2026, 22:27-22:29 WIB. URL dari QR PDF; tanggal putusan adalah tanggal pengucapan.</x:v>
      </x:c>
      <x:c r="B5" s="2"/>
      <x:c r="C5" s="2"/>
      <x:c r="D5" s="2"/>
      <x:c r="E5" s="2"/>
      <x:c r="F5" s="2"/>
      <x:c r="G5" s="2"/>
      <x:c r="H5" s="2"/>
      <x:c r="I5" s="2"/>
    </x:row>
    <x:row r="6" ht="24" customHeight="1">
      <x:c r="A6" s="5" t="str">
        <x:v>Nomor perkara dan klasifikasi 53 halaman cocok. Kolom Status tidak ditemukan oleh skrip; status BHT belum dapat dipastikan.</x:v>
      </x:c>
      <x:c r="B6" s="2"/>
      <x:c r="C6" s="2"/>
      <x:c r="D6" s="2"/>
      <x:c r="E6" s="2"/>
      <x:c r="F6" s="2"/>
      <x:c r="G6" s="2"/>
      <x:c r="H6" s="2"/>
      <x:c r="I6" s="2"/>
    </x:row>
    <x:row r="7" ht="20" customHeight="1">
      <x:c r="A7" s="2"/>
      <x:c r="B7" s="2"/>
      <x:c r="C7" s="2"/>
      <x:c r="D7" s="2"/>
      <x:c r="E7" s="2"/>
      <x:c r="F7" s="2"/>
      <x:c r="G7" s="2"/>
      <x:c r="H7" s="2"/>
      <x:c r="I7" s="2"/>
    </x:row>
    <x:row r="8" ht="30" customHeight="1">
      <x:c r="A8" s="11" t="str">
        <x:v>No</x:v>
      </x:c>
      <x:c r="B8" s="12" t="str">
        <x:v>No Putusan</x:v>
      </x:c>
      <x:c r="C8" s="12" t="str">
        <x:v>Tanggal Putusan</x:v>
      </x:c>
      <x:c r="D8" s="12" t="str">
        <x:v>Halaman Amar</x:v>
      </x:c>
      <x:c r="E8" s="12" t="str">
        <x:v>Nama PDF dalam ZIP</x:v>
      </x:c>
      <x:c r="F8" s="12" t="str">
        <x:v>URL Sumber dari QR PDF</x:v>
      </x:c>
      <x:c r="G8" s="12" t="str">
        <x:v>Status BHT</x:v>
      </x:c>
      <x:c r="H8" s="12" t="str">
        <x:v>Catatan Sumber</x:v>
      </x:c>
      <x:c r="I8" s="13" t="str">
        <x:v>SHA-256 PDF</x:v>
      </x:c>
    </x:row>
    <x:row r="9" ht="72" customHeight="1">
      <x:c r="A9" s="16" t="n">
        <x:v>1</x:v>
      </x:c>
      <x:c r="B9" s="17" t="str">
        <x:v>266/Pid.Sus/2023/PN Skt</x:v>
      </x:c>
      <x:c r="C9" s="22" t="d">
        <x:v>2023-11-01T00:00:00.000Z</x:v>
      </x:c>
      <x:c r="D9" s="17" t="str">
        <x:v>19</x:v>
      </x:c>
      <x:c r="E9" s="17" t="str">
        <x:v>01_266_Pid.Sus_2023_PN_Skt.pdf</x:v>
      </x:c>
      <x:c r="F9" s="24" t="str">
        <x:v>https://putusan3.mahkamahagung.go.id/direktori/putusan/zaf1bd3c450b645e866a303930333137.html</x:v>
      </x:c>
      <x:c r="G9" s="26" t="str">
        <x:v>Kolom status tidak ditemukan</x:v>
      </x:c>
      <x:c r="H9" s="17" t="str">
        <x:v>Halaman sumber dibaca pada 28/10/2026 (HTTP 200); nomor perkara, PN Surakarta, dan klasifikasi Narkotika dan Psikotropika cocok. Kolom Status tidak ditemukan oleh skrip. Status hukum BHT belum dapat dipastikan.</x:v>
      </x:c>
      <x:c r="I9" s="17" t="str">
        <x:v>dfac7dd689059b6915a8ae15f54797071351e393cadd5def89aa4819eda15cd8</x:v>
      </x:c>
    </x:row>
    <x:row r="10" ht="72" customHeight="1">
      <x:c r="A10" s="20" t="n">
        <x:v>2</x:v>
      </x:c>
      <x:c r="B10" s="21" t="str">
        <x:v>302/Pid.Sus/2023/PN Skt</x:v>
      </x:c>
      <x:c r="C10" s="23" t="d">
        <x:v>2023-11-29T00:00:00.000Z</x:v>
      </x:c>
      <x:c r="D10" s="21" t="str">
        <x:v>28, 29</x:v>
      </x:c>
      <x:c r="E10" s="21" t="str">
        <x:v>02_302_Pid.Sus_2023_PN_Skt.pdf</x:v>
      </x:c>
      <x:c r="F10" s="25" t="str">
        <x:v>https://putusan3.mahkamahagung.go.id/direktori/putusan/zaee8f4fa0eaf686b9c8313431313036.html</x:v>
      </x:c>
      <x:c r="G10" s="26" t="str">
        <x:v>Kolom status tidak ditemukan</x:v>
      </x:c>
      <x:c r="H10" s="21" t="str">
        <x:v>Halaman sumber dibaca pada 28/10/2026 (HTTP 200); nomor perkara, PN Surakarta, dan klasifikasi Narkotika dan Psikotropika cocok. Kolom Status tidak ditemukan oleh skrip. Status hukum BHT belum dapat dipastikan.</x:v>
      </x:c>
      <x:c r="I10" s="21" t="str">
        <x:v>ab819a49ef2e358ec4e4c83e80a076aa7a9ef35c5f01809817d987125ab81e78</x:v>
      </x:c>
    </x:row>
    <x:row r="11" ht="72" customHeight="1">
      <x:c r="A11" s="16" t="n">
        <x:v>3</x:v>
      </x:c>
      <x:c r="B11" s="17" t="str">
        <x:v>315/Pid.Sus/2023/PN Skt</x:v>
      </x:c>
      <x:c r="C11" s="22" t="d">
        <x:v>2023-11-29T00:00:00.000Z</x:v>
      </x:c>
      <x:c r="D11" s="17" t="str">
        <x:v>59, 60</x:v>
      </x:c>
      <x:c r="E11" s="17" t="str">
        <x:v>03_315_Pid.Sus_2023_PN_Skt.pdf</x:v>
      </x:c>
      <x:c r="F11" s="24" t="str">
        <x:v>https://putusan3.mahkamahagung.go.id/direktori/putusan/zaee8f4fad738e4a8713313431313237.html</x:v>
      </x:c>
      <x:c r="G11" s="26" t="str">
        <x:v>Kolom status tidak ditemukan</x:v>
      </x:c>
      <x:c r="H11" s="17" t="str">
        <x:v>Halaman sumber dibaca pada 28/10/2026 (HTTP 200); nomor perkara, PN Surakarta, dan klasifikasi Narkotika dan Psikotropika cocok. Kolom Status tidak ditemukan oleh skrip. Status hukum BHT belum dapat dipastikan.</x:v>
      </x:c>
      <x:c r="I11" s="17" t="str">
        <x:v>5932e1ae70d919ceb6e94b16c3a4ad6ab626f704c87d8275f249fe4d17c5cda5</x:v>
      </x:c>
    </x:row>
    <x:row r="12" ht="72" customHeight="1">
      <x:c r="A12" s="20" t="n">
        <x:v>4</x:v>
      </x:c>
      <x:c r="B12" s="21" t="str">
        <x:v>316/Pid.Sus/2023/PN Skt</x:v>
      </x:c>
      <x:c r="C12" s="23" t="d">
        <x:v>2023-11-29T00:00:00.000Z</x:v>
      </x:c>
      <x:c r="D12" s="21" t="str">
        <x:v>33, 34</x:v>
      </x:c>
      <x:c r="E12" s="21" t="str">
        <x:v>04_316_Pid.Sus_2023_PN_Skt.pdf</x:v>
      </x:c>
      <x:c r="F12" s="25" t="str">
        <x:v>https://putusan3.mahkamahagung.go.id/direktori/putusan/zaee8f4fb3d02f8282b9313431313337.html</x:v>
      </x:c>
      <x:c r="G12" s="26" t="str">
        <x:v>Kolom status tidak ditemukan</x:v>
      </x:c>
      <x:c r="H12" s="21" t="str">
        <x:v>Halaman sumber dibaca pada 28/10/2026 (HTTP 200); nomor perkara, PN Surakarta, dan klasifikasi Narkotika dan Psikotropika cocok. Kolom Status tidak ditemukan oleh skrip. Status hukum BHT belum dapat dipastikan.</x:v>
      </x:c>
      <x:c r="I12" s="21" t="str">
        <x:v>5124d9fc73b05e5921a3c39d893717fbb7cca86e4d320e7cce856300cce08721</x:v>
      </x:c>
    </x:row>
    <x:row r="13" ht="72" customHeight="1">
      <x:c r="A13" s="16" t="n">
        <x:v>5</x:v>
      </x:c>
      <x:c r="B13" s="17" t="str">
        <x:v>317/Pid.Sus/2023/PN Skt</x:v>
      </x:c>
      <x:c r="C13" s="22" t="d">
        <x:v>2023-11-29T00:00:00.000Z</x:v>
      </x:c>
      <x:c r="D13" s="17" t="str">
        <x:v>37, 38</x:v>
      </x:c>
      <x:c r="E13" s="17" t="str">
        <x:v>05_317_Pid.Sus_2023_PN_Skt.pdf</x:v>
      </x:c>
      <x:c r="F13" s="24" t="str">
        <x:v>https://putusan3.mahkamahagung.go.id/direktori/putusan/zaee8f4fbd3fe90eb56b313431313533.html</x:v>
      </x:c>
      <x:c r="G13" s="26" t="str">
        <x:v>Kolom status tidak ditemukan</x:v>
      </x:c>
      <x:c r="H13" s="17" t="str">
        <x:v>Halaman sumber dibaca pada 28/10/2026 (HTTP 200); nomor perkara, PN Surakarta, dan klasifikasi Narkotika dan Psikotropika cocok. Kolom Status tidak ditemukan oleh skrip. Status hukum BHT belum dapat dipastikan.</x:v>
      </x:c>
      <x:c r="I13" s="17" t="str">
        <x:v>5388f7dc24152bdb142835b000ae3effc44aca4db2b1a60fa01ee14c9b359194</x:v>
      </x:c>
    </x:row>
    <x:row r="14" ht="72" customHeight="1">
      <x:c r="A14" s="20" t="n">
        <x:v>6</x:v>
      </x:c>
      <x:c r="B14" s="21" t="str">
        <x:v>292/Pid.Sus/2023/PN Skt</x:v>
      </x:c>
      <x:c r="C14" s="23" t="d">
        <x:v>2023-12-05T00:00:00.000Z</x:v>
      </x:c>
      <x:c r="D14" s="21" t="str">
        <x:v>42, 43</x:v>
      </x:c>
      <x:c r="E14" s="21" t="str">
        <x:v>06_292_Pid.Sus_2023_PN_Skt.pdf</x:v>
      </x:c>
      <x:c r="F14" s="25" t="str">
        <x:v>https://putusan3.mahkamahagung.go.id/direktori/putusan/zaee93d7f937a4d8a398303833373130.html</x:v>
      </x:c>
      <x:c r="G14" s="26" t="str">
        <x:v>Kolom status tidak ditemukan</x:v>
      </x:c>
      <x:c r="H14" s="21" t="str">
        <x:v>Halaman sumber dibaca pada 28/10/2026 (HTTP 200); nomor perkara, PN Surakarta, dan klasifikasi Narkotika dan Psikotropika cocok. Kolom Status tidak ditemukan oleh skrip. Status hukum BHT belum dapat dipastikan.</x:v>
      </x:c>
      <x:c r="I14" s="21" t="str">
        <x:v>fc2eef2218d71ef637d725225d1a4d9b106a72e6f446f19363adc04fa1257271</x:v>
      </x:c>
    </x:row>
    <x:row r="15" ht="72" customHeight="1">
      <x:c r="A15" s="16" t="n">
        <x:v>7</x:v>
      </x:c>
      <x:c r="B15" s="17" t="str">
        <x:v>305/Pid.Sus/2023/PN Skt</x:v>
      </x:c>
      <x:c r="C15" s="22" t="d">
        <x:v>2023-12-05T00:00:00.000Z</x:v>
      </x:c>
      <x:c r="D15" s="17" t="str">
        <x:v>25, 26</x:v>
      </x:c>
      <x:c r="E15" s="17" t="str">
        <x:v>07_305_Pid.Sus_2023_PN_Skt.pdf</x:v>
      </x:c>
      <x:c r="F15" s="24" t="str">
        <x:v>https://putusan3.mahkamahagung.go.id/direktori/putusan/zaee93d813df2a9ab13d303833373535.html</x:v>
      </x:c>
      <x:c r="G15" s="26" t="str">
        <x:v>Kolom status tidak ditemukan</x:v>
      </x:c>
      <x:c r="H15" s="17" t="str">
        <x:v>Halaman sumber dibaca pada 28/10/2026 (HTTP 200); nomor perkara, PN Surakarta, dan klasifikasi Narkotika dan Psikotropika cocok. Kolom Status tidak ditemukan oleh skrip. Status hukum BHT belum dapat dipastikan.</x:v>
      </x:c>
      <x:c r="I15" s="17" t="str">
        <x:v>96430d7e406c34cbae9aa5c5a5afe23dba96018c4cf90b77f8e1d840d96467ba</x:v>
      </x:c>
    </x:row>
    <x:row r="16" ht="72" customHeight="1">
      <x:c r="A16" s="20" t="n">
        <x:v>8</x:v>
      </x:c>
      <x:c r="B16" s="21" t="str">
        <x:v>306/Pid.Sus/2023/PN Skt</x:v>
      </x:c>
      <x:c r="C16" s="23" t="d">
        <x:v>2023-12-05T00:00:00.000Z</x:v>
      </x:c>
      <x:c r="D16" s="21" t="str">
        <x:v>23</x:v>
      </x:c>
      <x:c r="E16" s="21" t="str">
        <x:v>08_306_Pid.Sus_2023_PN_Skt.pdf</x:v>
      </x:c>
      <x:c r="F16" s="25" t="str">
        <x:v>https://putusan3.mahkamahagung.go.id/direktori/putusan/zaee93d7fc16f99ca1a4303833373135.html</x:v>
      </x:c>
      <x:c r="G16" s="26" t="str">
        <x:v>Kolom status tidak ditemukan</x:v>
      </x:c>
      <x:c r="H16" s="21" t="str">
        <x:v>Halaman sumber dibaca pada 28/10/2026 (HTTP 200); nomor perkara, PN Surakarta, dan klasifikasi Narkotika dan Psikotropika cocok. Kolom Status tidak ditemukan oleh skrip. Status hukum BHT belum dapat dipastikan.</x:v>
      </x:c>
      <x:c r="I16" s="21" t="str">
        <x:v>600ab1cbdd1e9660e31d833e5c5a6aab0305423658eb45e18aea29664d415adc</x:v>
      </x:c>
    </x:row>
    <x:row r="17" ht="72" customHeight="1">
      <x:c r="A17" s="16" t="n">
        <x:v>9</x:v>
      </x:c>
      <x:c r="B17" s="17" t="str">
        <x:v>308/Pid.Sus/2023/PN Skt</x:v>
      </x:c>
      <x:c r="C17" s="22" t="d">
        <x:v>2023-12-05T00:00:00.000Z</x:v>
      </x:c>
      <x:c r="D17" s="17" t="str">
        <x:v>38, 39</x:v>
      </x:c>
      <x:c r="E17" s="17" t="str">
        <x:v>09_308_Pid.Sus_2023_PN_Skt.pdf</x:v>
      </x:c>
      <x:c r="F17" s="24" t="str">
        <x:v>https://putusan3.mahkamahagung.go.id/direktori/putusan/zaee93d8117ff1269049303833373531.html</x:v>
      </x:c>
      <x:c r="G17" s="26" t="str">
        <x:v>Kolom status tidak ditemukan</x:v>
      </x:c>
      <x:c r="H17" s="17" t="str">
        <x:v>Halaman sumber dibaca pada 28/10/2026 (HTTP 200); nomor perkara, PN Surakarta, dan klasifikasi Narkotika dan Psikotropika cocok. Kolom Status tidak ditemukan oleh skrip. Status hukum BHT belum dapat dipastikan.</x:v>
      </x:c>
      <x:c r="I17" s="17" t="str">
        <x:v>b5eb37eddae5062e2e45038fe3474d790bda1db5a50a18e071b1a4feb5c48ce8</x:v>
      </x:c>
    </x:row>
    <x:row r="18" ht="72" customHeight="1">
      <x:c r="A18" s="20" t="n">
        <x:v>10</x:v>
      </x:c>
      <x:c r="B18" s="21" t="str">
        <x:v>318/Pid.Sus/2023/PN Skt</x:v>
      </x:c>
      <x:c r="C18" s="23" t="d">
        <x:v>2023-12-05T00:00:00.000Z</x:v>
      </x:c>
      <x:c r="D18" s="21" t="str">
        <x:v>23</x:v>
      </x:c>
      <x:c r="E18" s="21" t="str">
        <x:v>10_318_Pid.Sus_2023_PN_Skt.pdf</x:v>
      </x:c>
      <x:c r="F18" s="25" t="str">
        <x:v>https://putusan3.mahkamahagung.go.id/direktori/putusan/zaee93d81c67ee22b1c6303833383039.html</x:v>
      </x:c>
      <x:c r="G18" s="26" t="str">
        <x:v>Kolom status tidak ditemukan</x:v>
      </x:c>
      <x:c r="H18" s="21" t="str">
        <x:v>Halaman sumber dibaca pada 28/10/2026 (HTTP 200); nomor perkara, PN Surakarta, dan klasifikasi Narkotika dan Psikotropika cocok. Kolom Status tidak ditemukan oleh skrip. Status hukum BHT belum dapat dipastikan.</x:v>
      </x:c>
      <x:c r="I18" s="21" t="str">
        <x:v>7037075cf6372d968d9843a7acf08b90d26a962059efe400209631eca086ec4c</x:v>
      </x:c>
    </x:row>
    <x:row r="19" ht="72" customHeight="1">
      <x:c r="A19" s="16" t="n">
        <x:v>11</x:v>
      </x:c>
      <x:c r="B19" s="17" t="str">
        <x:v>325/Pid.Sus/2023/PN Skt</x:v>
      </x:c>
      <x:c r="C19" s="22" t="d">
        <x:v>2023-12-05T00:00:00.000Z</x:v>
      </x:c>
      <x:c r="D19" s="17" t="str">
        <x:v>35, 36</x:v>
      </x:c>
      <x:c r="E19" s="17" t="str">
        <x:v>11_325_Pid.Sus_2023_PN_Skt.pdf</x:v>
      </x:c>
      <x:c r="F19" s="24" t="str">
        <x:v>https://putusan3.mahkamahagung.go.id/direktori/putusan/zaee93d8017d30fe8e32303833373234.html</x:v>
      </x:c>
      <x:c r="G19" s="26" t="str">
        <x:v>Kolom status tidak ditemukan</x:v>
      </x:c>
      <x:c r="H19" s="17" t="str">
        <x:v>Halaman sumber dibaca pada 28/10/2026 (HTTP 200); nomor perkara, PN Surakarta, dan klasifikasi Narkotika dan Psikotropika cocok. Kolom Status tidak ditemukan oleh skrip. Status hukum BHT belum dapat dipastikan.</x:v>
      </x:c>
      <x:c r="I19" s="17" t="str">
        <x:v>cbe7ab1396b6487584bbb2116545c5b84739c4026cf45d3c77c187cae309f42b</x:v>
      </x:c>
    </x:row>
    <x:row r="20" ht="110" customHeight="1">
      <x:c r="A20" s="20" t="n">
        <x:v>12</x:v>
      </x:c>
      <x:c r="B20" s="21" t="str">
        <x:v>327/Pid.Sus/2023/PN Skt</x:v>
      </x:c>
      <x:c r="C20" s="23" t="d">
        <x:v>2023-12-05T00:00:00.000Z</x:v>
      </x:c>
      <x:c r="D20" s="21" t="str">
        <x:v>26, 27</x:v>
      </x:c>
      <x:c r="E20" s="21" t="str">
        <x:v>12_327_Pid.Sus_2023_PN_Skt.pdf</x:v>
      </x:c>
      <x:c r="F20" s="25" t="str">
        <x:v>https://putusan3.mahkamahagung.go.id/direktori/putusan/zaee93d80c0d7b6e9676303833373431.html</x:v>
      </x:c>
      <x:c r="G20" s="26" t="str">
        <x:v>Kolom status tidak ditemukan</x:v>
      </x:c>
      <x:c r="H20" s="21" t="str">
        <x:v>Halaman sumber dibaca pada 28/10/2026 (HTTP 200); nomor perkara, PN Surakarta, dan klasifikasi Narkotika dan Psikotropika cocok. Kolom Status tidak ditemukan oleh skrip. Status hukum BHT belum dapat dipastikan. Penutup memuat tanggal musyawarah yang tidak konsisten; tanggal pengucapan yang tercantum adalah 5 Desember 2023.</x:v>
      </x:c>
      <x:c r="I20" s="21" t="str">
        <x:v>44b857ddbe3855904c57a85445d4dc8fc2906f6064983cb7d06f19db0d8ef437</x:v>
      </x:c>
    </x:row>
    <x:row r="21" ht="72" customHeight="1">
      <x:c r="A21" s="16" t="n">
        <x:v>13</x:v>
      </x:c>
      <x:c r="B21" s="17" t="str">
        <x:v>294/Pid.Sus/2023/PN Skt</x:v>
      </x:c>
      <x:c r="C21" s="22" t="d">
        <x:v>2023-12-06T00:00:00.000Z</x:v>
      </x:c>
      <x:c r="D21" s="17" t="str">
        <x:v>29, 30</x:v>
      </x:c>
      <x:c r="E21" s="17" t="str">
        <x:v>13_294_Pid.Sus_2023_PN_Skt.pdf</x:v>
      </x:c>
      <x:c r="F21" s="24" t="str">
        <x:v>https://putusan3.mahkamahagung.go.id/direktori/putusan/zaee94c68e2ad53ac02c313330353030.html</x:v>
      </x:c>
      <x:c r="G21" s="26" t="str">
        <x:v>Kolom status tidak ditemukan</x:v>
      </x:c>
      <x:c r="H21" s="17" t="str">
        <x:v>Halaman sumber dibaca pada 28/10/2026 (HTTP 200); nomor perkara, PN Surakarta, dan klasifikasi Narkotika dan Psikotropika cocok. Kolom Status tidak ditemukan oleh skrip. Status hukum BHT belum dapat dipastikan.</x:v>
      </x:c>
      <x:c r="I21" s="17" t="str">
        <x:v>5d577b1174fb480b08ed24f89e4e0137d791749e3f7a9f2297caf2bc7c51ef76</x:v>
      </x:c>
    </x:row>
    <x:row r="22" ht="110" customHeight="1">
      <x:c r="A22" s="20" t="n">
        <x:v>14</x:v>
      </x:c>
      <x:c r="B22" s="21" t="str">
        <x:v>312/Pid.Sus/2023/PN Skt</x:v>
      </x:c>
      <x:c r="C22" s="23" t="d">
        <x:v>2023-12-07T00:00:00.000Z</x:v>
      </x:c>
      <x:c r="D22" s="21" t="str">
        <x:v>33</x:v>
      </x:c>
      <x:c r="E22" s="21" t="str">
        <x:v>14_312_Pid.Sus_2023_PN_Skt.pdf</x:v>
      </x:c>
      <x:c r="F22" s="25" t="str">
        <x:v>https://putusan3.mahkamahagung.go.id/direktori/putusan/zaee97dbf0f54340aa10313131353339.html</x:v>
      </x:c>
      <x:c r="G22" s="26" t="str">
        <x:v>Kolom status tidak ditemukan</x:v>
      </x:c>
      <x:c r="H22" s="21" t="str">
        <x:v>Halaman sumber dibaca pada 28/10/2026 (HTTP 200); nomor perkara, PN Surakarta, dan klasifikasi Narkotika dan Psikotropika cocok. Kolom Status tidak ditemukan oleh skrip. Status hukum BHT belum dapat dipastikan. Dokumen asli hlm. 33 menulis denda Rp800.000,00 dengan terbilang "Delapan ratus juta rupiah". Kedua bentuk dipertahankan. Nama ayah juga berbeda pada butir 1 (MARNO) dan 3 (SUMARNO).</x:v>
      </x:c>
      <x:c r="I22" s="21" t="str">
        <x:v>456621b32cb20ae0aef9d6bf29f30b3dab80509f70064987a3da09215d427523</x:v>
      </x:c>
    </x:row>
    <x:row r="23" ht="72" customHeight="1">
      <x:c r="A23" s="16" t="n">
        <x:v>15</x:v>
      </x:c>
      <x:c r="B23" s="17" t="str">
        <x:v>313/Pid.Sus/2023/PN Skt</x:v>
      </x:c>
      <x:c r="C23" s="22" t="d">
        <x:v>2023-12-07T00:00:00.000Z</x:v>
      </x:c>
      <x:c r="D23" s="17" t="str">
        <x:v>34, 35</x:v>
      </x:c>
      <x:c r="E23" s="17" t="str">
        <x:v>15_313_Pid.Sus_2023_PN_Skt.pdf</x:v>
      </x:c>
      <x:c r="F23" s="24" t="str">
        <x:v>https://putusan3.mahkamahagung.go.id/direktori/putusan/zaee97dbef712020ac65313131353336.html</x:v>
      </x:c>
      <x:c r="G23" s="26" t="str">
        <x:v>Kolom status tidak ditemukan</x:v>
      </x:c>
      <x:c r="H23" s="17" t="str">
        <x:v>Halaman sumber dibaca pada 28/10/2026 (HTTP 200); nomor perkara, PN Surakarta, dan klasifikasi Narkotika dan Psikotropika cocok. Kolom Status tidak ditemukan oleh skrip. Status hukum BHT belum dapat dipastikan.</x:v>
      </x:c>
      <x:c r="I23" s="17" t="str">
        <x:v>efbb971f468f168c6dc433ec7a95bd2ccf5e781d4bb36f471cacb52e8a546593</x:v>
      </x:c>
    </x:row>
    <x:row r="24" ht="72" customHeight="1">
      <x:c r="A24" s="20" t="n">
        <x:v>16</x:v>
      </x:c>
      <x:c r="B24" s="21" t="str">
        <x:v>328/Pid.Sus/2023/PN Skt</x:v>
      </x:c>
      <x:c r="C24" s="23" t="d">
        <x:v>2023-12-27T00:00:00.000Z</x:v>
      </x:c>
      <x:c r="D24" s="21" t="str">
        <x:v>27, 28</x:v>
      </x:c>
      <x:c r="E24" s="21" t="str">
        <x:v>16_328_Pid.Sus_2023_PN_Skt.pdf</x:v>
      </x:c>
      <x:c r="F24" s="25" t="str">
        <x:v>https://putusan3.mahkamahagung.go.id/direktori/putusan/zaeea48d1f783f529757313435343132.html</x:v>
      </x:c>
      <x:c r="G24" s="26" t="str">
        <x:v>Kolom status tidak ditemukan</x:v>
      </x:c>
      <x:c r="H24" s="21" t="str">
        <x:v>Halaman sumber dibaca pada 28/10/2026 (HTTP 200); nomor perkara, PN Surakarta, dan klasifikasi Narkotika dan Psikotropika cocok. Kolom Status tidak ditemukan oleh skrip. Status hukum BHT belum dapat dipastikan.</x:v>
      </x:c>
      <x:c r="I24" s="21" t="str">
        <x:v>31f00225a45981a9a58a64e7f1338d0b61a02f8c0a8d24baaf7d8bc0b740a529</x:v>
      </x:c>
    </x:row>
    <x:row r="25" ht="72" customHeight="1">
      <x:c r="A25" s="16" t="n">
        <x:v>17</x:v>
      </x:c>
      <x:c r="B25" s="17" t="str">
        <x:v>341/Pid.Sus/2023/PN Skt</x:v>
      </x:c>
      <x:c r="C25" s="22" t="d">
        <x:v>2023-12-28T00:00:00.000Z</x:v>
      </x:c>
      <x:c r="D25" s="17" t="str">
        <x:v>32, 33</x:v>
      </x:c>
      <x:c r="E25" s="17" t="str">
        <x:v>17_341_Pid.Sus_2023_PN_Skt.pdf</x:v>
      </x:c>
      <x:c r="F25" s="24" t="str">
        <x:v>https://putusan3.mahkamahagung.go.id/direktori/putusan/zaeea556f974e3c694d1313435393036.html</x:v>
      </x:c>
      <x:c r="G25" s="26" t="str">
        <x:v>Kolom status tidak ditemukan</x:v>
      </x:c>
      <x:c r="H25" s="17" t="str">
        <x:v>Halaman sumber dibaca pada 28/10/2026 (HTTP 200); nomor perkara, PN Surakarta, dan klasifikasi Narkotika dan Psikotropika cocok. Kolom Status tidak ditemukan oleh skrip. Status hukum BHT belum dapat dipastikan.</x:v>
      </x:c>
      <x:c r="I25" s="17" t="str">
        <x:v>8a0afba21aebdec337e3106e5e70a24312885dc2cc571f40b0c5c39c66ffb2bc</x:v>
      </x:c>
    </x:row>
    <x:row r="26" ht="72" customHeight="1">
      <x:c r="A26" s="20" t="n">
        <x:v>18</x:v>
      </x:c>
      <x:c r="B26" s="21" t="str">
        <x:v>186/Pid.Sus/2024/PN Skt</x:v>
      </x:c>
      <x:c r="C26" s="23" t="d">
        <x:v>2024-10-15T00:00:00.000Z</x:v>
      </x:c>
      <x:c r="D26" s="21" t="str">
        <x:v>45</x:v>
      </x:c>
      <x:c r="E26" s="21" t="str">
        <x:v>18_186_Pid.Sus_2024_PN_Skt.pdf</x:v>
      </x:c>
      <x:c r="F26" s="25" t="str">
        <x:v>https://putusan3.mahkamahagung.go.id/direktori/putusan/zaf1c162940bb7aa8cec313534373335.html</x:v>
      </x:c>
      <x:c r="G26" s="26" t="str">
        <x:v>Kolom status tidak ditemukan</x:v>
      </x:c>
      <x:c r="H26" s="21" t="str">
        <x:v>Halaman sumber dibaca pada 28/10/2026 (HTTP 200); nomor perkara, PN Surakarta, dan klasifikasi Narkotika dan Psikotropika cocok. Kolom Status tidak ditemukan oleh skrip. Status hukum BHT belum dapat dipastikan.</x:v>
      </x:c>
      <x:c r="I26" s="21" t="str">
        <x:v>1743fba09ed7c825b2193d7f29dd5d9fcff35880f77bdb7b79d797c40aa73195</x:v>
      </x:c>
    </x:row>
    <x:row r="27" ht="72" customHeight="1">
      <x:c r="A27" s="16" t="n">
        <x:v>19</x:v>
      </x:c>
      <x:c r="B27" s="17" t="str">
        <x:v>188/Pid.Sus/2024/PN Skt</x:v>
      </x:c>
      <x:c r="C27" s="22" t="d">
        <x:v>2024-10-15T00:00:00.000Z</x:v>
      </x:c>
      <x:c r="D27" s="17" t="str">
        <x:v>38, 39</x:v>
      </x:c>
      <x:c r="E27" s="17" t="str">
        <x:v>19_188_Pid.Sus_2024_PN_Skt.pdf</x:v>
      </x:c>
      <x:c r="F27" s="24" t="str">
        <x:v>https://putusan3.mahkamahagung.go.id/direktori/putusan/zaf1c1612b22ab968914313533373330.html</x:v>
      </x:c>
      <x:c r="G27" s="26" t="str">
        <x:v>Kolom status tidak ditemukan</x:v>
      </x:c>
      <x:c r="H27" s="17" t="str">
        <x:v>Halaman sumber dibaca pada 28/10/2026 (HTTP 200); nomor perkara, PN Surakarta, dan klasifikasi Narkotika dan Psikotropika cocok. Kolom Status tidak ditemukan oleh skrip. Status hukum BHT belum dapat dipastikan.</x:v>
      </x:c>
      <x:c r="I27" s="17" t="str">
        <x:v>606791eda116534dec8b5c5e02bb7487424855581877ed91a905d7b5aee49855</x:v>
      </x:c>
    </x:row>
    <x:row r="28" ht="72" customHeight="1">
      <x:c r="A28" s="20" t="n">
        <x:v>20</x:v>
      </x:c>
      <x:c r="B28" s="21" t="str">
        <x:v>203/Pid.Sus/2024/PN Skt</x:v>
      </x:c>
      <x:c r="C28" s="23" t="d">
        <x:v>2024-10-15T00:00:00.000Z</x:v>
      </x:c>
      <x:c r="D28" s="21" t="str">
        <x:v>19, 20</x:v>
      </x:c>
      <x:c r="E28" s="21" t="str">
        <x:v>20_203_Pid.Sus_2024_PN_Skt.pdf</x:v>
      </x:c>
      <x:c r="F28" s="25" t="str">
        <x:v>https://putusan3.mahkamahagung.go.id/direktori/putusan/zaf1c155ff853f509a45313431303233.html</x:v>
      </x:c>
      <x:c r="G28" s="26" t="str">
        <x:v>Kolom status tidak ditemukan</x:v>
      </x:c>
      <x:c r="H28" s="21" t="str">
        <x:v>Halaman sumber dibaca pada 28/10/2026 (HTTP 200); nomor perkara, PN Surakarta, dan klasifikasi Narkotika dan Psikotropika cocok. Kolom Status tidak ditemukan oleh skrip. Status hukum BHT belum dapat dipastikan.</x:v>
      </x:c>
      <x:c r="I28" s="21" t="str">
        <x:v>3326733dc33aec4b05b931402903c0216997db9c5312ce5d515d8a33c12be69f</x:v>
      </x:c>
    </x:row>
    <x:row r="29" ht="72" customHeight="1">
      <x:c r="A29" s="16" t="n">
        <x:v>21</x:v>
      </x:c>
      <x:c r="B29" s="17" t="str">
        <x:v>232/Pid.Sus/2024/PN Skt</x:v>
      </x:c>
      <x:c r="C29" s="22" t="d">
        <x:v>2024-12-30T00:00:00.000Z</x:v>
      </x:c>
      <x:c r="D29" s="17" t="str">
        <x:v>42, 43</x:v>
      </x:c>
      <x:c r="E29" s="17" t="str">
        <x:v>21_232_Pid.Sus_2024_PN_Skt.pdf</x:v>
      </x:c>
      <x:c r="F29" s="24" t="str">
        <x:v>https://putusan3.mahkamahagung.go.id/direktori/putusan/zaefc68068892dbcba1a313433333438.html</x:v>
      </x:c>
      <x:c r="G29" s="26" t="str">
        <x:v>Kolom status tidak ditemukan</x:v>
      </x:c>
      <x:c r="H29" s="17" t="str">
        <x:v>Halaman sumber dibaca pada 28/10/2026 (HTTP 200); nomor perkara, PN Surakarta, dan klasifikasi Narkotika dan Psikotropika cocok. Kolom Status tidak ditemukan oleh skrip. Status hukum BHT belum dapat dipastikan.</x:v>
      </x:c>
      <x:c r="I29" s="17" t="str">
        <x:v>6767df5ab0cd21b5802f29e4159959e8db28c8840c31ce197e90a085ddf5f70c</x:v>
      </x:c>
    </x:row>
    <x:row r="30" ht="72" customHeight="1">
      <x:c r="A30" s="20" t="n">
        <x:v>22</x:v>
      </x:c>
      <x:c r="B30" s="21" t="str">
        <x:v>233/Pid.Sus/2024/PN Skt</x:v>
      </x:c>
      <x:c r="C30" s="23" t="d">
        <x:v>2024-12-30T00:00:00.000Z</x:v>
      </x:c>
      <x:c r="D30" s="21" t="str">
        <x:v>36, 37</x:v>
      </x:c>
      <x:c r="E30" s="21" t="str">
        <x:v>22_233_Pid.Sus_2024_PN_Skt.pdf</x:v>
      </x:c>
      <x:c r="F30" s="25" t="str">
        <x:v>https://putusan3.mahkamahagung.go.id/direktori/putusan/zaefc7182931f8b88fa2303834303035.html</x:v>
      </x:c>
      <x:c r="G30" s="26" t="str">
        <x:v>Kolom status tidak ditemukan</x:v>
      </x:c>
      <x:c r="H30" s="21" t="str">
        <x:v>Halaman sumber dibaca pada 28/10/2026 (HTTP 200); nomor perkara, PN Surakarta, dan klasifikasi Narkotika dan Psikotropika cocok. Kolom Status tidak ditemukan oleh skrip. Status hukum BHT belum dapat dipastikan.</x:v>
      </x:c>
      <x:c r="I30" s="21" t="str">
        <x:v>4dcd37794d379af64e7f5ad429efcc4d175871735987d28ee1111a7d5343545e</x:v>
      </x:c>
    </x:row>
    <x:row r="31" ht="72" customHeight="1">
      <x:c r="A31" s="16" t="n">
        <x:v>23</x:v>
      </x:c>
      <x:c r="B31" s="17" t="str">
        <x:v>248/Pid.Sus/2024/PN Skt</x:v>
      </x:c>
      <x:c r="C31" s="22" t="d">
        <x:v>2024-12-30T00:00:00.000Z</x:v>
      </x:c>
      <x:c r="D31" s="17" t="str">
        <x:v>39</x:v>
      </x:c>
      <x:c r="E31" s="17" t="str">
        <x:v>23_248_Pid.Sus_2024_PN_Skt.pdf</x:v>
      </x:c>
      <x:c r="F31" s="24" t="str">
        <x:v>https://putusan3.mahkamahagung.go.id/direktori/putusan/zaefc71832de2ec29d5e303834303231.html</x:v>
      </x:c>
      <x:c r="G31" s="26" t="str">
        <x:v>Kolom status tidak ditemukan</x:v>
      </x:c>
      <x:c r="H31" s="17" t="str">
        <x:v>Halaman sumber dibaca pada 28/10/2026 (HTTP 200); nomor perkara, PN Surakarta, dan klasifikasi Narkotika dan Psikotropika cocok. Kolom Status tidak ditemukan oleh skrip. Status hukum BHT belum dapat dipastikan.</x:v>
      </x:c>
      <x:c r="I31" s="17" t="str">
        <x:v>50422b09acdd3369fec46d57bfb702797fb8d8ad2953caa4207d8457848f9da0</x:v>
      </x:c>
    </x:row>
    <x:row r="32" ht="72" customHeight="1">
      <x:c r="A32" s="20" t="n">
        <x:v>24</x:v>
      </x:c>
      <x:c r="B32" s="21" t="str">
        <x:v>289/Pid.Sus/2024/PN Skt</x:v>
      </x:c>
      <x:c r="C32" s="23" t="d">
        <x:v>2024-12-30T00:00:00.000Z</x:v>
      </x:c>
      <x:c r="D32" s="21" t="str">
        <x:v>43, 44</x:v>
      </x:c>
      <x:c r="E32" s="21" t="str">
        <x:v>24_289_Pid.Sus_2024_PN_Skt.pdf</x:v>
      </x:c>
      <x:c r="F32" s="25" t="str">
        <x:v>https://putusan3.mahkamahagung.go.id/direktori/putusan/zaefc71825d687b08e82303833393539.html</x:v>
      </x:c>
      <x:c r="G32" s="26" t="str">
        <x:v>Kolom status tidak ditemukan</x:v>
      </x:c>
      <x:c r="H32" s="21" t="str">
        <x:v>Halaman sumber dibaca pada 28/10/2026 (HTTP 200); nomor perkara, PN Surakarta, dan klasifikasi Narkotika dan Psikotropika cocok. Kolom Status tidak ditemukan oleh skrip. Status hukum BHT belum dapat dipastikan.</x:v>
      </x:c>
      <x:c r="I32" s="21" t="str">
        <x:v>faae03f41960ca7fba927694e30252acbe9e6cb1f14970a382e4d89442a6b0d7</x:v>
      </x:c>
    </x:row>
    <x:row r="33" ht="72" customHeight="1">
      <x:c r="A33" s="16" t="n">
        <x:v>25</x:v>
      </x:c>
      <x:c r="B33" s="17" t="str">
        <x:v>290/Pid.Sus/2024/PN Skt</x:v>
      </x:c>
      <x:c r="C33" s="22" t="d">
        <x:v>2024-12-30T00:00:00.000Z</x:v>
      </x:c>
      <x:c r="D33" s="17" t="str">
        <x:v>31</x:v>
      </x:c>
      <x:c r="E33" s="17" t="str">
        <x:v>25_290_Pid.Sus_2024_PN_Skt.pdf</x:v>
      </x:c>
      <x:c r="F33" s="24" t="str">
        <x:v>https://putusan3.mahkamahagung.go.id/direktori/putusan/zaefc68065ca5a60a7a3313433333433.html</x:v>
      </x:c>
      <x:c r="G33" s="26" t="str">
        <x:v>Kolom status tidak ditemukan</x:v>
      </x:c>
      <x:c r="H33" s="17" t="str">
        <x:v>Halaman sumber dibaca pada 28/10/2026 (HTTP 200); nomor perkara, PN Surakarta, dan klasifikasi Narkotika dan Psikotropika cocok. Kolom Status tidak ditemukan oleh skrip. Status hukum BHT belum dapat dipastikan.</x:v>
      </x:c>
      <x:c r="I33" s="17" t="str">
        <x:v>8d8d731e0ffe632a099e096d7722f7797a004b4905843c8289c0d8ac2f9d2906</x:v>
      </x:c>
    </x:row>
    <x:row r="34" ht="72" customHeight="1">
      <x:c r="A34" s="20" t="n">
        <x:v>26</x:v>
      </x:c>
      <x:c r="B34" s="21" t="str">
        <x:v>291/Pid.Sus/2024/PN Skt</x:v>
      </x:c>
      <x:c r="C34" s="23" t="d">
        <x:v>2024-12-30T00:00:00.000Z</x:v>
      </x:c>
      <x:c r="D34" s="21" t="str">
        <x:v>29, 30</x:v>
      </x:c>
      <x:c r="E34" s="21" t="str">
        <x:v>26_291_Pid.Sus_2024_PN_Skt.pdf</x:v>
      </x:c>
      <x:c r="F34" s="25" t="str">
        <x:v>https://putusan3.mahkamahagung.go.id/direktori/putusan/zaefc7183a21506a9f44303834303334.html</x:v>
      </x:c>
      <x:c r="G34" s="26" t="str">
        <x:v>Kolom status tidak ditemukan</x:v>
      </x:c>
      <x:c r="H34" s="21" t="str">
        <x:v>Halaman sumber dibaca pada 28/10/2026 (HTTP 200); nomor perkara, PN Surakarta, dan klasifikasi Narkotika dan Psikotropika cocok. Kolom Status tidak ditemukan oleh skrip. Status hukum BHT belum dapat dipastikan.</x:v>
      </x:c>
      <x:c r="I34" s="21" t="str">
        <x:v>d7831321f9791c8fe8cd87629067938ffa8c99c6bf168eb9e328b74491d0b1cc</x:v>
      </x:c>
    </x:row>
    <x:row r="35" ht="72" customHeight="1">
      <x:c r="A35" s="16" t="n">
        <x:v>27</x:v>
      </x:c>
      <x:c r="B35" s="17" t="str">
        <x:v>305/Pid.Sus/2024/PN Skt</x:v>
      </x:c>
      <x:c r="C35" s="22" t="d">
        <x:v>2024-12-30T00:00:00.000Z</x:v>
      </x:c>
      <x:c r="D35" s="17" t="str">
        <x:v>40, 41</x:v>
      </x:c>
      <x:c r="E35" s="17" t="str">
        <x:v>27_305_Pid.Sus_2024_PN_Skt.pdf</x:v>
      </x:c>
      <x:c r="F35" s="24" t="str">
        <x:v>https://putusan3.mahkamahagung.go.id/direktori/putusan/zaefc7183073340cb0fd303834303137.html</x:v>
      </x:c>
      <x:c r="G35" s="26" t="str">
        <x:v>Kolom status tidak ditemukan</x:v>
      </x:c>
      <x:c r="H35" s="17" t="str">
        <x:v>Halaman sumber dibaca pada 28/10/2026 (HTTP 200); nomor perkara, PN Surakarta, dan klasifikasi Narkotika dan Psikotropika cocok. Kolom Status tidak ditemukan oleh skrip. Status hukum BHT belum dapat dipastikan.</x:v>
      </x:c>
      <x:c r="I35" s="17" t="str">
        <x:v>de2af143cc034cde931e6cd098a58def28253d43444e63c429e143c1a3160862</x:v>
      </x:c>
    </x:row>
    <x:row r="36" ht="72" customHeight="1">
      <x:c r="A36" s="20" t="n">
        <x:v>28</x:v>
      </x:c>
      <x:c r="B36" s="21" t="str">
        <x:v>308/Pid.Sus/2024/PN Skt</x:v>
      </x:c>
      <x:c r="C36" s="23" t="d">
        <x:v>2024-12-30T00:00:00.000Z</x:v>
      </x:c>
      <x:c r="D36" s="21" t="str">
        <x:v>27, 28</x:v>
      </x:c>
      <x:c r="E36" s="21" t="str">
        <x:v>28_308_Pid.Sus_2024_PN_Skt.pdf</x:v>
      </x:c>
      <x:c r="F36" s="25" t="str">
        <x:v>https://putusan3.mahkamahagung.go.id/direktori/putusan/zaefc680601999149d19313433333334.html</x:v>
      </x:c>
      <x:c r="G36" s="26" t="str">
        <x:v>Kolom status tidak ditemukan</x:v>
      </x:c>
      <x:c r="H36" s="21" t="str">
        <x:v>Halaman sumber dibaca pada 28/10/2026 (HTTP 200); nomor perkara, PN Surakarta, dan klasifikasi Narkotika dan Psikotropika cocok. Kolom Status tidak ditemukan oleh skrip. Status hukum BHT belum dapat dipastikan.</x:v>
      </x:c>
      <x:c r="I36" s="21" t="str">
        <x:v>f6678ba8a12f9bfec9e3cbf826a241f7830666d8d76fa5440eaaf706ea931146</x:v>
      </x:c>
    </x:row>
    <x:row r="37" ht="72" customHeight="1">
      <x:c r="A37" s="16" t="n">
        <x:v>29</x:v>
      </x:c>
      <x:c r="B37" s="17" t="str">
        <x:v>298/Pid.Sus/2024/PN Skt</x:v>
      </x:c>
      <x:c r="C37" s="22" t="d">
        <x:v>2024-12-31T00:00:00.000Z</x:v>
      </x:c>
      <x:c r="D37" s="17" t="str">
        <x:v>36, 37</x:v>
      </x:c>
      <x:c r="E37" s="17" t="str">
        <x:v>29_298_Pid.Sus_2024_PN_Skt.pdf</x:v>
      </x:c>
      <x:c r="F37" s="24" t="str">
        <x:v>https://putusan3.mahkamahagung.go.id/direktori/putusan/zaefc99812b70358b088313330303435.html</x:v>
      </x:c>
      <x:c r="G37" s="26" t="str">
        <x:v>Kolom status tidak ditemukan</x:v>
      </x:c>
      <x:c r="H37" s="17" t="str">
        <x:v>Halaman sumber dibaca pada 28/10/2026 (HTTP 200); nomor perkara, PN Surakarta, dan klasifikasi Narkotika dan Psikotropika cocok. Kolom Status tidak ditemukan oleh skrip. Status hukum BHT belum dapat dipastikan.</x:v>
      </x:c>
      <x:c r="I37" s="17" t="str">
        <x:v>3f8e8d96e19e94a39b6478ec1ca7326425f623778b3b6a7cdb34e90963016786</x:v>
      </x:c>
    </x:row>
    <x:row r="38" ht="72" customHeight="1">
      <x:c r="A38" s="20" t="n">
        <x:v>30</x:v>
      </x:c>
      <x:c r="B38" s="21" t="str">
        <x:v>299/Pid.Sus/2024/PN Skt</x:v>
      </x:c>
      <x:c r="C38" s="23" t="d">
        <x:v>2024-12-31T00:00:00.000Z</x:v>
      </x:c>
      <x:c r="D38" s="21" t="str">
        <x:v>39</x:v>
      </x:c>
      <x:c r="E38" s="21" t="str">
        <x:v>30_299_Pid.Sus_2024_PN_Skt.pdf</x:v>
      </x:c>
      <x:c r="F38" s="25" t="str">
        <x:v>https://putusan3.mahkamahagung.go.id/direktori/putusan/zaefc9981009477eb8e8313330303431.html</x:v>
      </x:c>
      <x:c r="G38" s="26" t="str">
        <x:v>Kolom status tidak ditemukan</x:v>
      </x:c>
      <x:c r="H38" s="21" t="str">
        <x:v>Halaman sumber dibaca pada 28/10/2026 (HTTP 200); nomor perkara, PN Surakarta, dan klasifikasi Narkotika dan Psikotropika cocok. Kolom Status tidak ditemukan oleh skrip. Status hukum BHT belum dapat dipastikan.</x:v>
      </x:c>
      <x:c r="I38" s="21" t="str">
        <x:v>3e0fc6e5b752b4399b26173cf3444c186de0248035a50fb3c43508443c4245ad</x:v>
      </x:c>
    </x:row>
    <x:row r="39" ht="72" customHeight="1">
      <x:c r="A39" s="16" t="n">
        <x:v>31</x:v>
      </x:c>
      <x:c r="B39" s="17" t="str">
        <x:v>300/Pid.Sus/2024/PN Skt</x:v>
      </x:c>
      <x:c r="C39" s="22" t="d">
        <x:v>2024-12-31T00:00:00.000Z</x:v>
      </x:c>
      <x:c r="D39" s="17" t="str">
        <x:v>36, 37</x:v>
      </x:c>
      <x:c r="E39" s="17" t="str">
        <x:v>31_300_Pid.Sus_2024_PN_Skt.pdf</x:v>
      </x:c>
      <x:c r="F39" s="24" t="str">
        <x:v>https://putusan3.mahkamahagung.go.id/direktori/putusan/zaefc9980961d756901b313330303330.html</x:v>
      </x:c>
      <x:c r="G39" s="26" t="str">
        <x:v>Kolom status tidak ditemukan</x:v>
      </x:c>
      <x:c r="H39" s="17" t="str">
        <x:v>Halaman sumber dibaca pada 28/10/2026 (HTTP 200); nomor perkara, PN Surakarta, dan klasifikasi Narkotika dan Psikotropika cocok. Kolom Status tidak ditemukan oleh skrip. Status hukum BHT belum dapat dipastikan.</x:v>
      </x:c>
      <x:c r="I39" s="17" t="str">
        <x:v>ff43698ffe0eaca2998a44fc9926bcda95bf5ea09047640c82067ec14ece1269</x:v>
      </x:c>
    </x:row>
    <x:row r="40" ht="72" customHeight="1">
      <x:c r="A40" s="20" t="n">
        <x:v>32</x:v>
      </x:c>
      <x:c r="B40" s="21" t="str">
        <x:v>307/Pid.Sus/2024/PN Skt</x:v>
      </x:c>
      <x:c r="C40" s="23" t="d">
        <x:v>2024-12-31T00:00:00.000Z</x:v>
      </x:c>
      <x:c r="D40" s="21" t="str">
        <x:v>33</x:v>
      </x:c>
      <x:c r="E40" s="21" t="str">
        <x:v>32_307_Pid.Sus_2024_PN_Skt.pdf</x:v>
      </x:c>
      <x:c r="F40" s="25" t="str">
        <x:v>https://putusan3.mahkamahagung.go.id/direktori/putusan/zaefc749a8578140906a313433343234.html</x:v>
      </x:c>
      <x:c r="G40" s="26" t="str">
        <x:v>Kolom status tidak ditemukan</x:v>
      </x:c>
      <x:c r="H40" s="21" t="str">
        <x:v>Halaman sumber dibaca pada 28/10/2026 (HTTP 200); nomor perkara, PN Surakarta, dan klasifikasi Narkotika dan Psikotropika cocok. Kolom Status tidak ditemukan oleh skrip. Status hukum BHT belum dapat dipastikan.</x:v>
      </x:c>
      <x:c r="I40" s="21" t="str">
        <x:v>fb603b17176fa365041655bf9746f654e97e1f4fd5e756d3fd3d268410fad44e</x:v>
      </x:c>
    </x:row>
    <x:row r="41" ht="72" customHeight="1">
      <x:c r="A41" s="16" t="n">
        <x:v>33</x:v>
      </x:c>
      <x:c r="B41" s="17" t="str">
        <x:v>211/Pid.Sus/2025/PN Skt</x:v>
      </x:c>
      <x:c r="C41" s="22" t="d">
        <x:v>2025-10-28T00:00:00.000Z</x:v>
      </x:c>
      <x:c r="D41" s="17" t="str">
        <x:v>25</x:v>
      </x:c>
      <x:c r="E41" s="17" t="str">
        <x:v>33_211_Pid.Sus_2025_PN_Skt.pdf</x:v>
      </x:c>
      <x:c r="F41" s="24" t="str">
        <x:v>https://putusan3.mahkamahagung.go.id/direktori/putusan/zaf0b3c94abe049299c3313334323337.html</x:v>
      </x:c>
      <x:c r="G41" s="26" t="str">
        <x:v>Kolom status tidak ditemukan</x:v>
      </x:c>
      <x:c r="H41" s="17" t="str">
        <x:v>Halaman sumber dibaca pada 28/10/2026 (HTTP 200); nomor perkara, PN Surakarta, dan klasifikasi Narkotika dan Psikotropika cocok. Kolom Status tidak ditemukan oleh skrip. Status hukum BHT belum dapat dipastikan.</x:v>
      </x:c>
      <x:c r="I41" s="17" t="str">
        <x:v>0f7e673e3a49bfc6118806dd231c992be35c20c556895794c222341dce7d38bf</x:v>
      </x:c>
    </x:row>
    <x:row r="42" ht="72" customHeight="1">
      <x:c r="A42" s="20" t="n">
        <x:v>34</x:v>
      </x:c>
      <x:c r="B42" s="21" t="str">
        <x:v>249/Pid.Sus/2025/PN Skt</x:v>
      </x:c>
      <x:c r="C42" s="23" t="d">
        <x:v>2025-11-04T00:00:00.000Z</x:v>
      </x:c>
      <x:c r="D42" s="21" t="str">
        <x:v>18</x:v>
      </x:c>
      <x:c r="E42" s="21" t="str">
        <x:v>34_249_Pid.Sus_2025_PN_Skt.pdf</x:v>
      </x:c>
      <x:c r="F42" s="25" t="str">
        <x:v>https://putusan3.mahkamahagung.go.id/direktori/putusan/zaf0b9408c3f463eb68f313233383533.html</x:v>
      </x:c>
      <x:c r="G42" s="26" t="str">
        <x:v>Kolom status tidak ditemukan</x:v>
      </x:c>
      <x:c r="H42" s="21" t="str">
        <x:v>Halaman sumber dibaca pada 28/10/2026 (HTTP 200); nomor perkara, PN Surakarta, dan klasifikasi Narkotika dan Psikotropika cocok. Kolom Status tidak ditemukan oleh skrip. Status hukum BHT belum dapat dipastikan.</x:v>
      </x:c>
      <x:c r="I42" s="21" t="str">
        <x:v>25f8431c04e92cbdf5176016420101a5196aba48ef01e9bb21725bad11aa93fa</x:v>
      </x:c>
    </x:row>
    <x:row r="43" ht="72" customHeight="1">
      <x:c r="A43" s="16" t="n">
        <x:v>35</x:v>
      </x:c>
      <x:c r="B43" s="17" t="str">
        <x:v>251/Pid.Sus/2025/PN Skt</x:v>
      </x:c>
      <x:c r="C43" s="22" t="d">
        <x:v>2025-11-04T00:00:00.000Z</x:v>
      </x:c>
      <x:c r="D43" s="17" t="str">
        <x:v>35, 36</x:v>
      </x:c>
      <x:c r="E43" s="17" t="str">
        <x:v>35_251_Pid.Sus_2025_PN_Skt.pdf</x:v>
      </x:c>
      <x:c r="F43" s="24" t="str">
        <x:v>https://putusan3.mahkamahagung.go.id/direktori/putusan/zaf0ba026a01389ebc71313134363337.html</x:v>
      </x:c>
      <x:c r="G43" s="26" t="str">
        <x:v>Kolom status tidak ditemukan</x:v>
      </x:c>
      <x:c r="H43" s="17" t="str">
        <x:v>Halaman sumber dibaca pada 28/10/2026 (HTTP 200); nomor perkara, PN Surakarta, dan klasifikasi Narkotika dan Psikotropika cocok. Kolom Status tidak ditemukan oleh skrip. Status hukum BHT belum dapat dipastikan.</x:v>
      </x:c>
      <x:c r="I43" s="17" t="str">
        <x:v>d839836d4fc3ebad9ee4a616c153bfc97664d2561b1930ae28e8b2628716526c</x:v>
      </x:c>
    </x:row>
    <x:row r="44" ht="72" customHeight="1">
      <x:c r="A44" s="20" t="n">
        <x:v>36</x:v>
      </x:c>
      <x:c r="B44" s="21" t="str">
        <x:v>257/Pid.Sus/2025/PN Skt</x:v>
      </x:c>
      <x:c r="C44" s="23" t="d">
        <x:v>2025-11-06T00:00:00.000Z</x:v>
      </x:c>
      <x:c r="D44" s="21" t="str">
        <x:v>19, 20</x:v>
      </x:c>
      <x:c r="E44" s="21" t="str">
        <x:v>36_257_Pid.Sus_2025_PN_Skt.pdf</x:v>
      </x:c>
      <x:c r="F44" s="25" t="str">
        <x:v>https://putusan3.mahkamahagung.go.id/direktori/putusan/zaf0bba81c53bc3cb5b9313430353135.html</x:v>
      </x:c>
      <x:c r="G44" s="26" t="str">
        <x:v>Kolom status tidak ditemukan</x:v>
      </x:c>
      <x:c r="H44" s="21" t="str">
        <x:v>Halaman sumber dibaca pada 28/10/2026 (HTTP 200); nomor perkara, PN Surakarta, dan klasifikasi Narkotika dan Psikotropika cocok. Kolom Status tidak ditemukan oleh skrip. Status hukum BHT belum dapat dipastikan.</x:v>
      </x:c>
      <x:c r="I44" s="21" t="str">
        <x:v>571be963667dc707992679df777835a4a3633ddfca3bdbc3ddd399910db282fc</x:v>
      </x:c>
    </x:row>
    <x:row r="45" ht="72" customHeight="1">
      <x:c r="A45" s="16" t="n">
        <x:v>37</x:v>
      </x:c>
      <x:c r="B45" s="17" t="str">
        <x:v>227/Pid.Sus/2025/PN Skt</x:v>
      </x:c>
      <x:c r="C45" s="22" t="d">
        <x:v>2025-11-11T00:00:00.000Z</x:v>
      </x:c>
      <x:c r="D45" s="17" t="str">
        <x:v>20, 21</x:v>
      </x:c>
      <x:c r="E45" s="17" t="str">
        <x:v>37_227_Pid.Sus_2025_PN_Skt.pdf</x:v>
      </x:c>
      <x:c r="F45" s="24" t="str">
        <x:v>https://putusan3.mahkamahagung.go.id/direktori/putusan/zaf0bedd68a62a1a84da313630343230.html</x:v>
      </x:c>
      <x:c r="G45" s="26" t="str">
        <x:v>Kolom status tidak ditemukan</x:v>
      </x:c>
      <x:c r="H45" s="17" t="str">
        <x:v>Halaman sumber dibaca pada 28/10/2026 (HTTP 200); nomor perkara, PN Surakarta, dan klasifikasi Narkotika dan Psikotropika cocok. Kolom Status tidak ditemukan oleh skrip. Status hukum BHT belum dapat dipastikan.</x:v>
      </x:c>
      <x:c r="I45" s="17" t="str">
        <x:v>a99fd1e890612aba2b7c48967db03903f2590c68c739a793bb138fd749c8fb0b</x:v>
      </x:c>
    </x:row>
    <x:row r="46" ht="72" customHeight="1">
      <x:c r="A46" s="20" t="n">
        <x:v>38</x:v>
      </x:c>
      <x:c r="B46" s="21" t="str">
        <x:v>239/Pid.Sus/2025/PN Skt</x:v>
      </x:c>
      <x:c r="C46" s="23" t="d">
        <x:v>2025-11-11T00:00:00.000Z</x:v>
      </x:c>
      <x:c r="D46" s="21" t="str">
        <x:v>52</x:v>
      </x:c>
      <x:c r="E46" s="21" t="str">
        <x:v>38_239_Pid.Sus_2025_PN_Skt.pdf</x:v>
      </x:c>
      <x:c r="F46" s="25" t="str">
        <x:v>https://putusan3.mahkamahagung.go.id/direktori/putusan/zaf0becb27d26e8e9b4d313335333430.html</x:v>
      </x:c>
      <x:c r="G46" s="26" t="str">
        <x:v>Kolom status tidak ditemukan</x:v>
      </x:c>
      <x:c r="H46" s="21" t="str">
        <x:v>Halaman sumber dibaca pada 28/10/2026 (HTTP 200); nomor perkara, PN Surakarta, dan klasifikasi Narkotika dan Psikotropika cocok. Kolom Status tidak ditemukan oleh skrip. Status hukum BHT belum dapat dipastikan.</x:v>
      </x:c>
      <x:c r="I46" s="21" t="str">
        <x:v>06439ed121244fafda24ed6b0e95f5a211e9cce2782c4b9172c0fe95092eb9ff</x:v>
      </x:c>
    </x:row>
    <x:row r="47" ht="72" customHeight="1">
      <x:c r="A47" s="16" t="n">
        <x:v>39</x:v>
      </x:c>
      <x:c r="B47" s="17" t="str">
        <x:v>240/Pid.Sus/2025/PN Skt</x:v>
      </x:c>
      <x:c r="C47" s="22" t="d">
        <x:v>2025-11-11T00:00:00.000Z</x:v>
      </x:c>
      <x:c r="D47" s="17" t="str">
        <x:v>50, 51</x:v>
      </x:c>
      <x:c r="E47" s="17" t="str">
        <x:v>39_240_Pid.Sus_2025_PN_Skt.pdf</x:v>
      </x:c>
      <x:c r="F47" s="24" t="str">
        <x:v>https://putusan3.mahkamahagung.go.id/direktori/putusan/zaf0becb26114a3e98c5313335333337.html</x:v>
      </x:c>
      <x:c r="G47" s="26" t="str">
        <x:v>Kolom status tidak ditemukan</x:v>
      </x:c>
      <x:c r="H47" s="17" t="str">
        <x:v>Halaman sumber dibaca pada 28/10/2026 (HTTP 200); nomor perkara, PN Surakarta, dan klasifikasi Narkotika dan Psikotropika cocok. Kolom Status tidak ditemukan oleh skrip. Status hukum BHT belum dapat dipastikan.</x:v>
      </x:c>
      <x:c r="I47" s="17" t="str">
        <x:v>dab284a7916c95a1749aff9816d65c87b9287fdcffcc7bfd672755a138d6f306</x:v>
      </x:c>
    </x:row>
    <x:row r="48" ht="72" customHeight="1">
      <x:c r="A48" s="20" t="n">
        <x:v>40</x:v>
      </x:c>
      <x:c r="B48" s="21" t="str">
        <x:v>258/Pid.Sus/2025/PN Skt</x:v>
      </x:c>
      <x:c r="C48" s="23" t="d">
        <x:v>2025-11-12T00:00:00.000Z</x:v>
      </x:c>
      <x:c r="D48" s="21" t="str">
        <x:v>34, 35</x:v>
      </x:c>
      <x:c r="E48" s="21" t="str">
        <x:v>40_258_Pid.Sus_2025_PN_Skt.pdf</x:v>
      </x:c>
      <x:c r="F48" s="25" t="str">
        <x:v>https://putusan3.mahkamahagung.go.id/direktori/putusan/zaf0bfaac46f91889eaf313633343230.html</x:v>
      </x:c>
      <x:c r="G48" s="26" t="str">
        <x:v>Kolom status tidak ditemukan</x:v>
      </x:c>
      <x:c r="H48" s="21" t="str">
        <x:v>Halaman sumber dibaca pada 28/10/2026 (HTTP 200); nomor perkara, PN Surakarta, dan klasifikasi Narkotika dan Psikotropika cocok. Kolom Status tidak ditemukan oleh skrip. Status hukum BHT belum dapat dipastikan.</x:v>
      </x:c>
      <x:c r="I48" s="21" t="str">
        <x:v>867f1c0703dd61ba9ac79309b4682964dfacc509db015fc318dcce4464f47c0d</x:v>
      </x:c>
    </x:row>
    <x:row r="49" ht="72" customHeight="1">
      <x:c r="A49" s="16" t="n">
        <x:v>41</x:v>
      </x:c>
      <x:c r="B49" s="17" t="str">
        <x:v>230/Pid.Sus/2025/PN Skt</x:v>
      </x:c>
      <x:c r="C49" s="22" t="d">
        <x:v>2025-11-13T00:00:00.000Z</x:v>
      </x:c>
      <x:c r="D49" s="17" t="str">
        <x:v>30, 31, 32</x:v>
      </x:c>
      <x:c r="E49" s="17" t="str">
        <x:v>41_230_Pid.Sus_2025_PN_Skt.pdf</x:v>
      </x:c>
      <x:c r="F49" s="24" t="str">
        <x:v>https://putusan3.mahkamahagung.go.id/direktori/putusan/zaf0c0607f0bd212a3e9313431353132.html</x:v>
      </x:c>
      <x:c r="G49" s="26" t="str">
        <x:v>Kolom status tidak ditemukan</x:v>
      </x:c>
      <x:c r="H49" s="17" t="str">
        <x:v>Halaman sumber dibaca pada 28/10/2026 (HTTP 200); nomor perkara, PN Surakarta, dan klasifikasi Narkotika dan Psikotropika cocok. Kolom Status tidak ditemukan oleh skrip. Status hukum BHT belum dapat dipastikan.</x:v>
      </x:c>
      <x:c r="I49" s="17" t="str">
        <x:v>5dc6fb9c5e66dd7fa26e5e4eb30901d3af6c0d46fc75ecf0782c0987efc28ed5</x:v>
      </x:c>
    </x:row>
    <x:row r="50" ht="72" customHeight="1">
      <x:c r="A50" s="20" t="n">
        <x:v>42</x:v>
      </x:c>
      <x:c r="B50" s="21" t="str">
        <x:v>233/Pid.Sus/2025/PN Skt</x:v>
      </x:c>
      <x:c r="C50" s="23" t="d">
        <x:v>2025-11-20T00:00:00.000Z</x:v>
      </x:c>
      <x:c r="D50" s="21" t="str">
        <x:v>38</x:v>
      </x:c>
      <x:c r="E50" s="21" t="str">
        <x:v>42_233_Pid.Sus_2025_PN_Skt.pdf</x:v>
      </x:c>
      <x:c r="F50" s="25" t="str">
        <x:v>https://putusan3.mahkamahagung.go.id/direktori/putusan/zaf0c6764949b02e8dac303830363138.html</x:v>
      </x:c>
      <x:c r="G50" s="26" t="str">
        <x:v>Kolom status tidak ditemukan</x:v>
      </x:c>
      <x:c r="H50" s="21" t="str">
        <x:v>Halaman sumber dibaca pada 28/10/2026 (HTTP 200); nomor perkara, PN Surakarta, dan klasifikasi Narkotika dan Psikotropika cocok. Kolom Status tidak ditemukan oleh skrip. Status hukum BHT belum dapat dipastikan.</x:v>
      </x:c>
      <x:c r="I50" s="21" t="str">
        <x:v>6661a15138e404d700ed61cfbc7af8255903083056f321410f3c1c4be05e2ae0</x:v>
      </x:c>
    </x:row>
    <x:row r="51" ht="72" customHeight="1">
      <x:c r="A51" s="16" t="n">
        <x:v>43</x:v>
      </x:c>
      <x:c r="B51" s="17" t="str">
        <x:v>234/Pid.Sus/2025/PN Skt</x:v>
      </x:c>
      <x:c r="C51" s="22" t="d">
        <x:v>2025-11-20T00:00:00.000Z</x:v>
      </x:c>
      <x:c r="D51" s="17" t="str">
        <x:v>37, 38</x:v>
      </x:c>
      <x:c r="E51" s="17" t="str">
        <x:v>43_234_Pid.Sus_2025_PN_Skt.pdf</x:v>
      </x:c>
      <x:c r="F51" s="24" t="str">
        <x:v>https://putusan3.mahkamahagung.go.id/direktori/putusan/zaf0c6763a11ea2c8080303830353533.html</x:v>
      </x:c>
      <x:c r="G51" s="26" t="str">
        <x:v>Kolom status tidak ditemukan</x:v>
      </x:c>
      <x:c r="H51" s="17" t="str">
        <x:v>Halaman sumber dibaca pada 28/10/2026 (HTTP 200); nomor perkara, PN Surakarta, dan klasifikasi Narkotika dan Psikotropika cocok. Kolom Status tidak ditemukan oleh skrip. Status hukum BHT belum dapat dipastikan.</x:v>
      </x:c>
      <x:c r="I51" s="17" t="str">
        <x:v>6dbf2b037cbb2440f1ace521f563de45c1ddb7a92e974640c3f0c80ec16773c1</x:v>
      </x:c>
    </x:row>
    <x:row r="52" ht="72" customHeight="1">
      <x:c r="A52" s="20" t="n">
        <x:v>44</x:v>
      </x:c>
      <x:c r="B52" s="21" t="str">
        <x:v>235/Pid.Sus/2025/PN Skt</x:v>
      </x:c>
      <x:c r="C52" s="23" t="d">
        <x:v>2025-11-20T00:00:00.000Z</x:v>
      </x:c>
      <x:c r="D52" s="21" t="str">
        <x:v>35</x:v>
      </x:c>
      <x:c r="E52" s="21" t="str">
        <x:v>44_235_Pid.Sus_2025_PN_Skt.pdf</x:v>
      </x:c>
      <x:c r="F52" s="25" t="str">
        <x:v>https://putusan3.mahkamahagung.go.id/direktori/putusan/zaf0c676446c6fec862b303830363130.html</x:v>
      </x:c>
      <x:c r="G52" s="26" t="str">
        <x:v>Kolom status tidak ditemukan</x:v>
      </x:c>
      <x:c r="H52" s="21" t="str">
        <x:v>Halaman sumber dibaca pada 28/10/2026 (HTTP 200); nomor perkara, PN Surakarta, dan klasifikasi Narkotika dan Psikotropika cocok. Kolom Status tidak ditemukan oleh skrip. Status hukum BHT belum dapat dipastikan.</x:v>
      </x:c>
      <x:c r="I52" s="21" t="str">
        <x:v>48852690ff4399510094c201a480c5d3387ab2b9e57280b12c32fa3edca56aae</x:v>
      </x:c>
    </x:row>
    <x:row r="53" ht="72" customHeight="1">
      <x:c r="A53" s="16" t="n">
        <x:v>45</x:v>
      </x:c>
      <x:c r="B53" s="17" t="str">
        <x:v>236/Pid.Sus/2025/PN Skt</x:v>
      </x:c>
      <x:c r="C53" s="22" t="d">
        <x:v>2025-11-20T00:00:00.000Z</x:v>
      </x:c>
      <x:c r="D53" s="17" t="str">
        <x:v>45, 46</x:v>
      </x:c>
      <x:c r="E53" s="17" t="str">
        <x:v>45_236_Pid.Sus_2025_PN_Skt.pdf</x:v>
      </x:c>
      <x:c r="F53" s="24" t="str">
        <x:v>https://putusan3.mahkamahagung.go.id/direktori/putusan/zaf0c6763e981e049b0e303830363030.html</x:v>
      </x:c>
      <x:c r="G53" s="26" t="str">
        <x:v>Kolom status tidak ditemukan</x:v>
      </x:c>
      <x:c r="H53" s="17" t="str">
        <x:v>Halaman sumber dibaca pada 28/10/2026 (HTTP 200); nomor perkara, PN Surakarta, dan klasifikasi Narkotika dan Psikotropika cocok. Kolom Status tidak ditemukan oleh skrip. Status hukum BHT belum dapat dipastikan.</x:v>
      </x:c>
      <x:c r="I53" s="17" t="str">
        <x:v>04a3ef51885be21553de630db6e328b03b2f018325c92daded9528a4a9b9bc5a</x:v>
      </x:c>
    </x:row>
    <x:row r="54" ht="72" customHeight="1">
      <x:c r="A54" s="20" t="n">
        <x:v>46</x:v>
      </x:c>
      <x:c r="B54" s="21" t="str">
        <x:v>232/Pid.Sus/2025/PN Skt</x:v>
      </x:c>
      <x:c r="C54" s="23" t="d">
        <x:v>2025-11-25T00:00:00.000Z</x:v>
      </x:c>
      <x:c r="D54" s="21" t="str">
        <x:v>28</x:v>
      </x:c>
      <x:c r="E54" s="21" t="str">
        <x:v>46_232_Pid.Sus_2025_PN_Skt.pdf</x:v>
      </x:c>
      <x:c r="F54" s="25" t="str">
        <x:v>https://putusan3.mahkamahagung.go.id/direktori/putusan/zaf0c9e28829b4c8a2a5313633383433.html</x:v>
      </x:c>
      <x:c r="G54" s="26" t="str">
        <x:v>Kolom status tidak ditemukan</x:v>
      </x:c>
      <x:c r="H54" s="21" t="str">
        <x:v>Halaman sumber dibaca pada 28/10/2026 (HTTP 200); nomor perkara, PN Surakarta, dan klasifikasi Narkotika dan Psikotropika cocok. Kolom Status tidak ditemukan oleh skrip. Status hukum BHT belum dapat dipastikan.</x:v>
      </x:c>
      <x:c r="I54" s="21" t="str">
        <x:v>715ce07c1168236adb9fea9eac4724883cd702e09b3dad1801f356c25878305e</x:v>
      </x:c>
    </x:row>
    <x:row r="55" ht="72" customHeight="1">
      <x:c r="A55" s="16" t="n">
        <x:v>47</x:v>
      </x:c>
      <x:c r="B55" s="17" t="str">
        <x:v>241/Pid.Sus/2025/PN Skt</x:v>
      </x:c>
      <x:c r="C55" s="22" t="d">
        <x:v>2025-11-25T00:00:00.000Z</x:v>
      </x:c>
      <x:c r="D55" s="17" t="str">
        <x:v>30</x:v>
      </x:c>
      <x:c r="E55" s="17" t="str">
        <x:v>47_241_Pid.Sus_2025_PN_Skt.pdf</x:v>
      </x:c>
      <x:c r="F55" s="24" t="str">
        <x:v>https://putusan3.mahkamahagung.go.id/direktori/putusan/zaf0c9d2d200ad1e8a30313434363135.html</x:v>
      </x:c>
      <x:c r="G55" s="26" t="str">
        <x:v>Kolom status tidak ditemukan</x:v>
      </x:c>
      <x:c r="H55" s="17" t="str">
        <x:v>Halaman sumber dibaca pada 28/10/2026 (HTTP 200); nomor perkara, PN Surakarta, dan klasifikasi Narkotika dan Psikotropika cocok. Kolom Status tidak ditemukan oleh skrip. Status hukum BHT belum dapat dipastikan.</x:v>
      </x:c>
      <x:c r="I55" s="17" t="str">
        <x:v>3fb6674b1ac00438a51375db78cf27e8040d272047a5089bd772b68f20d6c0bd</x:v>
      </x:c>
    </x:row>
    <x:row r="56" ht="72" customHeight="1">
      <x:c r="A56" s="20" t="n">
        <x:v>48</x:v>
      </x:c>
      <x:c r="B56" s="21" t="str">
        <x:v>245/Pid.Sus/2025/PN Skt</x:v>
      </x:c>
      <x:c r="C56" s="23" t="d">
        <x:v>2025-11-25T00:00:00.000Z</x:v>
      </x:c>
      <x:c r="D56" s="21" t="str">
        <x:v>34</x:v>
      </x:c>
      <x:c r="E56" s="21" t="str">
        <x:v>48_245_Pid.Sus_2025_PN_Skt.pdf</x:v>
      </x:c>
      <x:c r="F56" s="25" t="str">
        <x:v>https://putusan3.mahkamahagung.go.id/direktori/putusan/zaf0c9d2dc539b5a804c313434363332.html</x:v>
      </x:c>
      <x:c r="G56" s="26" t="str">
        <x:v>Kolom status tidak ditemukan</x:v>
      </x:c>
      <x:c r="H56" s="21" t="str">
        <x:v>Halaman sumber dibaca pada 28/10/2026 (HTTP 200); nomor perkara, PN Surakarta, dan klasifikasi Narkotika dan Psikotropika cocok. Kolom Status tidak ditemukan oleh skrip. Status hukum BHT belum dapat dipastikan.</x:v>
      </x:c>
      <x:c r="I56" s="21" t="str">
        <x:v>91ed33eb9c9115bdd72c64b3294425598f18b2245abcd95522f5e5804962a842</x:v>
      </x:c>
    </x:row>
    <x:row r="57" ht="72" customHeight="1">
      <x:c r="A57" s="16" t="n">
        <x:v>49</x:v>
      </x:c>
      <x:c r="B57" s="17" t="str">
        <x:v>246/Pid.Sus/2025/PN Skt</x:v>
      </x:c>
      <x:c r="C57" s="22" t="d">
        <x:v>2025-11-25T00:00:00.000Z</x:v>
      </x:c>
      <x:c r="D57" s="17" t="str">
        <x:v>32, 33</x:v>
      </x:c>
      <x:c r="E57" s="17" t="str">
        <x:v>49_246_Pid.Sus_2025_PN_Skt.pdf</x:v>
      </x:c>
      <x:c r="F57" s="24" t="str">
        <x:v>https://putusan3.mahkamahagung.go.id/direktori/putusan/zaf0c9d2da070fa8a769313434363238.html</x:v>
      </x:c>
      <x:c r="G57" s="26" t="str">
        <x:v>Kolom status tidak ditemukan</x:v>
      </x:c>
      <x:c r="H57" s="17" t="str">
        <x:v>Halaman sumber dibaca pada 28/10/2026 (HTTP 200); nomor perkara, PN Surakarta, dan klasifikasi Narkotika dan Psikotropika cocok. Kolom Status tidak ditemukan oleh skrip. Status hukum BHT belum dapat dipastikan.</x:v>
      </x:c>
      <x:c r="I57" s="17" t="str">
        <x:v>ebe6001c55514e254a640b2e9de23323851e0a6c1f25201b7e19caa7e58f840c</x:v>
      </x:c>
    </x:row>
    <x:row r="58" ht="72" customHeight="1">
      <x:c r="A58" s="20" t="n">
        <x:v>50</x:v>
      </x:c>
      <x:c r="B58" s="21" t="str">
        <x:v>275/Pid.Sus/2025/PN Skt</x:v>
      </x:c>
      <x:c r="C58" s="23" t="d">
        <x:v>2025-11-25T00:00:00.000Z</x:v>
      </x:c>
      <x:c r="D58" s="21" t="str">
        <x:v>13, 14</x:v>
      </x:c>
      <x:c r="E58" s="21" t="str">
        <x:v>50_275_Pid.Sus_2025_PN_Skt.pdf</x:v>
      </x:c>
      <x:c r="F58" s="25" t="str">
        <x:v>https://putusan3.mahkamahagung.go.id/direktori/putusan/zaf0c9d2d44fde00839f313434363139.html</x:v>
      </x:c>
      <x:c r="G58" s="26" t="str">
        <x:v>Kolom status tidak ditemukan</x:v>
      </x:c>
      <x:c r="H58" s="21" t="str">
        <x:v>Halaman sumber dibaca pada 28/10/2026 (HTTP 200); nomor perkara, PN Surakarta, dan klasifikasi Narkotika dan Psikotropika cocok. Kolom Status tidak ditemukan oleh skrip. Status hukum BHT belum dapat dipastikan.</x:v>
      </x:c>
      <x:c r="I58" s="21" t="str">
        <x:v>59ef06e30c5a1e12b4199aac2cfd66b2d3896cb59ec5088e5e9e26fab6f8b839</x:v>
      </x:c>
    </x:row>
  </x:sheetData>
  <x:dataValidations count="1">
    <x:dataValidation type="list" sqref="G9:G58">
      <x:formula1>"Belum diperiksa,Kolom status tidak ditemukan,Ada label BHT,Tidak ada label BHT di situs,Dikonfirmasi non-BHT"</x:formula1>
    </x:dataValidation>
  </x:dataValidations>
  <x:pageMargins left="0.7" right="0.7" top="0.75" bottom="0.75" header="0.3" footer="0.3"/>
  <x:tableParts count="1">
    <x:tablePart xmlns:r="http://schemas.openxmlformats.org/officeDocument/2006/relationships" r:id="Rf5bbc86016794c34"/>
  </x:tableParts>
</x:worksheet>
</file>