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DEI/2 Ano/2 Semestre/AED/Projeto 3/src/Projeto3.1/"/>
    </mc:Choice>
  </mc:AlternateContent>
  <xr:revisionPtr revIDLastSave="0" documentId="13_ncr:1_{E4CCCDDD-F12D-3F4A-AF6A-995A09E0432F}" xr6:coauthVersionLast="47" xr6:coauthVersionMax="47" xr10:uidLastSave="{00000000-0000-0000-0000-000000000000}"/>
  <bookViews>
    <workbookView xWindow="0" yWindow="0" windowWidth="33600" windowHeight="21000" activeTab="1" xr2:uid="{EEC3909C-D855-5A43-9A49-42DC8BF54F47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<sst xmlns="http://schemas.openxmlformats.org/spreadsheetml/2006/main" count="31" uniqueCount="30">
  <si>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</si>
  <si>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</si>
  <si>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</si>
  <si>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</si>
  <si>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</si>
  <si>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</si>
  <si>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</si>
  <si>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</si>
  <si>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</si>
  <si>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</si>
  <si>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</si>
  <si>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</si>
  <si>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</si>
  <si>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</si>
  <si>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</si>
  <si>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</si>
  <si>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</si>
  <si>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</si>
  <si>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</si>
  <si>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</si>
  <si>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</si>
  <si>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</si>
  <si>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</si>
  <si>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</si>
  <si>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</si>
  <si>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</si>
  <si>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0.000256061553955078</t>
  </si>
  <si>
    <t>Residuals</t>
  </si>
  <si>
    <t>Número de Nós</t>
  </si>
  <si>
    <t>Tempos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</si>
</sst>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5000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Sheet1!$A$4:$A$8</c:f>
              <c:strCache>
                <c:ptCount val="5"/>
                <c:pt idx="1">
                  <c:v>Número de Nós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strCache>
            </c:strRef>
          </c:xVal>
          <c:yVal>
            <c:numRef>
              <c:f>Sheet2!$C$25:$C$28</c:f>
              <c:numCache>
                <c:formatCode>General</c:formatCode>
                <c:ptCount val="4"/>
                <c:pt idx="0">
                  <c:v>-1.9948573745026857E-2</c:v>
                </c:pt>
                <c:pt idx="1">
                  <c:v>-2.6658670026428806E-2</c:v>
                </c:pt>
                <c:pt idx="2">
                  <c:v>0.10518363178992743</c:v>
                </c:pt>
                <c:pt idx="3">
                  <c:v>-5.8576388018471766E-2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9-8744-8A73-4C411819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50928"/>
        <c:axId val="553396640"/>
      </c:scatterChart>
      <c:valAx>
        <c:axId val="55325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5000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396640"/>
        <c:crosses val="autoZero"/>
        <c:crossBetween val="midCat"/>
      </c:valAx>
      <c:valAx>
        <c:axId val="55339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25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Tempos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75000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8.9411735534667899E-3</c:v>
                </c:pt>
                <c:pt idx="1">
                  <c:v>3.2559871673583901E-2</c:v>
                </c:pt>
                <c:pt idx="2">
                  <c:v>5.5171966552734299E-2</c:v>
                </c:pt>
                <c:pt idx="3">
                  <c:v>9.39352512359619E-2</c:v>
                </c:pt>
                <c:pt idx="4">
                  <c:v>0.16883802413940399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9-9344-830B-D5BD14FE3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7183"/>
        <c:axId val="444988767"/>
      </c:scatterChart>
      <c:valAx>
        <c:axId val="4937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44988767"/>
        <c:crosses val="autoZero"/>
        <c:crossBetween val="midCat"/>
      </c:valAx>
      <c:valAx>
        <c:axId val="4449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371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22220403426689E-2"/>
                  <c:y val="0.4807345536889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Sheet1!$A$50:$A$54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75000</c:v>
                </c:pt>
              </c:numCache>
            </c:numRef>
          </c:xVal>
          <c:yVal>
            <c:numRef>
              <c:f>Sheet1!$B$50:$B$54</c:f>
              <c:numCache>
                <c:formatCode>0.00E+00</c:formatCode>
                <c:ptCount val="5"/>
                <c:pt idx="0" formatCode="General">
                  <c:v>9.2511177062988195E-3</c:v>
                </c:pt>
                <c:pt idx="1">
                  <c:v>1.5138149261474601E-2</c:v>
                </c:pt>
                <c:pt idx="2" formatCode="General">
                  <c:v>3.3981084823608398E-2</c:v>
                </c:pt>
                <c:pt idx="3" formatCode="General">
                  <c:v>9.2884063720703097E-2</c:v>
                </c:pt>
                <c:pt idx="4" formatCode="General">
                  <c:v>0.13920092582702601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2-534A-820C-4327C74C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76736"/>
        <c:axId val="563678416"/>
      </c:scatterChart>
      <c:valAx>
        <c:axId val="5636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63678416"/>
        <c:crosses val="autoZero"/>
        <c:crossBetween val="midCat"/>
      </c:valAx>
      <c:valAx>
        <c:axId val="563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636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17</xdr:col>
      <xdr:colOff>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A33C8-D3A7-CB46-B618-30D29ABC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321733</xdr:colOff>
      <xdr:row>20</xdr:row>
      <xdr:rowOff>8467</xdr:rowOff>
    </xdr:from>
    <xdr:to>
      <xdr:col>16</xdr:col>
      <xdr:colOff>135467</xdr:colOff>
      <xdr:row>41</xdr:row>
      <xdr:rowOff>118534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5A9FFD-E9A8-6145-8EBD-04EB6240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51</xdr:row>
      <xdr:rowOff>110066</xdr:rowOff>
    </xdr:from>
    <xdr:to>
      <xdr:col>16</xdr:col>
      <xdr:colOff>169334</xdr:colOff>
      <xdr:row>73</xdr:row>
      <xdr:rowOff>203199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4CBABE-4340-7A40-8707-17C021F5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BA292-AFE0-7D4C-BCB0-A2B1F8D41B5F}" name="Table3" displayName="Table3" ref="A5:B10" totalsRowShown="0">
  <autoFilter ref="A5:B10" xr:uid="{ED1BA292-AFE0-7D4C-BCB0-A2B1F8D41B5F}"/>
  <tableColumns count="2">
    <tableColumn id="1" xr3:uid="{BE4F0C18-B4A7-C845-8FAD-8AC2C1F86614}" name="Número de Nós"/>
    <tableColumn id="2" xr3:uid="{C87B4A3E-EC03-0341-87C0-5E9C76709D60}" name="Tempos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1E86-AF7B-D743-B84E-1D28D7A72649}">
  <dimension ref="A1:I28"/>
  <sheetViews>
    <sheetView workbookViewId="0">
      <selection sqref="A1:I28"/>
    </sheetView>
  </sheetViews>
  <sheetFormatPr baseColWidth="10" defaultRowHeight="16" x14ac:dyDescent="0.2"/>
  <sheetData>
    <row r="1" spans="1:9" x14ac:dyDescent="0.2">
      <c r="A1" t="s">
        <v>0</v>
      </c>
    </row>
    <row r="2" spans="1:9" ht="17" thickBot="1" x14ac:dyDescent="0.25"/>
    <row r="3" spans="1:9" x14ac:dyDescent="0.2">
      <c r="A3" s="6" t="s">
        <v>1</v>
      </c>
      <c r="B3" s="6"/>
    </row>
    <row r="4" spans="1:9" x14ac:dyDescent="0.2">
      <c r="A4" s="3" t="s">
        <v>2</v>
      </c>
      <c r="B4" s="3">
        <v>0.25060039641606568</v>
      </c>
    </row>
    <row r="5" spans="1:9" x14ac:dyDescent="0.2">
      <c r="A5" s="3" t="s">
        <v>3</v>
      </c>
      <c r="B5" s="3">
        <v>6.2800558683889271E-2</v>
      </c>
    </row>
    <row r="6" spans="1:9" x14ac:dyDescent="0.2">
      <c r="A6" s="3" t="s">
        <v>4</v>
      </c>
      <c r="B6" s="3">
        <v>-0.4057991619741661</v>
      </c>
    </row>
    <row r="7" spans="1:9" x14ac:dyDescent="0.2">
      <c r="A7" s="3" t="s">
        <v>5</v>
      </c>
      <c r="B7" s="3">
        <v>8.832728885188422E-2</v>
      </c>
    </row>
    <row r="8" spans="1:9" ht="17" thickBot="1" x14ac:dyDescent="0.25">
      <c r="A8" s="4" t="s">
        <v>6</v>
      </c>
      <c r="B8" s="4">
        <v>4</v>
      </c>
    </row>
    <row r="10" spans="1:9" ht="17" thickBot="1" x14ac:dyDescent="0.25">
      <c r="A10" t="s">
        <v>7</v>
      </c>
    </row>
    <row r="11" spans="1:9" x14ac:dyDescent="0.2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2">
      <c r="A12" s="3" t="s">
        <v>8</v>
      </c>
      <c r="B12" s="3">
        <v>1</v>
      </c>
      <c r="C12" s="3">
        <v>1.0455655911054754E-3</v>
      </c>
      <c r="D12" s="3">
        <v>1.0455655911054754E-3</v>
      </c>
      <c r="E12" s="3">
        <v>0.13401749065428023</v>
      </c>
      <c r="F12" s="3">
        <v>0.74939960358393432</v>
      </c>
    </row>
    <row r="13" spans="1:9" x14ac:dyDescent="0.2">
      <c r="A13" s="3" t="s">
        <v>9</v>
      </c>
      <c r="B13" s="3">
        <v>2</v>
      </c>
      <c r="C13" s="3">
        <v>1.5603419911848382E-2</v>
      </c>
      <c r="D13" s="3">
        <v>7.8017099559241909E-3</v>
      </c>
      <c r="E13" s="3"/>
      <c r="F13" s="3"/>
    </row>
    <row r="14" spans="1:9" ht="17" thickBot="1" x14ac:dyDescent="0.25">
      <c r="A14" s="4" t="s">
        <v>10</v>
      </c>
      <c r="B14" s="4">
        <v>3</v>
      </c>
      <c r="C14" s="4">
        <v>1.6648985502953857E-2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2">
      <c r="A17" s="3" t="s">
        <v>11</v>
      </c>
      <c r="B17" s="3">
        <v>1.3616862345714947E-2</v>
      </c>
      <c r="C17" s="3">
        <v>8.3937010584789903E-2</v>
      </c>
      <c r="D17" s="3">
        <v>0.16222715403903648</v>
      </c>
      <c r="E17" s="3">
        <v>0.88603544847753712</v>
      </c>
      <c r="F17" s="3">
        <v>-0.34753494537394092</v>
      </c>
      <c r="G17" s="3">
        <v>0.37476867006537085</v>
      </c>
      <c r="H17" s="3">
        <v>-0.34753494537394092</v>
      </c>
      <c r="I17" s="3">
        <v>0.37476867006537085</v>
      </c>
    </row>
    <row r="18" spans="1:9" ht="17" thickBot="1" x14ac:dyDescent="0.25">
      <c r="A18" s="4">
        <v>5000</v>
      </c>
      <c r="B18" s="4">
        <v>6.532698261494528E-7</v>
      </c>
      <c r="C18" s="4">
        <v>1.7844807117425794E-6</v>
      </c>
      <c r="D18" s="4">
        <v>0.3660839939881011</v>
      </c>
      <c r="E18" s="4">
        <v>0.74939960358393454</v>
      </c>
      <c r="F18" s="4">
        <v>-7.0247309794150229E-6</v>
      </c>
      <c r="G18" s="4">
        <v>8.3312706317139285E-6</v>
      </c>
      <c r="H18" s="4">
        <v>-7.0247309794150229E-6</v>
      </c>
      <c r="I18" s="4">
        <v>8.3312706317139285E-6</v>
      </c>
    </row>
    <row r="22" spans="1:9" x14ac:dyDescent="0.2">
      <c r="A22" t="s">
        <v>24</v>
      </c>
    </row>
    <row r="23" spans="1:9" ht="17" thickBot="1" x14ac:dyDescent="0.25"/>
    <row r="24" spans="1:9" x14ac:dyDescent="0.2">
      <c r="A24" s="5" t="s">
        <v>25</v>
      </c>
      <c r="B24" s="5" t="s">
        <v>26</v>
      </c>
      <c r="C24" s="5" t="s">
        <v>27</v>
      </c>
    </row>
    <row r="25" spans="1:9" x14ac:dyDescent="0.2">
      <c r="A25" s="3">
        <v>1</v>
      </c>
      <c r="B25" s="3">
        <v>2.0149560607209474E-2</v>
      </c>
      <c r="C25" s="3">
        <v>-1.9948573745026857E-2</v>
      </c>
    </row>
    <row r="26" spans="1:9" x14ac:dyDescent="0.2">
      <c r="A26" s="3">
        <v>2</v>
      </c>
      <c r="B26" s="3">
        <v>2.9948607999451267E-2</v>
      </c>
      <c r="C26" s="3">
        <v>-2.6658670026428806E-2</v>
      </c>
    </row>
    <row r="27" spans="1:9" x14ac:dyDescent="0.2">
      <c r="A27" s="3">
        <v>3</v>
      </c>
      <c r="B27" s="3">
        <v>4.6280353653187584E-2</v>
      </c>
      <c r="C27" s="3">
        <v>0.10518363178992743</v>
      </c>
    </row>
    <row r="28" spans="1:9" ht="17" thickBot="1" x14ac:dyDescent="0.25">
      <c r="A28" s="4">
        <v>4</v>
      </c>
      <c r="B28" s="4">
        <v>6.2612099306923907E-2</v>
      </c>
      <c r="C28" s="4">
        <v>-5.8576388018471766E-2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4402-31C8-6A42-835A-E53DBB655C4A}">
  <dimension ref="A5:B54"/>
  <sheetViews>
    <sheetView tabSelected="1" topLeftCell="A22" zoomScale="75" workbookViewId="0">
      <selection activeCell="A50" sqref="A50:B54"/>
    </sheetView>
  </sheetViews>
  <sheetFormatPr baseColWidth="10" defaultRowHeight="16" x14ac:dyDescent="0.2"/>
  <cols>
    <col min="1" max="1" width="17.83203125" customWidth="1"/>
    <col min="2" max="2" width="16.6640625" customWidth="1"/>
  </cols>
  <sheetData>
    <row r="5" spans="1:2" x14ac:dyDescent="0.2">
      <c r="A5" t="s">
        <v>28</v>
      </c>
      <c r="B5" t="s">
        <v>29</v>
      </c>
    </row>
    <row r="6" spans="1:2" x14ac:dyDescent="0.2">
      <c r="A6">
        <v>5000</v>
      </c>
      <c r="B6">
        <v>8.9411735534667899E-3</v>
      </c>
    </row>
    <row r="7" spans="1:2" x14ac:dyDescent="0.2">
      <c r="A7">
        <v>10000</v>
      </c>
      <c r="B7">
        <v>3.2559871673583901E-2</v>
      </c>
    </row>
    <row r="8" spans="1:2" x14ac:dyDescent="0.2">
      <c r="A8">
        <v>25000</v>
      </c>
      <c r="B8">
        <v>5.5171966552734299E-2</v>
      </c>
    </row>
    <row r="9" spans="1:2" x14ac:dyDescent="0.2">
      <c r="A9">
        <v>50000</v>
      </c>
      <c r="B9">
        <v>9.39352512359619E-2</v>
      </c>
    </row>
    <row r="10" spans="1:2" x14ac:dyDescent="0.2">
      <c r="A10">
        <v>75000</v>
      </c>
      <c r="B10">
        <v>0.16883802413940399</v>
      </c>
    </row>
    <row r="28" spans="2:2" x14ac:dyDescent="0.2">
      <c r="B28" s="7"/>
    </row>
    <row r="31" spans="2:2" x14ac:dyDescent="0.2">
      <c r="B31" s="8"/>
    </row>
    <row r="50" spans="1:2" x14ac:dyDescent="0.2">
      <c r="A50" s="1">
        <v>5000</v>
      </c>
      <c r="B50">
        <v>9.2511177062988195E-3</v>
      </c>
    </row>
    <row r="51" spans="1:2" x14ac:dyDescent="0.2">
      <c r="A51" s="2">
        <v>10000</v>
      </c>
      <c r="B51" s="7">
        <v>1.5138149261474601E-2</v>
      </c>
    </row>
    <row r="52" spans="1:2" x14ac:dyDescent="0.2">
      <c r="A52" s="1">
        <v>25000</v>
      </c>
      <c r="B52">
        <v>3.3981084823608398E-2</v>
      </c>
    </row>
    <row r="53" spans="1:2" x14ac:dyDescent="0.2">
      <c r="A53" s="2">
        <v>50000</v>
      </c>
      <c r="B53">
        <v>9.2884063720703097E-2</v>
      </c>
    </row>
    <row r="54" spans="1:2" x14ac:dyDescent="0.2">
      <c r="A54" s="1">
        <v>75000</v>
      </c>
      <c r="B54">
        <v>0.13920092582702601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2022-03-12T18:05:53Z</dcterms:created>
  <dcterms:modified xsi:type="dcterms:W3CDTF">2022-03-12T23:55:36Z</dcterms:modified>
</cp:coreProperties>
</file>